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kertesz\Documents\Pearl Jam Dashboard\"/>
    </mc:Choice>
  </mc:AlternateContent>
  <xr:revisionPtr revIDLastSave="0" documentId="13_ncr:1_{9706B897-83B8-4F95-A72C-23EB50A5F0F0}" xr6:coauthVersionLast="36" xr6:coauthVersionMax="36" xr10:uidLastSave="{00000000-0000-0000-0000-000000000000}"/>
  <bookViews>
    <workbookView xWindow="0" yWindow="0" windowWidth="23040" windowHeight="10284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Sheet2!$B$1:$B$22496</definedName>
  </definedNames>
  <calcPr calcId="191029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10080" i="2"/>
  <c r="B10081" i="2"/>
  <c r="B10082" i="2"/>
  <c r="B10083" i="2"/>
  <c r="B10084" i="2"/>
  <c r="B10085" i="2"/>
  <c r="B10086" i="2"/>
  <c r="B10087" i="2"/>
  <c r="B10088" i="2"/>
  <c r="B10089" i="2"/>
  <c r="B10090" i="2"/>
  <c r="B10091" i="2"/>
  <c r="B10092" i="2"/>
  <c r="B10093" i="2"/>
  <c r="B10094" i="2"/>
  <c r="B10095" i="2"/>
  <c r="B10096" i="2"/>
  <c r="B10097" i="2"/>
  <c r="B10098" i="2"/>
  <c r="B10099" i="2"/>
  <c r="B10100" i="2"/>
  <c r="B10101" i="2"/>
  <c r="B10102" i="2"/>
  <c r="B10103" i="2"/>
  <c r="B10104" i="2"/>
  <c r="B10105" i="2"/>
  <c r="B10106" i="2"/>
  <c r="B10107" i="2"/>
  <c r="B10108" i="2"/>
  <c r="B10109" i="2"/>
  <c r="B10110" i="2"/>
  <c r="B10111" i="2"/>
  <c r="B10112" i="2"/>
  <c r="B10113" i="2"/>
  <c r="B10114" i="2"/>
  <c r="B10115" i="2"/>
  <c r="B10116" i="2"/>
  <c r="B10117" i="2"/>
  <c r="B10118" i="2"/>
  <c r="B10119" i="2"/>
  <c r="B10120" i="2"/>
  <c r="B10121" i="2"/>
  <c r="B10122" i="2"/>
  <c r="B10123" i="2"/>
  <c r="B10124" i="2"/>
  <c r="B10125" i="2"/>
  <c r="B10126" i="2"/>
  <c r="B10127" i="2"/>
  <c r="B10128" i="2"/>
  <c r="B10129" i="2"/>
  <c r="B10130" i="2"/>
  <c r="B10131" i="2"/>
  <c r="B10132" i="2"/>
  <c r="B10133" i="2"/>
  <c r="B10134" i="2"/>
  <c r="B10135" i="2"/>
  <c r="B10136" i="2"/>
  <c r="B10137" i="2"/>
  <c r="B10138" i="2"/>
  <c r="B10139" i="2"/>
  <c r="B10140" i="2"/>
  <c r="B10141" i="2"/>
  <c r="B10142" i="2"/>
  <c r="B10143" i="2"/>
  <c r="B10144" i="2"/>
  <c r="B10145" i="2"/>
  <c r="B10146" i="2"/>
  <c r="B10147" i="2"/>
  <c r="B10148" i="2"/>
  <c r="B10149" i="2"/>
  <c r="B10150" i="2"/>
  <c r="B10151" i="2"/>
  <c r="B10152" i="2"/>
  <c r="B10153" i="2"/>
  <c r="B10154" i="2"/>
  <c r="B10155" i="2"/>
  <c r="B10156" i="2"/>
  <c r="B10157" i="2"/>
  <c r="B10158" i="2"/>
  <c r="B10159" i="2"/>
  <c r="B10160" i="2"/>
  <c r="B10161" i="2"/>
  <c r="B10162" i="2"/>
  <c r="B10163" i="2"/>
  <c r="B10164" i="2"/>
  <c r="B10165" i="2"/>
  <c r="B10166" i="2"/>
  <c r="B10167" i="2"/>
  <c r="B10168" i="2"/>
  <c r="B10169" i="2"/>
  <c r="B10170" i="2"/>
  <c r="B10171" i="2"/>
  <c r="B10172" i="2"/>
  <c r="B10173" i="2"/>
  <c r="B10174" i="2"/>
  <c r="B10175" i="2"/>
  <c r="B10176" i="2"/>
  <c r="B10177" i="2"/>
  <c r="B10178" i="2"/>
  <c r="B10179" i="2"/>
  <c r="B10180" i="2"/>
  <c r="B10181" i="2"/>
  <c r="B10182" i="2"/>
  <c r="B10183" i="2"/>
  <c r="B10184" i="2"/>
  <c r="B10185" i="2"/>
  <c r="B10186" i="2"/>
  <c r="B10187" i="2"/>
  <c r="B10188" i="2"/>
  <c r="B10189" i="2"/>
  <c r="B10190" i="2"/>
  <c r="B10191" i="2"/>
  <c r="B10192" i="2"/>
  <c r="B10193" i="2"/>
  <c r="B10194" i="2"/>
  <c r="B10195" i="2"/>
  <c r="B10196" i="2"/>
  <c r="B10197" i="2"/>
  <c r="B10198" i="2"/>
  <c r="B10199" i="2"/>
  <c r="B10200" i="2"/>
  <c r="B10201" i="2"/>
  <c r="B10202" i="2"/>
  <c r="B10203" i="2"/>
  <c r="B10204" i="2"/>
  <c r="B10205" i="2"/>
  <c r="B10206" i="2"/>
  <c r="B10207" i="2"/>
  <c r="B10208" i="2"/>
  <c r="B10209" i="2"/>
  <c r="B10210" i="2"/>
  <c r="B10211" i="2"/>
  <c r="B10212" i="2"/>
  <c r="B10213" i="2"/>
  <c r="B10214" i="2"/>
  <c r="B10215" i="2"/>
  <c r="B10216" i="2"/>
  <c r="B10217" i="2"/>
  <c r="B10218" i="2"/>
  <c r="B10219" i="2"/>
  <c r="B10220" i="2"/>
  <c r="B10221" i="2"/>
  <c r="B10222" i="2"/>
  <c r="B10223" i="2"/>
  <c r="B10224" i="2"/>
  <c r="B10225" i="2"/>
  <c r="B10226" i="2"/>
  <c r="B10227" i="2"/>
  <c r="B10228" i="2"/>
  <c r="B10229" i="2"/>
  <c r="B10230" i="2"/>
  <c r="B10231" i="2"/>
  <c r="B10232" i="2"/>
  <c r="B10233" i="2"/>
  <c r="B10234" i="2"/>
  <c r="B10235" i="2"/>
  <c r="B10236" i="2"/>
  <c r="B10237" i="2"/>
  <c r="B10238" i="2"/>
  <c r="B10239" i="2"/>
  <c r="B10240" i="2"/>
  <c r="B10241" i="2"/>
  <c r="B10242" i="2"/>
  <c r="B10243" i="2"/>
  <c r="B10244" i="2"/>
  <c r="B10245" i="2"/>
  <c r="B10246" i="2"/>
  <c r="B10247" i="2"/>
  <c r="B10248" i="2"/>
  <c r="B10249" i="2"/>
  <c r="B10250" i="2"/>
  <c r="B10251" i="2"/>
  <c r="B10252" i="2"/>
  <c r="B10253" i="2"/>
  <c r="B10254" i="2"/>
  <c r="B10255" i="2"/>
  <c r="B10256" i="2"/>
  <c r="B10257" i="2"/>
  <c r="B10258" i="2"/>
  <c r="B10259" i="2"/>
  <c r="B10260" i="2"/>
  <c r="B10261" i="2"/>
  <c r="B10262" i="2"/>
  <c r="B10263" i="2"/>
  <c r="B10264" i="2"/>
  <c r="B10265" i="2"/>
  <c r="B10266" i="2"/>
  <c r="B10267" i="2"/>
  <c r="B10268" i="2"/>
  <c r="B10269" i="2"/>
  <c r="B10270" i="2"/>
  <c r="B10271" i="2"/>
  <c r="B10272" i="2"/>
  <c r="B10273" i="2"/>
  <c r="B10274" i="2"/>
  <c r="B10275" i="2"/>
  <c r="B10276" i="2"/>
  <c r="B10277" i="2"/>
  <c r="B10278" i="2"/>
  <c r="B10279" i="2"/>
  <c r="B10280" i="2"/>
  <c r="B10281" i="2"/>
  <c r="B10282" i="2"/>
  <c r="B10283" i="2"/>
  <c r="B10284" i="2"/>
  <c r="B10285" i="2"/>
  <c r="B10286" i="2"/>
  <c r="B10287" i="2"/>
  <c r="B10288" i="2"/>
  <c r="B10289" i="2"/>
  <c r="B10290" i="2"/>
  <c r="B10291" i="2"/>
  <c r="B10292" i="2"/>
  <c r="B10293" i="2"/>
  <c r="B10294" i="2"/>
  <c r="B10295" i="2"/>
  <c r="B10296" i="2"/>
  <c r="B10297" i="2"/>
  <c r="B10298" i="2"/>
  <c r="B10299" i="2"/>
  <c r="B10300" i="2"/>
  <c r="B10301" i="2"/>
  <c r="B10302" i="2"/>
  <c r="B10303" i="2"/>
  <c r="B10304" i="2"/>
  <c r="B10305" i="2"/>
  <c r="B10306" i="2"/>
  <c r="B10307" i="2"/>
  <c r="B10308" i="2"/>
  <c r="B10309" i="2"/>
  <c r="B10310" i="2"/>
  <c r="B10311" i="2"/>
  <c r="B10312" i="2"/>
  <c r="B10313" i="2"/>
  <c r="B10314" i="2"/>
  <c r="B10315" i="2"/>
  <c r="B10316" i="2"/>
  <c r="B10317" i="2"/>
  <c r="B10318" i="2"/>
  <c r="B10319" i="2"/>
  <c r="B10320" i="2"/>
  <c r="B10321" i="2"/>
  <c r="B10322" i="2"/>
  <c r="B10323" i="2"/>
  <c r="B10324" i="2"/>
  <c r="B10325" i="2"/>
  <c r="B10326" i="2"/>
  <c r="B10327" i="2"/>
  <c r="B10328" i="2"/>
  <c r="B10329" i="2"/>
  <c r="B10330" i="2"/>
  <c r="B10331" i="2"/>
  <c r="B10332" i="2"/>
  <c r="B10333" i="2"/>
  <c r="B10334" i="2"/>
  <c r="B10335" i="2"/>
  <c r="B10336" i="2"/>
  <c r="B10337" i="2"/>
  <c r="B10338" i="2"/>
  <c r="B10339" i="2"/>
  <c r="B10340" i="2"/>
  <c r="B10341" i="2"/>
  <c r="B10342" i="2"/>
  <c r="B10343" i="2"/>
  <c r="B10344" i="2"/>
  <c r="B10345" i="2"/>
  <c r="B10346" i="2"/>
  <c r="B10347" i="2"/>
  <c r="B10348" i="2"/>
  <c r="B10349" i="2"/>
  <c r="B10350" i="2"/>
  <c r="B10351" i="2"/>
  <c r="B10352" i="2"/>
  <c r="B10353" i="2"/>
  <c r="B10354" i="2"/>
  <c r="B10355" i="2"/>
  <c r="B10356" i="2"/>
  <c r="B10357" i="2"/>
  <c r="B10358" i="2"/>
  <c r="B10359" i="2"/>
  <c r="B10360" i="2"/>
  <c r="B10361" i="2"/>
  <c r="B10362" i="2"/>
  <c r="B10363" i="2"/>
  <c r="B10364" i="2"/>
  <c r="B10365" i="2"/>
  <c r="B10366" i="2"/>
  <c r="B10367" i="2"/>
  <c r="B10368" i="2"/>
  <c r="B10369" i="2"/>
  <c r="B10370" i="2"/>
  <c r="B10371" i="2"/>
  <c r="B10372" i="2"/>
  <c r="B10373" i="2"/>
  <c r="B10374" i="2"/>
  <c r="B10375" i="2"/>
  <c r="B10376" i="2"/>
  <c r="B10377" i="2"/>
  <c r="B10378" i="2"/>
  <c r="B10379" i="2"/>
  <c r="B10380" i="2"/>
  <c r="B10381" i="2"/>
  <c r="B10382" i="2"/>
  <c r="B10383" i="2"/>
  <c r="B10384" i="2"/>
  <c r="B10385" i="2"/>
  <c r="B10386" i="2"/>
  <c r="B10387" i="2"/>
  <c r="B10388" i="2"/>
  <c r="B10389" i="2"/>
  <c r="B10390" i="2"/>
  <c r="B10391" i="2"/>
  <c r="B10392" i="2"/>
  <c r="B10393" i="2"/>
  <c r="B10394" i="2"/>
  <c r="B10395" i="2"/>
  <c r="B10396" i="2"/>
  <c r="B10397" i="2"/>
  <c r="B10398" i="2"/>
  <c r="B10399" i="2"/>
  <c r="B10400" i="2"/>
  <c r="B10401" i="2"/>
  <c r="B10402" i="2"/>
  <c r="B10403" i="2"/>
  <c r="B10404" i="2"/>
  <c r="B10405" i="2"/>
  <c r="B10406" i="2"/>
  <c r="B10407" i="2"/>
  <c r="B10408" i="2"/>
  <c r="B10409" i="2"/>
  <c r="B10410" i="2"/>
  <c r="B10411" i="2"/>
  <c r="B10412" i="2"/>
  <c r="B10413" i="2"/>
  <c r="B10414" i="2"/>
  <c r="B10415" i="2"/>
  <c r="B10416" i="2"/>
  <c r="B10417" i="2"/>
  <c r="B10418" i="2"/>
  <c r="B10419" i="2"/>
  <c r="B10420" i="2"/>
  <c r="B10421" i="2"/>
  <c r="B10422" i="2"/>
  <c r="B10423" i="2"/>
  <c r="B10424" i="2"/>
  <c r="B10425" i="2"/>
  <c r="B10426" i="2"/>
  <c r="B10427" i="2"/>
  <c r="B10428" i="2"/>
  <c r="B10429" i="2"/>
  <c r="B10430" i="2"/>
  <c r="B10431" i="2"/>
  <c r="B10432" i="2"/>
  <c r="B10433" i="2"/>
  <c r="B10434" i="2"/>
  <c r="B10435" i="2"/>
  <c r="B10436" i="2"/>
  <c r="B10437" i="2"/>
  <c r="B10438" i="2"/>
  <c r="B10439" i="2"/>
  <c r="B10440" i="2"/>
  <c r="B10441" i="2"/>
  <c r="B10442" i="2"/>
  <c r="B10443" i="2"/>
  <c r="B10444" i="2"/>
  <c r="B10445" i="2"/>
  <c r="B10446" i="2"/>
  <c r="B10447" i="2"/>
  <c r="B10448" i="2"/>
  <c r="B10449" i="2"/>
  <c r="B10450" i="2"/>
  <c r="B10451" i="2"/>
  <c r="B10452" i="2"/>
  <c r="B10453" i="2"/>
  <c r="B10454" i="2"/>
  <c r="B10455" i="2"/>
  <c r="B10456" i="2"/>
  <c r="B10457" i="2"/>
  <c r="B10458" i="2"/>
  <c r="B10459" i="2"/>
  <c r="B10460" i="2"/>
  <c r="B10461" i="2"/>
  <c r="B10462" i="2"/>
  <c r="B10463" i="2"/>
  <c r="B10464" i="2"/>
  <c r="B10465" i="2"/>
  <c r="B10466" i="2"/>
  <c r="B10467" i="2"/>
  <c r="B10468" i="2"/>
  <c r="B10469" i="2"/>
  <c r="B10470" i="2"/>
  <c r="B10471" i="2"/>
  <c r="B10472" i="2"/>
  <c r="B10473" i="2"/>
  <c r="B10474" i="2"/>
  <c r="B10475" i="2"/>
  <c r="B10476" i="2"/>
  <c r="B10477" i="2"/>
  <c r="B10478" i="2"/>
  <c r="B10479" i="2"/>
  <c r="B10480" i="2"/>
  <c r="B10481" i="2"/>
  <c r="B10482" i="2"/>
  <c r="B10483" i="2"/>
  <c r="B10484" i="2"/>
  <c r="B10485" i="2"/>
  <c r="B10486" i="2"/>
  <c r="B10487" i="2"/>
  <c r="B10488" i="2"/>
  <c r="B10489" i="2"/>
  <c r="B10490" i="2"/>
  <c r="B10491" i="2"/>
  <c r="B10492" i="2"/>
  <c r="B10493" i="2"/>
  <c r="B10494" i="2"/>
  <c r="B10495" i="2"/>
  <c r="B10496" i="2"/>
  <c r="B10497" i="2"/>
  <c r="B10498" i="2"/>
  <c r="B10499" i="2"/>
  <c r="B10500" i="2"/>
  <c r="B10501" i="2"/>
  <c r="B10502" i="2"/>
  <c r="B10503" i="2"/>
  <c r="B10504" i="2"/>
  <c r="B10505" i="2"/>
  <c r="B10506" i="2"/>
  <c r="B10507" i="2"/>
  <c r="B10508" i="2"/>
  <c r="B10509" i="2"/>
  <c r="B10510" i="2"/>
  <c r="B10511" i="2"/>
  <c r="B10512" i="2"/>
  <c r="B10513" i="2"/>
  <c r="B10514" i="2"/>
  <c r="B10515" i="2"/>
  <c r="B10516" i="2"/>
  <c r="B10517" i="2"/>
  <c r="B10518" i="2"/>
  <c r="B10519" i="2"/>
  <c r="B10520" i="2"/>
  <c r="B10521" i="2"/>
  <c r="B10522" i="2"/>
  <c r="B10523" i="2"/>
  <c r="B10524" i="2"/>
  <c r="B10525" i="2"/>
  <c r="B10526" i="2"/>
  <c r="B10527" i="2"/>
  <c r="B10528" i="2"/>
  <c r="B10529" i="2"/>
  <c r="B10530" i="2"/>
  <c r="B10531" i="2"/>
  <c r="B10532" i="2"/>
  <c r="B10533" i="2"/>
  <c r="B10534" i="2"/>
  <c r="B10535" i="2"/>
  <c r="B10536" i="2"/>
  <c r="B10537" i="2"/>
  <c r="B10538" i="2"/>
  <c r="B10539" i="2"/>
  <c r="B10540" i="2"/>
  <c r="B10541" i="2"/>
  <c r="B10542" i="2"/>
  <c r="B10543" i="2"/>
  <c r="B10544" i="2"/>
  <c r="B10545" i="2"/>
  <c r="B10546" i="2"/>
  <c r="B10547" i="2"/>
  <c r="B10548" i="2"/>
  <c r="B10549" i="2"/>
  <c r="B10550" i="2"/>
  <c r="B10551" i="2"/>
  <c r="B10552" i="2"/>
  <c r="B10553" i="2"/>
  <c r="B10554" i="2"/>
  <c r="B10555" i="2"/>
  <c r="B10556" i="2"/>
  <c r="B10557" i="2"/>
  <c r="B10558" i="2"/>
  <c r="B10559" i="2"/>
  <c r="B10560" i="2"/>
  <c r="B10561" i="2"/>
  <c r="B10562" i="2"/>
  <c r="B10563" i="2"/>
  <c r="B10564" i="2"/>
  <c r="B10565" i="2"/>
  <c r="B10566" i="2"/>
  <c r="B10567" i="2"/>
  <c r="B10568" i="2"/>
  <c r="B10569" i="2"/>
  <c r="B10570" i="2"/>
  <c r="B10571" i="2"/>
  <c r="B10572" i="2"/>
  <c r="B10573" i="2"/>
  <c r="B10574" i="2"/>
  <c r="B10575" i="2"/>
  <c r="B10576" i="2"/>
  <c r="B10577" i="2"/>
  <c r="B10578" i="2"/>
  <c r="B10579" i="2"/>
  <c r="B10580" i="2"/>
  <c r="B10581" i="2"/>
  <c r="B10582" i="2"/>
  <c r="B10583" i="2"/>
  <c r="B10584" i="2"/>
  <c r="B10585" i="2"/>
  <c r="B10586" i="2"/>
  <c r="B10587" i="2"/>
  <c r="B10588" i="2"/>
  <c r="B10589" i="2"/>
  <c r="B10590" i="2"/>
  <c r="B10591" i="2"/>
  <c r="B10592" i="2"/>
  <c r="B10593" i="2"/>
  <c r="B10594" i="2"/>
  <c r="B10595" i="2"/>
  <c r="B10596" i="2"/>
  <c r="B10597" i="2"/>
  <c r="B10598" i="2"/>
  <c r="B10599" i="2"/>
  <c r="B10600" i="2"/>
  <c r="B10601" i="2"/>
  <c r="B10602" i="2"/>
  <c r="B10603" i="2"/>
  <c r="B10604" i="2"/>
  <c r="B10605" i="2"/>
  <c r="B10606" i="2"/>
  <c r="B10607" i="2"/>
  <c r="B10608" i="2"/>
  <c r="B10609" i="2"/>
  <c r="B10610" i="2"/>
  <c r="B10611" i="2"/>
  <c r="B10612" i="2"/>
  <c r="B10613" i="2"/>
  <c r="B10614" i="2"/>
  <c r="B10615" i="2"/>
  <c r="B10616" i="2"/>
  <c r="B10617" i="2"/>
  <c r="B10618" i="2"/>
  <c r="B10619" i="2"/>
  <c r="B10620" i="2"/>
  <c r="B10621" i="2"/>
  <c r="B10622" i="2"/>
  <c r="B10623" i="2"/>
  <c r="B10624" i="2"/>
  <c r="B10625" i="2"/>
  <c r="B10626" i="2"/>
  <c r="B10627" i="2"/>
  <c r="B10628" i="2"/>
  <c r="B10629" i="2"/>
  <c r="B10630" i="2"/>
  <c r="B10631" i="2"/>
  <c r="B10632" i="2"/>
  <c r="B10633" i="2"/>
  <c r="B10634" i="2"/>
  <c r="B10635" i="2"/>
  <c r="B10636" i="2"/>
  <c r="B10637" i="2"/>
  <c r="B10638" i="2"/>
  <c r="B10639" i="2"/>
  <c r="B10640" i="2"/>
  <c r="B10641" i="2"/>
  <c r="B10642" i="2"/>
  <c r="B10643" i="2"/>
  <c r="B10644" i="2"/>
  <c r="B10645" i="2"/>
  <c r="B10646" i="2"/>
  <c r="B10647" i="2"/>
  <c r="B10648" i="2"/>
  <c r="B10649" i="2"/>
  <c r="B10650" i="2"/>
  <c r="B10651" i="2"/>
  <c r="B10652" i="2"/>
  <c r="B10653" i="2"/>
  <c r="B10654" i="2"/>
  <c r="B10655" i="2"/>
  <c r="B10656" i="2"/>
  <c r="B10657" i="2"/>
  <c r="B10658" i="2"/>
  <c r="B10659" i="2"/>
  <c r="B10660" i="2"/>
  <c r="B10661" i="2"/>
  <c r="B10662" i="2"/>
  <c r="B10663" i="2"/>
  <c r="B10664" i="2"/>
  <c r="B10665" i="2"/>
  <c r="B10666" i="2"/>
  <c r="B10667" i="2"/>
  <c r="B10668" i="2"/>
  <c r="B10669" i="2"/>
  <c r="B10670" i="2"/>
  <c r="B10671" i="2"/>
  <c r="B10672" i="2"/>
  <c r="B10673" i="2"/>
  <c r="B10674" i="2"/>
  <c r="B10675" i="2"/>
  <c r="B10676" i="2"/>
  <c r="B10677" i="2"/>
  <c r="B10678" i="2"/>
  <c r="B10679" i="2"/>
  <c r="B10680" i="2"/>
  <c r="B10681" i="2"/>
  <c r="B10682" i="2"/>
  <c r="B10683" i="2"/>
  <c r="B10684" i="2"/>
  <c r="B10685" i="2"/>
  <c r="B10686" i="2"/>
  <c r="B10687" i="2"/>
  <c r="B10688" i="2"/>
  <c r="B10689" i="2"/>
  <c r="B10690" i="2"/>
  <c r="B10691" i="2"/>
  <c r="B10692" i="2"/>
  <c r="B10693" i="2"/>
  <c r="B10694" i="2"/>
  <c r="B10695" i="2"/>
  <c r="B10696" i="2"/>
  <c r="B10697" i="2"/>
  <c r="B10698" i="2"/>
  <c r="B10699" i="2"/>
  <c r="B10700" i="2"/>
  <c r="B10701" i="2"/>
  <c r="B10702" i="2"/>
  <c r="B10703" i="2"/>
  <c r="B10704" i="2"/>
  <c r="B10705" i="2"/>
  <c r="B10706" i="2"/>
  <c r="B10707" i="2"/>
  <c r="B10708" i="2"/>
  <c r="B10709" i="2"/>
  <c r="B10710" i="2"/>
  <c r="B10711" i="2"/>
  <c r="B10712" i="2"/>
  <c r="B10713" i="2"/>
  <c r="B10714" i="2"/>
  <c r="B10715" i="2"/>
  <c r="B10716" i="2"/>
  <c r="B10717" i="2"/>
  <c r="B10718" i="2"/>
  <c r="B10719" i="2"/>
  <c r="B10720" i="2"/>
  <c r="B10721" i="2"/>
  <c r="B10722" i="2"/>
  <c r="B10723" i="2"/>
  <c r="B10724" i="2"/>
  <c r="B10725" i="2"/>
  <c r="B10726" i="2"/>
  <c r="B10727" i="2"/>
  <c r="B10728" i="2"/>
  <c r="B10729" i="2"/>
  <c r="B10730" i="2"/>
  <c r="B10731" i="2"/>
  <c r="B10732" i="2"/>
  <c r="B10733" i="2"/>
  <c r="B10734" i="2"/>
  <c r="B10735" i="2"/>
  <c r="B10736" i="2"/>
  <c r="B10737" i="2"/>
  <c r="B10738" i="2"/>
  <c r="B10739" i="2"/>
  <c r="B10740" i="2"/>
  <c r="B10741" i="2"/>
  <c r="B10742" i="2"/>
  <c r="B10743" i="2"/>
  <c r="B10744" i="2"/>
  <c r="B10745" i="2"/>
  <c r="B10746" i="2"/>
  <c r="B10747" i="2"/>
  <c r="B10748" i="2"/>
  <c r="B10749" i="2"/>
  <c r="B10750" i="2"/>
  <c r="B10751" i="2"/>
  <c r="B10752" i="2"/>
  <c r="B10753" i="2"/>
  <c r="B10754" i="2"/>
  <c r="B10755" i="2"/>
  <c r="B10756" i="2"/>
  <c r="B10757" i="2"/>
  <c r="B10758" i="2"/>
  <c r="B10759" i="2"/>
  <c r="B10760" i="2"/>
  <c r="B10761" i="2"/>
  <c r="B10762" i="2"/>
  <c r="B10763" i="2"/>
  <c r="B10764" i="2"/>
  <c r="B10765" i="2"/>
  <c r="B10766" i="2"/>
  <c r="B10767" i="2"/>
  <c r="B10768" i="2"/>
  <c r="B10769" i="2"/>
  <c r="B10770" i="2"/>
  <c r="B10771" i="2"/>
  <c r="B10772" i="2"/>
  <c r="B10773" i="2"/>
  <c r="B10774" i="2"/>
  <c r="B10775" i="2"/>
  <c r="B10776" i="2"/>
  <c r="B10777" i="2"/>
  <c r="B10778" i="2"/>
  <c r="B10779" i="2"/>
  <c r="B10780" i="2"/>
  <c r="B10781" i="2"/>
  <c r="B10782" i="2"/>
  <c r="B10783" i="2"/>
  <c r="B10784" i="2"/>
  <c r="B10785" i="2"/>
  <c r="B10786" i="2"/>
  <c r="B10787" i="2"/>
  <c r="B10788" i="2"/>
  <c r="B10789" i="2"/>
  <c r="B10790" i="2"/>
  <c r="B10791" i="2"/>
  <c r="B10792" i="2"/>
  <c r="B10793" i="2"/>
  <c r="B10794" i="2"/>
  <c r="B10795" i="2"/>
  <c r="B10796" i="2"/>
  <c r="B10797" i="2"/>
  <c r="B10798" i="2"/>
  <c r="B10799" i="2"/>
  <c r="B10800" i="2"/>
  <c r="B10801" i="2"/>
  <c r="B10802" i="2"/>
  <c r="B10803" i="2"/>
  <c r="B10804" i="2"/>
  <c r="B10805" i="2"/>
  <c r="B10806" i="2"/>
  <c r="B10807" i="2"/>
  <c r="B10808" i="2"/>
  <c r="B10809" i="2"/>
  <c r="B10810" i="2"/>
  <c r="B10811" i="2"/>
  <c r="B10812" i="2"/>
  <c r="B10813" i="2"/>
  <c r="B10814" i="2"/>
  <c r="B10815" i="2"/>
  <c r="B10816" i="2"/>
  <c r="B10817" i="2"/>
  <c r="B10818" i="2"/>
  <c r="B10819" i="2"/>
  <c r="B10820" i="2"/>
  <c r="B10821" i="2"/>
  <c r="B10822" i="2"/>
  <c r="B10823" i="2"/>
  <c r="B10824" i="2"/>
  <c r="B10825" i="2"/>
  <c r="B10826" i="2"/>
  <c r="B10827" i="2"/>
  <c r="B10828" i="2"/>
  <c r="B10829" i="2"/>
  <c r="B10830" i="2"/>
  <c r="B10831" i="2"/>
  <c r="B10832" i="2"/>
  <c r="B10833" i="2"/>
  <c r="B10834" i="2"/>
  <c r="B10835" i="2"/>
  <c r="B10836" i="2"/>
  <c r="B10837" i="2"/>
  <c r="B10838" i="2"/>
  <c r="B10839" i="2"/>
  <c r="B10840" i="2"/>
  <c r="B10841" i="2"/>
  <c r="B10842" i="2"/>
  <c r="B10843" i="2"/>
  <c r="B10844" i="2"/>
  <c r="B10845" i="2"/>
  <c r="B10846" i="2"/>
  <c r="B10847" i="2"/>
  <c r="B10848" i="2"/>
  <c r="B10849" i="2"/>
  <c r="B10850" i="2"/>
  <c r="B10851" i="2"/>
  <c r="B10852" i="2"/>
  <c r="B10853" i="2"/>
  <c r="B10854" i="2"/>
  <c r="B10855" i="2"/>
  <c r="B10856" i="2"/>
  <c r="B10857" i="2"/>
  <c r="B10858" i="2"/>
  <c r="B10859" i="2"/>
  <c r="B10860" i="2"/>
  <c r="B10861" i="2"/>
  <c r="B10862" i="2"/>
  <c r="B10863" i="2"/>
  <c r="B10864" i="2"/>
  <c r="B10865" i="2"/>
  <c r="B10866" i="2"/>
  <c r="B10867" i="2"/>
  <c r="B10868" i="2"/>
  <c r="B10869" i="2"/>
  <c r="B10870" i="2"/>
  <c r="B10871" i="2"/>
  <c r="B10872" i="2"/>
  <c r="B10873" i="2"/>
  <c r="B10874" i="2"/>
  <c r="B10875" i="2"/>
  <c r="B10876" i="2"/>
  <c r="B10877" i="2"/>
  <c r="B10878" i="2"/>
  <c r="B10879" i="2"/>
  <c r="B10880" i="2"/>
  <c r="B10881" i="2"/>
  <c r="B10882" i="2"/>
  <c r="B10883" i="2"/>
  <c r="B10884" i="2"/>
  <c r="B10885" i="2"/>
  <c r="B10886" i="2"/>
  <c r="B10887" i="2"/>
  <c r="B10888" i="2"/>
  <c r="B10889" i="2"/>
  <c r="B10890" i="2"/>
  <c r="B10891" i="2"/>
  <c r="B10892" i="2"/>
  <c r="B10893" i="2"/>
  <c r="B10894" i="2"/>
  <c r="B10895" i="2"/>
  <c r="B10896" i="2"/>
  <c r="B10897" i="2"/>
  <c r="B10898" i="2"/>
  <c r="B10899" i="2"/>
  <c r="B10900" i="2"/>
  <c r="B10901" i="2"/>
  <c r="B10902" i="2"/>
  <c r="B10903" i="2"/>
  <c r="B10904" i="2"/>
  <c r="B10905" i="2"/>
  <c r="B10906" i="2"/>
  <c r="B10907" i="2"/>
  <c r="B10908" i="2"/>
  <c r="B10909" i="2"/>
  <c r="B10910" i="2"/>
  <c r="B10911" i="2"/>
  <c r="B10912" i="2"/>
  <c r="B10913" i="2"/>
  <c r="B10914" i="2"/>
  <c r="B10915" i="2"/>
  <c r="B10916" i="2"/>
  <c r="B10917" i="2"/>
  <c r="B10918" i="2"/>
  <c r="B10919" i="2"/>
  <c r="B10920" i="2"/>
  <c r="B10921" i="2"/>
  <c r="B10922" i="2"/>
  <c r="B10923" i="2"/>
  <c r="B10924" i="2"/>
  <c r="B10925" i="2"/>
  <c r="B10926" i="2"/>
  <c r="B10927" i="2"/>
  <c r="B10928" i="2"/>
  <c r="B10929" i="2"/>
  <c r="B10930" i="2"/>
  <c r="B10931" i="2"/>
  <c r="B10932" i="2"/>
  <c r="B10933" i="2"/>
  <c r="B10934" i="2"/>
  <c r="B10935" i="2"/>
  <c r="B10936" i="2"/>
  <c r="B10937" i="2"/>
  <c r="B10938" i="2"/>
  <c r="B10939" i="2"/>
  <c r="B10940" i="2"/>
  <c r="B10941" i="2"/>
  <c r="B10942" i="2"/>
  <c r="B10943" i="2"/>
  <c r="B10944" i="2"/>
  <c r="B10945" i="2"/>
  <c r="B10946" i="2"/>
  <c r="B10947" i="2"/>
  <c r="B10948" i="2"/>
  <c r="B10949" i="2"/>
  <c r="B10950" i="2"/>
  <c r="B10951" i="2"/>
  <c r="B10952" i="2"/>
  <c r="B10953" i="2"/>
  <c r="B10954" i="2"/>
  <c r="B10955" i="2"/>
  <c r="B10956" i="2"/>
  <c r="B10957" i="2"/>
  <c r="B10958" i="2"/>
  <c r="B10959" i="2"/>
  <c r="B10960" i="2"/>
  <c r="B10961" i="2"/>
  <c r="B10962" i="2"/>
  <c r="B10963" i="2"/>
  <c r="B10964" i="2"/>
  <c r="B10965" i="2"/>
  <c r="B10966" i="2"/>
  <c r="B10967" i="2"/>
  <c r="B10968" i="2"/>
  <c r="B10969" i="2"/>
  <c r="B10970" i="2"/>
  <c r="B10971" i="2"/>
  <c r="B10972" i="2"/>
  <c r="B10973" i="2"/>
  <c r="B10974" i="2"/>
  <c r="B10975" i="2"/>
  <c r="B10976" i="2"/>
  <c r="B10977" i="2"/>
  <c r="B10978" i="2"/>
  <c r="B10979" i="2"/>
  <c r="B10980" i="2"/>
  <c r="B10981" i="2"/>
  <c r="B10982" i="2"/>
  <c r="B10983" i="2"/>
  <c r="B10984" i="2"/>
  <c r="B10985" i="2"/>
  <c r="B10986" i="2"/>
  <c r="B10987" i="2"/>
  <c r="B10988" i="2"/>
  <c r="B10989" i="2"/>
  <c r="B10990" i="2"/>
  <c r="B10991" i="2"/>
  <c r="B10992" i="2"/>
  <c r="B10993" i="2"/>
  <c r="B10994" i="2"/>
  <c r="B10995" i="2"/>
  <c r="B10996" i="2"/>
  <c r="B10997" i="2"/>
  <c r="B10998" i="2"/>
  <c r="B10999" i="2"/>
  <c r="B11000" i="2"/>
  <c r="B11001" i="2"/>
  <c r="B11002" i="2"/>
  <c r="B11003" i="2"/>
  <c r="B11004" i="2"/>
  <c r="B11005" i="2"/>
  <c r="B11006" i="2"/>
  <c r="B11007" i="2"/>
  <c r="B11008" i="2"/>
  <c r="B11009" i="2"/>
  <c r="B11010" i="2"/>
  <c r="B11011" i="2"/>
  <c r="B11012" i="2"/>
  <c r="B11013" i="2"/>
  <c r="B11014" i="2"/>
  <c r="B11015" i="2"/>
  <c r="B11016" i="2"/>
  <c r="B11017" i="2"/>
  <c r="B11018" i="2"/>
  <c r="B11019" i="2"/>
  <c r="B11020" i="2"/>
  <c r="B11021" i="2"/>
  <c r="B11022" i="2"/>
  <c r="B11023" i="2"/>
  <c r="B11024" i="2"/>
  <c r="B11025" i="2"/>
  <c r="B11026" i="2"/>
  <c r="B11027" i="2"/>
  <c r="B11028" i="2"/>
  <c r="B11029" i="2"/>
  <c r="B11030" i="2"/>
  <c r="B11031" i="2"/>
  <c r="B11032" i="2"/>
  <c r="B11033" i="2"/>
  <c r="B11034" i="2"/>
  <c r="B11035" i="2"/>
  <c r="B11036" i="2"/>
  <c r="B11037" i="2"/>
  <c r="B11038" i="2"/>
  <c r="B11039" i="2"/>
  <c r="B11040" i="2"/>
  <c r="B11041" i="2"/>
  <c r="B11042" i="2"/>
  <c r="B11043" i="2"/>
  <c r="B11044" i="2"/>
  <c r="B11045" i="2"/>
  <c r="B11046" i="2"/>
  <c r="B11047" i="2"/>
  <c r="B11048" i="2"/>
  <c r="B11049" i="2"/>
  <c r="B11050" i="2"/>
  <c r="B11051" i="2"/>
  <c r="B11052" i="2"/>
  <c r="B11053" i="2"/>
  <c r="B11054" i="2"/>
  <c r="B11055" i="2"/>
  <c r="B11056" i="2"/>
  <c r="B11057" i="2"/>
  <c r="B11058" i="2"/>
  <c r="B11059" i="2"/>
  <c r="B11060" i="2"/>
  <c r="B11061" i="2"/>
  <c r="B11062" i="2"/>
  <c r="B11063" i="2"/>
  <c r="B11064" i="2"/>
  <c r="B11065" i="2"/>
  <c r="B11066" i="2"/>
  <c r="B11067" i="2"/>
  <c r="B11068" i="2"/>
  <c r="B11069" i="2"/>
  <c r="B11070" i="2"/>
  <c r="B11071" i="2"/>
  <c r="B11072" i="2"/>
  <c r="B11073" i="2"/>
  <c r="B11074" i="2"/>
  <c r="B11075" i="2"/>
  <c r="B11076" i="2"/>
  <c r="B11077" i="2"/>
  <c r="B11078" i="2"/>
  <c r="B11079" i="2"/>
  <c r="B11080" i="2"/>
  <c r="B11081" i="2"/>
  <c r="B11082" i="2"/>
  <c r="B11083" i="2"/>
  <c r="B11084" i="2"/>
  <c r="B11085" i="2"/>
  <c r="B11086" i="2"/>
  <c r="B11087" i="2"/>
  <c r="B11088" i="2"/>
  <c r="B11089" i="2"/>
  <c r="B11090" i="2"/>
  <c r="B11091" i="2"/>
  <c r="B11092" i="2"/>
  <c r="B11093" i="2"/>
  <c r="B11094" i="2"/>
  <c r="B11095" i="2"/>
  <c r="B11096" i="2"/>
  <c r="B11097" i="2"/>
  <c r="B11098" i="2"/>
  <c r="B11099" i="2"/>
  <c r="B11100" i="2"/>
  <c r="B11101" i="2"/>
  <c r="B11102" i="2"/>
  <c r="B11103" i="2"/>
  <c r="B11104" i="2"/>
  <c r="B11105" i="2"/>
  <c r="B11106" i="2"/>
  <c r="B11107" i="2"/>
  <c r="B11108" i="2"/>
  <c r="B11109" i="2"/>
  <c r="B11110" i="2"/>
  <c r="B11111" i="2"/>
  <c r="B11112" i="2"/>
  <c r="B11113" i="2"/>
  <c r="B11114" i="2"/>
  <c r="B11115" i="2"/>
  <c r="B11116" i="2"/>
  <c r="B11117" i="2"/>
  <c r="B11118" i="2"/>
  <c r="B11119" i="2"/>
  <c r="B11120" i="2"/>
  <c r="B11121" i="2"/>
  <c r="B11122" i="2"/>
  <c r="B11123" i="2"/>
  <c r="B11124" i="2"/>
  <c r="B11125" i="2"/>
  <c r="B11126" i="2"/>
  <c r="B11127" i="2"/>
  <c r="B11128" i="2"/>
  <c r="B11129" i="2"/>
  <c r="B11130" i="2"/>
  <c r="B11131" i="2"/>
  <c r="B11132" i="2"/>
  <c r="B11133" i="2"/>
  <c r="B11134" i="2"/>
  <c r="B11135" i="2"/>
  <c r="B11136" i="2"/>
  <c r="B11137" i="2"/>
  <c r="B11138" i="2"/>
  <c r="B11139" i="2"/>
  <c r="B11140" i="2"/>
  <c r="B11141" i="2"/>
  <c r="B11142" i="2"/>
  <c r="B11143" i="2"/>
  <c r="B11144" i="2"/>
  <c r="B11145" i="2"/>
  <c r="B11146" i="2"/>
  <c r="B11147" i="2"/>
  <c r="B11148" i="2"/>
  <c r="B11149" i="2"/>
  <c r="B11150" i="2"/>
  <c r="B11151" i="2"/>
  <c r="B11152" i="2"/>
  <c r="B11153" i="2"/>
  <c r="B11154" i="2"/>
  <c r="B11155" i="2"/>
  <c r="B11156" i="2"/>
  <c r="B11157" i="2"/>
  <c r="B11158" i="2"/>
  <c r="B11159" i="2"/>
  <c r="B11160" i="2"/>
  <c r="B11161" i="2"/>
  <c r="B11162" i="2"/>
  <c r="B11163" i="2"/>
  <c r="B11164" i="2"/>
  <c r="B11165" i="2"/>
  <c r="B11166" i="2"/>
  <c r="B11167" i="2"/>
  <c r="B11168" i="2"/>
  <c r="B11169" i="2"/>
  <c r="B11170" i="2"/>
  <c r="B11171" i="2"/>
  <c r="B11172" i="2"/>
  <c r="B11173" i="2"/>
  <c r="B11174" i="2"/>
  <c r="B11175" i="2"/>
  <c r="B11176" i="2"/>
  <c r="B11177" i="2"/>
  <c r="B11178" i="2"/>
  <c r="B11179" i="2"/>
  <c r="B11180" i="2"/>
  <c r="B11181" i="2"/>
  <c r="B11182" i="2"/>
  <c r="B11183" i="2"/>
  <c r="B11184" i="2"/>
  <c r="B11185" i="2"/>
  <c r="B11186" i="2"/>
  <c r="B11187" i="2"/>
  <c r="B11188" i="2"/>
  <c r="B11189" i="2"/>
  <c r="B11190" i="2"/>
  <c r="B11191" i="2"/>
  <c r="B11192" i="2"/>
  <c r="B11193" i="2"/>
  <c r="B11194" i="2"/>
  <c r="B11195" i="2"/>
  <c r="B11196" i="2"/>
  <c r="B11197" i="2"/>
  <c r="B11198" i="2"/>
  <c r="B11199" i="2"/>
  <c r="B11200" i="2"/>
  <c r="B11201" i="2"/>
  <c r="B11202" i="2"/>
  <c r="B11203" i="2"/>
  <c r="B11204" i="2"/>
  <c r="B11205" i="2"/>
  <c r="B11206" i="2"/>
  <c r="B11207" i="2"/>
  <c r="B11208" i="2"/>
  <c r="B11209" i="2"/>
  <c r="B11210" i="2"/>
  <c r="B11211" i="2"/>
  <c r="B11212" i="2"/>
  <c r="B11213" i="2"/>
  <c r="B11214" i="2"/>
  <c r="B11215" i="2"/>
  <c r="B11216" i="2"/>
  <c r="B11217" i="2"/>
  <c r="B11218" i="2"/>
  <c r="B11219" i="2"/>
  <c r="B11220" i="2"/>
  <c r="B11221" i="2"/>
  <c r="B11222" i="2"/>
  <c r="B11223" i="2"/>
  <c r="B11224" i="2"/>
  <c r="B11225" i="2"/>
  <c r="B11226" i="2"/>
  <c r="B11227" i="2"/>
  <c r="B11228" i="2"/>
  <c r="B11229" i="2"/>
  <c r="B11230" i="2"/>
  <c r="B11231" i="2"/>
  <c r="B11232" i="2"/>
  <c r="B11233" i="2"/>
  <c r="B11234" i="2"/>
  <c r="B11235" i="2"/>
  <c r="B11236" i="2"/>
  <c r="B11237" i="2"/>
  <c r="B11238" i="2"/>
  <c r="B11239" i="2"/>
  <c r="B11240" i="2"/>
  <c r="B11241" i="2"/>
  <c r="B11242" i="2"/>
  <c r="B11243" i="2"/>
  <c r="B11244" i="2"/>
  <c r="B11245" i="2"/>
  <c r="B11246" i="2"/>
  <c r="B11247" i="2"/>
  <c r="B11248" i="2"/>
  <c r="B11249" i="2"/>
  <c r="B11250" i="2"/>
  <c r="B11251" i="2"/>
  <c r="B11252" i="2"/>
  <c r="B11253" i="2"/>
  <c r="B11254" i="2"/>
  <c r="B11255" i="2"/>
  <c r="B11256" i="2"/>
  <c r="B11257" i="2"/>
  <c r="B11258" i="2"/>
  <c r="B11259" i="2"/>
  <c r="B11260" i="2"/>
  <c r="B11261" i="2"/>
  <c r="B11262" i="2"/>
  <c r="B11263" i="2"/>
  <c r="B11264" i="2"/>
  <c r="B11265" i="2"/>
  <c r="B11266" i="2"/>
  <c r="B11267" i="2"/>
  <c r="B11268" i="2"/>
  <c r="B11269" i="2"/>
  <c r="B11270" i="2"/>
  <c r="B11271" i="2"/>
  <c r="B11272" i="2"/>
  <c r="B11273" i="2"/>
  <c r="B11274" i="2"/>
  <c r="B11275" i="2"/>
  <c r="B11276" i="2"/>
  <c r="B11277" i="2"/>
  <c r="B11278" i="2"/>
  <c r="B11279" i="2"/>
  <c r="B11280" i="2"/>
  <c r="B11281" i="2"/>
  <c r="B11282" i="2"/>
  <c r="B11283" i="2"/>
  <c r="B11284" i="2"/>
  <c r="B11285" i="2"/>
  <c r="B11286" i="2"/>
  <c r="B11287" i="2"/>
  <c r="B11288" i="2"/>
  <c r="B11289" i="2"/>
  <c r="B11290" i="2"/>
  <c r="B11291" i="2"/>
  <c r="B11292" i="2"/>
  <c r="B11293" i="2"/>
  <c r="B11294" i="2"/>
  <c r="B11295" i="2"/>
  <c r="B11296" i="2"/>
  <c r="B11297" i="2"/>
  <c r="B11298" i="2"/>
  <c r="B11299" i="2"/>
  <c r="B11300" i="2"/>
  <c r="B11301" i="2"/>
  <c r="B11302" i="2"/>
  <c r="B11303" i="2"/>
  <c r="B11304" i="2"/>
  <c r="B11305" i="2"/>
  <c r="B11306" i="2"/>
  <c r="B11307" i="2"/>
  <c r="B11308" i="2"/>
  <c r="B11309" i="2"/>
  <c r="B11310" i="2"/>
  <c r="B11311" i="2"/>
  <c r="B11312" i="2"/>
  <c r="B11313" i="2"/>
  <c r="B11314" i="2"/>
  <c r="B11315" i="2"/>
  <c r="B11316" i="2"/>
  <c r="B11317" i="2"/>
  <c r="B11318" i="2"/>
  <c r="B11319" i="2"/>
  <c r="B11320" i="2"/>
  <c r="B11321" i="2"/>
  <c r="B11322" i="2"/>
  <c r="B11323" i="2"/>
  <c r="B11324" i="2"/>
  <c r="B11325" i="2"/>
  <c r="B11326" i="2"/>
  <c r="B11327" i="2"/>
  <c r="B11328" i="2"/>
  <c r="B11329" i="2"/>
  <c r="B11330" i="2"/>
  <c r="B11331" i="2"/>
  <c r="B11332" i="2"/>
  <c r="B11333" i="2"/>
  <c r="B11334" i="2"/>
  <c r="B11335" i="2"/>
  <c r="B11336" i="2"/>
  <c r="B11337" i="2"/>
  <c r="B11338" i="2"/>
  <c r="B11339" i="2"/>
  <c r="B11340" i="2"/>
  <c r="B11341" i="2"/>
  <c r="B11342" i="2"/>
  <c r="B11343" i="2"/>
  <c r="B11344" i="2"/>
  <c r="B11345" i="2"/>
  <c r="B11346" i="2"/>
  <c r="B11347" i="2"/>
  <c r="B11348" i="2"/>
  <c r="B11349" i="2"/>
  <c r="B11350" i="2"/>
  <c r="B11351" i="2"/>
  <c r="B11352" i="2"/>
  <c r="B11353" i="2"/>
  <c r="B11354" i="2"/>
  <c r="B11355" i="2"/>
  <c r="B11356" i="2"/>
  <c r="B11357" i="2"/>
  <c r="B11358" i="2"/>
  <c r="B11359" i="2"/>
  <c r="B11360" i="2"/>
  <c r="B11361" i="2"/>
  <c r="B11362" i="2"/>
  <c r="B11363" i="2"/>
  <c r="B11364" i="2"/>
  <c r="B11365" i="2"/>
  <c r="B11366" i="2"/>
  <c r="B11367" i="2"/>
  <c r="B11368" i="2"/>
  <c r="B11369" i="2"/>
  <c r="B11370" i="2"/>
  <c r="B11371" i="2"/>
  <c r="B11372" i="2"/>
  <c r="B11373" i="2"/>
  <c r="B11374" i="2"/>
  <c r="B11375" i="2"/>
  <c r="B11376" i="2"/>
  <c r="B11377" i="2"/>
  <c r="B11378" i="2"/>
  <c r="B11379" i="2"/>
  <c r="B11380" i="2"/>
  <c r="B11381" i="2"/>
  <c r="B11382" i="2"/>
  <c r="B11383" i="2"/>
  <c r="B11384" i="2"/>
  <c r="B11385" i="2"/>
  <c r="B11386" i="2"/>
  <c r="B11387" i="2"/>
  <c r="B11388" i="2"/>
  <c r="B11389" i="2"/>
  <c r="B11390" i="2"/>
  <c r="B11391" i="2"/>
  <c r="B11392" i="2"/>
  <c r="B11393" i="2"/>
  <c r="B11394" i="2"/>
  <c r="B11395" i="2"/>
  <c r="B11396" i="2"/>
  <c r="B11397" i="2"/>
  <c r="B11398" i="2"/>
  <c r="B11399" i="2"/>
  <c r="B11400" i="2"/>
  <c r="B11401" i="2"/>
  <c r="B11402" i="2"/>
  <c r="B11403" i="2"/>
  <c r="B11404" i="2"/>
  <c r="B11405" i="2"/>
  <c r="B11406" i="2"/>
  <c r="B11407" i="2"/>
  <c r="B11408" i="2"/>
  <c r="B11409" i="2"/>
  <c r="B11410" i="2"/>
  <c r="B11411" i="2"/>
  <c r="B11412" i="2"/>
  <c r="B11413" i="2"/>
  <c r="B11414" i="2"/>
  <c r="B11415" i="2"/>
  <c r="B11416" i="2"/>
  <c r="B11417" i="2"/>
  <c r="B11418" i="2"/>
  <c r="B11419" i="2"/>
  <c r="B11420" i="2"/>
  <c r="B11421" i="2"/>
  <c r="B11422" i="2"/>
  <c r="B11423" i="2"/>
  <c r="B11424" i="2"/>
  <c r="B11425" i="2"/>
  <c r="B11426" i="2"/>
  <c r="B11427" i="2"/>
  <c r="B11428" i="2"/>
  <c r="B11429" i="2"/>
  <c r="B11430" i="2"/>
  <c r="B11431" i="2"/>
  <c r="B11432" i="2"/>
  <c r="B11433" i="2"/>
  <c r="B11434" i="2"/>
  <c r="B11435" i="2"/>
  <c r="B11436" i="2"/>
  <c r="B11437" i="2"/>
  <c r="B11438" i="2"/>
  <c r="B11439" i="2"/>
  <c r="B11440" i="2"/>
  <c r="B11441" i="2"/>
  <c r="B11442" i="2"/>
  <c r="B11443" i="2"/>
  <c r="B11444" i="2"/>
  <c r="B11445" i="2"/>
  <c r="B11446" i="2"/>
  <c r="B11447" i="2"/>
  <c r="B11448" i="2"/>
  <c r="B11449" i="2"/>
  <c r="B11450" i="2"/>
  <c r="B11451" i="2"/>
  <c r="B11452" i="2"/>
  <c r="B11453" i="2"/>
  <c r="B11454" i="2"/>
  <c r="B11455" i="2"/>
  <c r="B11456" i="2"/>
  <c r="B11457" i="2"/>
  <c r="B11458" i="2"/>
  <c r="B11459" i="2"/>
  <c r="B11460" i="2"/>
  <c r="B11461" i="2"/>
  <c r="B11462" i="2"/>
  <c r="B11463" i="2"/>
  <c r="B11464" i="2"/>
  <c r="B11465" i="2"/>
  <c r="B11466" i="2"/>
  <c r="B11467" i="2"/>
  <c r="B11468" i="2"/>
  <c r="B11469" i="2"/>
  <c r="B11470" i="2"/>
  <c r="B11471" i="2"/>
  <c r="B11472" i="2"/>
  <c r="B11473" i="2"/>
  <c r="B11474" i="2"/>
  <c r="B11475" i="2"/>
  <c r="B11476" i="2"/>
  <c r="B11477" i="2"/>
  <c r="B11478" i="2"/>
  <c r="B11479" i="2"/>
  <c r="B11480" i="2"/>
  <c r="B11481" i="2"/>
  <c r="B11482" i="2"/>
  <c r="B11483" i="2"/>
  <c r="B11484" i="2"/>
  <c r="B11485" i="2"/>
  <c r="B11486" i="2"/>
  <c r="B11487" i="2"/>
  <c r="B11488" i="2"/>
  <c r="B11489" i="2"/>
  <c r="B11490" i="2"/>
  <c r="B11491" i="2"/>
  <c r="B11492" i="2"/>
  <c r="B11493" i="2"/>
  <c r="B11494" i="2"/>
  <c r="B11495" i="2"/>
  <c r="B11496" i="2"/>
  <c r="B11497" i="2"/>
  <c r="B11498" i="2"/>
  <c r="B11499" i="2"/>
  <c r="B11500" i="2"/>
  <c r="B11501" i="2"/>
  <c r="B11502" i="2"/>
  <c r="B11503" i="2"/>
  <c r="B11504" i="2"/>
  <c r="B11505" i="2"/>
  <c r="B11506" i="2"/>
  <c r="B11507" i="2"/>
  <c r="B11508" i="2"/>
  <c r="B11509" i="2"/>
  <c r="B11510" i="2"/>
  <c r="B11511" i="2"/>
  <c r="B11512" i="2"/>
  <c r="B11513" i="2"/>
  <c r="B11514" i="2"/>
  <c r="B11515" i="2"/>
  <c r="B11516" i="2"/>
  <c r="B11517" i="2"/>
  <c r="B11518" i="2"/>
  <c r="B11519" i="2"/>
  <c r="B11520" i="2"/>
  <c r="B11521" i="2"/>
  <c r="B11522" i="2"/>
  <c r="B11523" i="2"/>
  <c r="B11524" i="2"/>
  <c r="B11525" i="2"/>
  <c r="B11526" i="2"/>
  <c r="B11527" i="2"/>
  <c r="B11528" i="2"/>
  <c r="B11529" i="2"/>
  <c r="B11530" i="2"/>
  <c r="B11531" i="2"/>
  <c r="B11532" i="2"/>
  <c r="B11533" i="2"/>
  <c r="B11534" i="2"/>
  <c r="B11535" i="2"/>
  <c r="B11536" i="2"/>
  <c r="B11537" i="2"/>
  <c r="B11538" i="2"/>
  <c r="B11539" i="2"/>
  <c r="B11540" i="2"/>
  <c r="B11541" i="2"/>
  <c r="B11542" i="2"/>
  <c r="B11543" i="2"/>
  <c r="B11544" i="2"/>
  <c r="B11545" i="2"/>
  <c r="B11546" i="2"/>
  <c r="B11547" i="2"/>
  <c r="B11548" i="2"/>
  <c r="B11549" i="2"/>
  <c r="B11550" i="2"/>
  <c r="B11551" i="2"/>
  <c r="B11552" i="2"/>
  <c r="B11553" i="2"/>
  <c r="B11554" i="2"/>
  <c r="B11555" i="2"/>
  <c r="B11556" i="2"/>
  <c r="B11557" i="2"/>
  <c r="B11558" i="2"/>
  <c r="B11559" i="2"/>
  <c r="B11560" i="2"/>
  <c r="B11561" i="2"/>
  <c r="B11562" i="2"/>
  <c r="B11563" i="2"/>
  <c r="B11564" i="2"/>
  <c r="B11565" i="2"/>
  <c r="B11566" i="2"/>
  <c r="B11567" i="2"/>
  <c r="B11568" i="2"/>
  <c r="B11569" i="2"/>
  <c r="B11570" i="2"/>
  <c r="B11571" i="2"/>
  <c r="B11572" i="2"/>
  <c r="B11573" i="2"/>
  <c r="B11574" i="2"/>
  <c r="B11575" i="2"/>
  <c r="B11576" i="2"/>
  <c r="B11577" i="2"/>
  <c r="B11578" i="2"/>
  <c r="B11579" i="2"/>
  <c r="B11580" i="2"/>
  <c r="B11581" i="2"/>
  <c r="B11582" i="2"/>
  <c r="B11583" i="2"/>
  <c r="B11584" i="2"/>
  <c r="B11585" i="2"/>
  <c r="B11586" i="2"/>
  <c r="B11587" i="2"/>
  <c r="B11588" i="2"/>
  <c r="B11589" i="2"/>
  <c r="B11590" i="2"/>
  <c r="B11591" i="2"/>
  <c r="B11592" i="2"/>
  <c r="B11593" i="2"/>
  <c r="B11594" i="2"/>
  <c r="B11595" i="2"/>
  <c r="B11596" i="2"/>
  <c r="B11597" i="2"/>
  <c r="B11598" i="2"/>
  <c r="B11599" i="2"/>
  <c r="B11600" i="2"/>
  <c r="B11601" i="2"/>
  <c r="B11602" i="2"/>
  <c r="B11603" i="2"/>
  <c r="B11604" i="2"/>
  <c r="B11605" i="2"/>
  <c r="B11606" i="2"/>
  <c r="B11607" i="2"/>
  <c r="B11608" i="2"/>
  <c r="B11609" i="2"/>
  <c r="B11610" i="2"/>
  <c r="B11611" i="2"/>
  <c r="B11612" i="2"/>
  <c r="B11613" i="2"/>
  <c r="B11614" i="2"/>
  <c r="B11615" i="2"/>
  <c r="B11616" i="2"/>
  <c r="B11617" i="2"/>
  <c r="B11618" i="2"/>
  <c r="B11619" i="2"/>
  <c r="B11620" i="2"/>
  <c r="B11621" i="2"/>
  <c r="B11622" i="2"/>
  <c r="B11623" i="2"/>
  <c r="B11624" i="2"/>
  <c r="B11625" i="2"/>
  <c r="B11626" i="2"/>
  <c r="B11627" i="2"/>
  <c r="B11628" i="2"/>
  <c r="B11629" i="2"/>
  <c r="B11630" i="2"/>
  <c r="B11631" i="2"/>
  <c r="B11632" i="2"/>
  <c r="B11633" i="2"/>
  <c r="B11634" i="2"/>
  <c r="B11635" i="2"/>
  <c r="B11636" i="2"/>
  <c r="B11637" i="2"/>
  <c r="B11638" i="2"/>
  <c r="B11639" i="2"/>
  <c r="B11640" i="2"/>
  <c r="B11641" i="2"/>
  <c r="B11642" i="2"/>
  <c r="B11643" i="2"/>
  <c r="B11644" i="2"/>
  <c r="B11645" i="2"/>
  <c r="B11646" i="2"/>
  <c r="B11647" i="2"/>
  <c r="B11648" i="2"/>
  <c r="B11649" i="2"/>
  <c r="B11650" i="2"/>
  <c r="B11651" i="2"/>
  <c r="B11652" i="2"/>
  <c r="B11653" i="2"/>
  <c r="B11654" i="2"/>
  <c r="B11655" i="2"/>
  <c r="B11656" i="2"/>
  <c r="B11657" i="2"/>
  <c r="B11658" i="2"/>
  <c r="B11659" i="2"/>
  <c r="B11660" i="2"/>
  <c r="B11661" i="2"/>
  <c r="B11662" i="2"/>
  <c r="B11663" i="2"/>
  <c r="B11664" i="2"/>
  <c r="B11665" i="2"/>
  <c r="B11666" i="2"/>
  <c r="B11667" i="2"/>
  <c r="B11668" i="2"/>
  <c r="B11669" i="2"/>
  <c r="B11670" i="2"/>
  <c r="B11671" i="2"/>
  <c r="B11672" i="2"/>
  <c r="B11673" i="2"/>
  <c r="B11674" i="2"/>
  <c r="B11675" i="2"/>
  <c r="B11676" i="2"/>
  <c r="B11677" i="2"/>
  <c r="B11678" i="2"/>
  <c r="B11679" i="2"/>
  <c r="B11680" i="2"/>
  <c r="B11681" i="2"/>
  <c r="B11682" i="2"/>
  <c r="B11683" i="2"/>
  <c r="B11684" i="2"/>
  <c r="B11685" i="2"/>
  <c r="B11686" i="2"/>
  <c r="B11687" i="2"/>
  <c r="B11688" i="2"/>
  <c r="B11689" i="2"/>
  <c r="B11690" i="2"/>
  <c r="B11691" i="2"/>
  <c r="B11692" i="2"/>
  <c r="B11693" i="2"/>
  <c r="B11694" i="2"/>
  <c r="B11695" i="2"/>
  <c r="B11696" i="2"/>
  <c r="B11697" i="2"/>
  <c r="B11698" i="2"/>
  <c r="B11699" i="2"/>
  <c r="B11700" i="2"/>
  <c r="B11701" i="2"/>
  <c r="B11702" i="2"/>
  <c r="B11703" i="2"/>
  <c r="B11704" i="2"/>
  <c r="B11705" i="2"/>
  <c r="B11706" i="2"/>
  <c r="B11707" i="2"/>
  <c r="B11708" i="2"/>
  <c r="B11709" i="2"/>
  <c r="B11710" i="2"/>
  <c r="B11711" i="2"/>
  <c r="B11712" i="2"/>
  <c r="B11713" i="2"/>
  <c r="B11714" i="2"/>
  <c r="B11715" i="2"/>
  <c r="B11716" i="2"/>
  <c r="B11717" i="2"/>
  <c r="B11718" i="2"/>
  <c r="B11719" i="2"/>
  <c r="B11720" i="2"/>
  <c r="B11721" i="2"/>
  <c r="B11722" i="2"/>
  <c r="B11723" i="2"/>
  <c r="B11724" i="2"/>
  <c r="B11725" i="2"/>
  <c r="B11726" i="2"/>
  <c r="B11727" i="2"/>
  <c r="B11728" i="2"/>
  <c r="B11729" i="2"/>
  <c r="B11730" i="2"/>
  <c r="B11731" i="2"/>
  <c r="B11732" i="2"/>
  <c r="B11733" i="2"/>
  <c r="B11734" i="2"/>
  <c r="B11735" i="2"/>
  <c r="B11736" i="2"/>
  <c r="B11737" i="2"/>
  <c r="B11738" i="2"/>
  <c r="B11739" i="2"/>
  <c r="B11740" i="2"/>
  <c r="B11741" i="2"/>
  <c r="B11742" i="2"/>
  <c r="B11743" i="2"/>
  <c r="B11744" i="2"/>
  <c r="B11745" i="2"/>
  <c r="B11746" i="2"/>
  <c r="B11747" i="2"/>
  <c r="B11748" i="2"/>
  <c r="B11749" i="2"/>
  <c r="B11750" i="2"/>
  <c r="B11751" i="2"/>
  <c r="B11752" i="2"/>
  <c r="B11753" i="2"/>
  <c r="B11754" i="2"/>
  <c r="B11755" i="2"/>
  <c r="B11756" i="2"/>
  <c r="B11757" i="2"/>
  <c r="B11758" i="2"/>
  <c r="B11759" i="2"/>
  <c r="B11760" i="2"/>
  <c r="B11761" i="2"/>
  <c r="B11762" i="2"/>
  <c r="B11763" i="2"/>
  <c r="B11764" i="2"/>
  <c r="B11765" i="2"/>
  <c r="B11766" i="2"/>
  <c r="B11767" i="2"/>
  <c r="B11768" i="2"/>
  <c r="B11769" i="2"/>
  <c r="B11770" i="2"/>
  <c r="B11771" i="2"/>
  <c r="B11772" i="2"/>
  <c r="B11773" i="2"/>
  <c r="B11774" i="2"/>
  <c r="B11775" i="2"/>
  <c r="B11776" i="2"/>
  <c r="B11777" i="2"/>
  <c r="B11778" i="2"/>
  <c r="B11779" i="2"/>
  <c r="B11780" i="2"/>
  <c r="B11781" i="2"/>
  <c r="B11782" i="2"/>
  <c r="B11783" i="2"/>
  <c r="B11784" i="2"/>
  <c r="B11785" i="2"/>
  <c r="B11786" i="2"/>
  <c r="B11787" i="2"/>
  <c r="B11788" i="2"/>
  <c r="B11789" i="2"/>
  <c r="B11790" i="2"/>
  <c r="B11791" i="2"/>
  <c r="B11792" i="2"/>
  <c r="B11793" i="2"/>
  <c r="B11794" i="2"/>
  <c r="B11795" i="2"/>
  <c r="B11796" i="2"/>
  <c r="B11797" i="2"/>
  <c r="B11798" i="2"/>
  <c r="B11799" i="2"/>
  <c r="B11800" i="2"/>
  <c r="B11801" i="2"/>
  <c r="B11802" i="2"/>
  <c r="B11803" i="2"/>
  <c r="B11804" i="2"/>
  <c r="B11805" i="2"/>
  <c r="B11806" i="2"/>
  <c r="B11807" i="2"/>
  <c r="B11808" i="2"/>
  <c r="B11809" i="2"/>
  <c r="B11810" i="2"/>
  <c r="B11811" i="2"/>
  <c r="B11812" i="2"/>
  <c r="B11813" i="2"/>
  <c r="B11814" i="2"/>
  <c r="B11815" i="2"/>
  <c r="B11816" i="2"/>
  <c r="B11817" i="2"/>
  <c r="B11818" i="2"/>
  <c r="B11819" i="2"/>
  <c r="B11820" i="2"/>
  <c r="B11821" i="2"/>
  <c r="B11822" i="2"/>
  <c r="B11823" i="2"/>
  <c r="B11824" i="2"/>
  <c r="B11825" i="2"/>
  <c r="B11826" i="2"/>
  <c r="B11827" i="2"/>
  <c r="B11828" i="2"/>
  <c r="B11829" i="2"/>
  <c r="B11830" i="2"/>
  <c r="B11831" i="2"/>
  <c r="B11832" i="2"/>
  <c r="B11833" i="2"/>
  <c r="B11834" i="2"/>
  <c r="B11835" i="2"/>
  <c r="B11836" i="2"/>
  <c r="B11837" i="2"/>
  <c r="B11838" i="2"/>
  <c r="B11839" i="2"/>
  <c r="B11840" i="2"/>
  <c r="B11841" i="2"/>
  <c r="B11842" i="2"/>
  <c r="B11843" i="2"/>
  <c r="B11844" i="2"/>
  <c r="B11845" i="2"/>
  <c r="B11846" i="2"/>
  <c r="B11847" i="2"/>
  <c r="B11848" i="2"/>
  <c r="B11849" i="2"/>
  <c r="B11850" i="2"/>
  <c r="B11851" i="2"/>
  <c r="B11852" i="2"/>
  <c r="B11853" i="2"/>
  <c r="B11854" i="2"/>
  <c r="B11855" i="2"/>
  <c r="B11856" i="2"/>
  <c r="B11857" i="2"/>
  <c r="B11858" i="2"/>
  <c r="B11859" i="2"/>
  <c r="B11860" i="2"/>
  <c r="B11861" i="2"/>
  <c r="B11862" i="2"/>
  <c r="B11863" i="2"/>
  <c r="B11864" i="2"/>
  <c r="B11865" i="2"/>
  <c r="B11866" i="2"/>
  <c r="B11867" i="2"/>
  <c r="B11868" i="2"/>
  <c r="B11869" i="2"/>
  <c r="B11870" i="2"/>
  <c r="B11871" i="2"/>
  <c r="B11872" i="2"/>
  <c r="B11873" i="2"/>
  <c r="B11874" i="2"/>
  <c r="B11875" i="2"/>
  <c r="B11876" i="2"/>
  <c r="B11877" i="2"/>
  <c r="B11878" i="2"/>
  <c r="B11879" i="2"/>
  <c r="B11880" i="2"/>
  <c r="B11881" i="2"/>
  <c r="B11882" i="2"/>
  <c r="B11883" i="2"/>
  <c r="B11884" i="2"/>
  <c r="B11885" i="2"/>
  <c r="B11886" i="2"/>
  <c r="B11887" i="2"/>
  <c r="B11888" i="2"/>
  <c r="B11889" i="2"/>
  <c r="B11890" i="2"/>
  <c r="B11891" i="2"/>
  <c r="B11892" i="2"/>
  <c r="B11893" i="2"/>
  <c r="B11894" i="2"/>
  <c r="B11895" i="2"/>
  <c r="B11896" i="2"/>
  <c r="B11897" i="2"/>
  <c r="B11898" i="2"/>
  <c r="B11899" i="2"/>
  <c r="B11900" i="2"/>
  <c r="B11901" i="2"/>
  <c r="B11902" i="2"/>
  <c r="B11903" i="2"/>
  <c r="B11904" i="2"/>
  <c r="B11905" i="2"/>
  <c r="B11906" i="2"/>
  <c r="B11907" i="2"/>
  <c r="B11908" i="2"/>
  <c r="B11909" i="2"/>
  <c r="B11910" i="2"/>
  <c r="B11911" i="2"/>
  <c r="B11912" i="2"/>
  <c r="B11913" i="2"/>
  <c r="B11914" i="2"/>
  <c r="B11915" i="2"/>
  <c r="B11916" i="2"/>
  <c r="B11917" i="2"/>
  <c r="B11918" i="2"/>
  <c r="B11919" i="2"/>
  <c r="B11920" i="2"/>
  <c r="B11921" i="2"/>
  <c r="B11922" i="2"/>
  <c r="B11923" i="2"/>
  <c r="B11924" i="2"/>
  <c r="B11925" i="2"/>
  <c r="B11926" i="2"/>
  <c r="B11927" i="2"/>
  <c r="B11928" i="2"/>
  <c r="B11929" i="2"/>
  <c r="B11930" i="2"/>
  <c r="B11931" i="2"/>
  <c r="B11932" i="2"/>
  <c r="B11933" i="2"/>
  <c r="B11934" i="2"/>
  <c r="B11935" i="2"/>
  <c r="B11936" i="2"/>
  <c r="B11937" i="2"/>
  <c r="B11938" i="2"/>
  <c r="B11939" i="2"/>
  <c r="B11940" i="2"/>
  <c r="B11941" i="2"/>
  <c r="B11942" i="2"/>
  <c r="B11943" i="2"/>
  <c r="B11944" i="2"/>
  <c r="B11945" i="2"/>
  <c r="B11946" i="2"/>
  <c r="B11947" i="2"/>
  <c r="B11948" i="2"/>
  <c r="B11949" i="2"/>
  <c r="B11950" i="2"/>
  <c r="B11951" i="2"/>
  <c r="B11952" i="2"/>
  <c r="B11953" i="2"/>
  <c r="B11954" i="2"/>
  <c r="B11955" i="2"/>
  <c r="B11956" i="2"/>
  <c r="B11957" i="2"/>
  <c r="B11958" i="2"/>
  <c r="B11959" i="2"/>
  <c r="B11960" i="2"/>
  <c r="B11961" i="2"/>
  <c r="B11962" i="2"/>
  <c r="B11963" i="2"/>
  <c r="B11964" i="2"/>
  <c r="B11965" i="2"/>
  <c r="B11966" i="2"/>
  <c r="B11967" i="2"/>
  <c r="B11968" i="2"/>
  <c r="B11969" i="2"/>
  <c r="B11970" i="2"/>
  <c r="B11971" i="2"/>
  <c r="B11972" i="2"/>
  <c r="B11973" i="2"/>
  <c r="B11974" i="2"/>
  <c r="B11975" i="2"/>
  <c r="B11976" i="2"/>
  <c r="B11977" i="2"/>
  <c r="B11978" i="2"/>
  <c r="B11979" i="2"/>
  <c r="B11980" i="2"/>
  <c r="B11981" i="2"/>
  <c r="B11982" i="2"/>
  <c r="B11983" i="2"/>
  <c r="B11984" i="2"/>
  <c r="B11985" i="2"/>
  <c r="B11986" i="2"/>
  <c r="B11987" i="2"/>
  <c r="B11988" i="2"/>
  <c r="B11989" i="2"/>
  <c r="B11990" i="2"/>
  <c r="B11991" i="2"/>
  <c r="B11992" i="2"/>
  <c r="B11993" i="2"/>
  <c r="B11994" i="2"/>
  <c r="B11995" i="2"/>
  <c r="B11996" i="2"/>
  <c r="B11997" i="2"/>
  <c r="B11998" i="2"/>
  <c r="B11999" i="2"/>
  <c r="B12000" i="2"/>
  <c r="B12001" i="2"/>
  <c r="B12002" i="2"/>
  <c r="B12003" i="2"/>
  <c r="B12004" i="2"/>
  <c r="B12005" i="2"/>
  <c r="B12006" i="2"/>
  <c r="B12007" i="2"/>
  <c r="B12008" i="2"/>
  <c r="B12009" i="2"/>
  <c r="B12010" i="2"/>
  <c r="B12011" i="2"/>
  <c r="B12012" i="2"/>
  <c r="B12013" i="2"/>
  <c r="B12014" i="2"/>
  <c r="B12015" i="2"/>
  <c r="B12016" i="2"/>
  <c r="B12017" i="2"/>
  <c r="B12018" i="2"/>
  <c r="B12019" i="2"/>
  <c r="B12020" i="2"/>
  <c r="B12021" i="2"/>
  <c r="B12022" i="2"/>
  <c r="B12023" i="2"/>
  <c r="B12024" i="2"/>
  <c r="B12025" i="2"/>
  <c r="B12026" i="2"/>
  <c r="B12027" i="2"/>
  <c r="B12028" i="2"/>
  <c r="B12029" i="2"/>
  <c r="B12030" i="2"/>
  <c r="B12031" i="2"/>
  <c r="B12032" i="2"/>
  <c r="B12033" i="2"/>
  <c r="B12034" i="2"/>
  <c r="B12035" i="2"/>
  <c r="B12036" i="2"/>
  <c r="B12037" i="2"/>
  <c r="B12038" i="2"/>
  <c r="B12039" i="2"/>
  <c r="B12040" i="2"/>
  <c r="B12041" i="2"/>
  <c r="B12042" i="2"/>
  <c r="B12043" i="2"/>
  <c r="B12044" i="2"/>
  <c r="B12045" i="2"/>
  <c r="B12046" i="2"/>
  <c r="B12047" i="2"/>
  <c r="B12048" i="2"/>
  <c r="B12049" i="2"/>
  <c r="B12050" i="2"/>
  <c r="B12051" i="2"/>
  <c r="B12052" i="2"/>
  <c r="B12053" i="2"/>
  <c r="B12054" i="2"/>
  <c r="B12055" i="2"/>
  <c r="B12056" i="2"/>
  <c r="B12057" i="2"/>
  <c r="B12058" i="2"/>
  <c r="B12059" i="2"/>
  <c r="B12060" i="2"/>
  <c r="B12061" i="2"/>
  <c r="B12062" i="2"/>
  <c r="B12063" i="2"/>
  <c r="B12064" i="2"/>
  <c r="B12065" i="2"/>
  <c r="B12066" i="2"/>
  <c r="B12067" i="2"/>
  <c r="B12068" i="2"/>
  <c r="B12069" i="2"/>
  <c r="B12070" i="2"/>
  <c r="B12071" i="2"/>
  <c r="B12072" i="2"/>
  <c r="B12073" i="2"/>
  <c r="B12074" i="2"/>
  <c r="B12075" i="2"/>
  <c r="B12076" i="2"/>
  <c r="B12077" i="2"/>
  <c r="B12078" i="2"/>
  <c r="B12079" i="2"/>
  <c r="B12080" i="2"/>
  <c r="B12081" i="2"/>
  <c r="B12082" i="2"/>
  <c r="B12083" i="2"/>
  <c r="B12084" i="2"/>
  <c r="B12085" i="2"/>
  <c r="B12086" i="2"/>
  <c r="B12087" i="2"/>
  <c r="B12088" i="2"/>
  <c r="B12089" i="2"/>
  <c r="B12090" i="2"/>
  <c r="B12091" i="2"/>
  <c r="B12092" i="2"/>
  <c r="B12093" i="2"/>
  <c r="B12094" i="2"/>
  <c r="B12095" i="2"/>
  <c r="B12096" i="2"/>
  <c r="B12097" i="2"/>
  <c r="B12098" i="2"/>
  <c r="B12099" i="2"/>
  <c r="B12100" i="2"/>
  <c r="B12101" i="2"/>
  <c r="B12102" i="2"/>
  <c r="B12103" i="2"/>
  <c r="B12104" i="2"/>
  <c r="B12105" i="2"/>
  <c r="B12106" i="2"/>
  <c r="B12107" i="2"/>
  <c r="B12108" i="2"/>
  <c r="B12109" i="2"/>
  <c r="B12110" i="2"/>
  <c r="B12111" i="2"/>
  <c r="B12112" i="2"/>
  <c r="B12113" i="2"/>
  <c r="B12114" i="2"/>
  <c r="B12115" i="2"/>
  <c r="B12116" i="2"/>
  <c r="B12117" i="2"/>
  <c r="B12118" i="2"/>
  <c r="B12119" i="2"/>
  <c r="B12120" i="2"/>
  <c r="B12121" i="2"/>
  <c r="B12122" i="2"/>
  <c r="B12123" i="2"/>
  <c r="B12124" i="2"/>
  <c r="B12125" i="2"/>
  <c r="B12126" i="2"/>
  <c r="B12127" i="2"/>
  <c r="B12128" i="2"/>
  <c r="B12129" i="2"/>
  <c r="B12130" i="2"/>
  <c r="B12131" i="2"/>
  <c r="B12132" i="2"/>
  <c r="B12133" i="2"/>
  <c r="B12134" i="2"/>
  <c r="B12135" i="2"/>
  <c r="B12136" i="2"/>
  <c r="B12137" i="2"/>
  <c r="B12138" i="2"/>
  <c r="B12139" i="2"/>
  <c r="B12140" i="2"/>
  <c r="B12141" i="2"/>
  <c r="B12142" i="2"/>
  <c r="B12143" i="2"/>
  <c r="B12144" i="2"/>
  <c r="B12145" i="2"/>
  <c r="B12146" i="2"/>
  <c r="B12147" i="2"/>
  <c r="B12148" i="2"/>
  <c r="B12149" i="2"/>
  <c r="B12150" i="2"/>
  <c r="B12151" i="2"/>
  <c r="B12152" i="2"/>
  <c r="B12153" i="2"/>
  <c r="B12154" i="2"/>
  <c r="B12155" i="2"/>
  <c r="B12156" i="2"/>
  <c r="B12157" i="2"/>
  <c r="B12158" i="2"/>
  <c r="B12159" i="2"/>
  <c r="B12160" i="2"/>
  <c r="B12161" i="2"/>
  <c r="B12162" i="2"/>
  <c r="B12163" i="2"/>
  <c r="B12164" i="2"/>
  <c r="B12165" i="2"/>
  <c r="B12166" i="2"/>
  <c r="B12167" i="2"/>
  <c r="B12168" i="2"/>
  <c r="B12169" i="2"/>
  <c r="B12170" i="2"/>
  <c r="B12171" i="2"/>
  <c r="B12172" i="2"/>
  <c r="B12173" i="2"/>
  <c r="B12174" i="2"/>
  <c r="B12175" i="2"/>
  <c r="B12176" i="2"/>
  <c r="B12177" i="2"/>
  <c r="B12178" i="2"/>
  <c r="B12179" i="2"/>
  <c r="B12180" i="2"/>
  <c r="B12181" i="2"/>
  <c r="B12182" i="2"/>
  <c r="B12183" i="2"/>
  <c r="B12184" i="2"/>
  <c r="B12185" i="2"/>
  <c r="B12186" i="2"/>
  <c r="B12187" i="2"/>
  <c r="B12188" i="2"/>
  <c r="B12189" i="2"/>
  <c r="B12190" i="2"/>
  <c r="B12191" i="2"/>
  <c r="B12192" i="2"/>
  <c r="B12193" i="2"/>
  <c r="B12194" i="2"/>
  <c r="B12195" i="2"/>
  <c r="B12196" i="2"/>
  <c r="B12197" i="2"/>
  <c r="B12198" i="2"/>
  <c r="B12199" i="2"/>
  <c r="B12200" i="2"/>
  <c r="B12201" i="2"/>
  <c r="B12202" i="2"/>
  <c r="B12203" i="2"/>
  <c r="B12204" i="2"/>
  <c r="B12205" i="2"/>
  <c r="B12206" i="2"/>
  <c r="B12207" i="2"/>
  <c r="B12208" i="2"/>
  <c r="B12209" i="2"/>
  <c r="B12210" i="2"/>
  <c r="B12211" i="2"/>
  <c r="B12212" i="2"/>
  <c r="B12213" i="2"/>
  <c r="B12214" i="2"/>
  <c r="B12215" i="2"/>
  <c r="B12216" i="2"/>
  <c r="B12217" i="2"/>
  <c r="B12218" i="2"/>
  <c r="B12219" i="2"/>
  <c r="B12220" i="2"/>
  <c r="B12221" i="2"/>
  <c r="B12222" i="2"/>
  <c r="B12223" i="2"/>
  <c r="B12224" i="2"/>
  <c r="B12225" i="2"/>
  <c r="B12226" i="2"/>
  <c r="B12227" i="2"/>
  <c r="B12228" i="2"/>
  <c r="B12229" i="2"/>
  <c r="B12230" i="2"/>
  <c r="B12231" i="2"/>
  <c r="B12232" i="2"/>
  <c r="B12233" i="2"/>
  <c r="B12234" i="2"/>
  <c r="B12235" i="2"/>
  <c r="B12236" i="2"/>
  <c r="B12237" i="2"/>
  <c r="B12238" i="2"/>
  <c r="B12239" i="2"/>
  <c r="B12240" i="2"/>
  <c r="B12241" i="2"/>
  <c r="B12242" i="2"/>
  <c r="B12243" i="2"/>
  <c r="B12244" i="2"/>
  <c r="B12245" i="2"/>
  <c r="B12246" i="2"/>
  <c r="B12247" i="2"/>
  <c r="B12248" i="2"/>
  <c r="B12249" i="2"/>
  <c r="B12250" i="2"/>
  <c r="B12251" i="2"/>
  <c r="B12252" i="2"/>
  <c r="B12253" i="2"/>
  <c r="B12254" i="2"/>
  <c r="B12255" i="2"/>
  <c r="B12256" i="2"/>
  <c r="B12257" i="2"/>
  <c r="B12258" i="2"/>
  <c r="B12259" i="2"/>
  <c r="B12260" i="2"/>
  <c r="B12261" i="2"/>
  <c r="B12262" i="2"/>
  <c r="B12263" i="2"/>
  <c r="B12264" i="2"/>
  <c r="B12265" i="2"/>
  <c r="B12266" i="2"/>
  <c r="B12267" i="2"/>
  <c r="B12268" i="2"/>
  <c r="B12269" i="2"/>
  <c r="B12270" i="2"/>
  <c r="B12271" i="2"/>
  <c r="B12272" i="2"/>
  <c r="B12273" i="2"/>
  <c r="B12274" i="2"/>
  <c r="B12275" i="2"/>
  <c r="B12276" i="2"/>
  <c r="B12277" i="2"/>
  <c r="B12278" i="2"/>
  <c r="B12279" i="2"/>
  <c r="B12280" i="2"/>
  <c r="B12281" i="2"/>
  <c r="B12282" i="2"/>
  <c r="B12283" i="2"/>
  <c r="B12284" i="2"/>
  <c r="B12285" i="2"/>
  <c r="B12286" i="2"/>
  <c r="B12287" i="2"/>
  <c r="B12288" i="2"/>
  <c r="B12289" i="2"/>
  <c r="B12290" i="2"/>
  <c r="B12291" i="2"/>
  <c r="B12292" i="2"/>
  <c r="B12293" i="2"/>
  <c r="B12294" i="2"/>
  <c r="B12295" i="2"/>
  <c r="B12296" i="2"/>
  <c r="B12297" i="2"/>
  <c r="B12298" i="2"/>
  <c r="B12299" i="2"/>
  <c r="B12300" i="2"/>
  <c r="B12301" i="2"/>
  <c r="B12302" i="2"/>
  <c r="B12303" i="2"/>
  <c r="B12304" i="2"/>
  <c r="B12305" i="2"/>
  <c r="B12306" i="2"/>
  <c r="B12307" i="2"/>
  <c r="B12308" i="2"/>
  <c r="B12309" i="2"/>
  <c r="B12310" i="2"/>
  <c r="B12311" i="2"/>
  <c r="B12312" i="2"/>
  <c r="B12313" i="2"/>
  <c r="B12314" i="2"/>
  <c r="B12315" i="2"/>
  <c r="B12316" i="2"/>
  <c r="B12317" i="2"/>
  <c r="B12318" i="2"/>
  <c r="B12319" i="2"/>
  <c r="B12320" i="2"/>
  <c r="B12321" i="2"/>
  <c r="B12322" i="2"/>
  <c r="B12323" i="2"/>
  <c r="B12324" i="2"/>
  <c r="B12325" i="2"/>
  <c r="B12326" i="2"/>
  <c r="B12327" i="2"/>
  <c r="B12328" i="2"/>
  <c r="B12329" i="2"/>
  <c r="B12330" i="2"/>
  <c r="B12331" i="2"/>
  <c r="B12332" i="2"/>
  <c r="B12333" i="2"/>
  <c r="B12334" i="2"/>
  <c r="B12335" i="2"/>
  <c r="B12336" i="2"/>
  <c r="B12337" i="2"/>
  <c r="B12338" i="2"/>
  <c r="B12339" i="2"/>
  <c r="B12340" i="2"/>
  <c r="B12341" i="2"/>
  <c r="B12342" i="2"/>
  <c r="B12343" i="2"/>
  <c r="B12344" i="2"/>
  <c r="B12345" i="2"/>
  <c r="B12346" i="2"/>
  <c r="B12347" i="2"/>
  <c r="B12348" i="2"/>
  <c r="B12349" i="2"/>
  <c r="B12350" i="2"/>
  <c r="B12351" i="2"/>
  <c r="B12352" i="2"/>
  <c r="B12353" i="2"/>
  <c r="B12354" i="2"/>
  <c r="B12355" i="2"/>
  <c r="B12356" i="2"/>
  <c r="B12357" i="2"/>
  <c r="B12358" i="2"/>
  <c r="B12359" i="2"/>
  <c r="B12360" i="2"/>
  <c r="B12361" i="2"/>
  <c r="B12362" i="2"/>
  <c r="B12363" i="2"/>
  <c r="B12364" i="2"/>
  <c r="B12365" i="2"/>
  <c r="B12366" i="2"/>
  <c r="B12367" i="2"/>
  <c r="B12368" i="2"/>
  <c r="B12369" i="2"/>
  <c r="B12370" i="2"/>
  <c r="B12371" i="2"/>
  <c r="B12372" i="2"/>
  <c r="B12373" i="2"/>
  <c r="B12374" i="2"/>
  <c r="B12375" i="2"/>
  <c r="B12376" i="2"/>
  <c r="B12377" i="2"/>
  <c r="B12378" i="2"/>
  <c r="B12379" i="2"/>
  <c r="B12380" i="2"/>
  <c r="B12381" i="2"/>
  <c r="B12382" i="2"/>
  <c r="B12383" i="2"/>
  <c r="B12384" i="2"/>
  <c r="B12385" i="2"/>
  <c r="B12386" i="2"/>
  <c r="B12387" i="2"/>
  <c r="B12388" i="2"/>
  <c r="B12389" i="2"/>
  <c r="B12390" i="2"/>
  <c r="B12391" i="2"/>
  <c r="B12392" i="2"/>
  <c r="B12393" i="2"/>
  <c r="B12394" i="2"/>
  <c r="B12395" i="2"/>
  <c r="B12396" i="2"/>
  <c r="B12397" i="2"/>
  <c r="B12398" i="2"/>
  <c r="B12399" i="2"/>
  <c r="B12400" i="2"/>
  <c r="B12401" i="2"/>
  <c r="B12402" i="2"/>
  <c r="B12403" i="2"/>
  <c r="B12404" i="2"/>
  <c r="B12405" i="2"/>
  <c r="B12406" i="2"/>
  <c r="B12407" i="2"/>
  <c r="B12408" i="2"/>
  <c r="B12409" i="2"/>
  <c r="B12410" i="2"/>
  <c r="B12411" i="2"/>
  <c r="B12412" i="2"/>
  <c r="B12413" i="2"/>
  <c r="B12414" i="2"/>
  <c r="B12415" i="2"/>
  <c r="B12416" i="2"/>
  <c r="B12417" i="2"/>
  <c r="B12418" i="2"/>
  <c r="B12419" i="2"/>
  <c r="B12420" i="2"/>
  <c r="B12421" i="2"/>
  <c r="B12422" i="2"/>
  <c r="B12423" i="2"/>
  <c r="B12424" i="2"/>
  <c r="B12425" i="2"/>
  <c r="B12426" i="2"/>
  <c r="B12427" i="2"/>
  <c r="B12428" i="2"/>
  <c r="B12429" i="2"/>
  <c r="B12430" i="2"/>
  <c r="B12431" i="2"/>
  <c r="B12432" i="2"/>
  <c r="B12433" i="2"/>
  <c r="B12434" i="2"/>
  <c r="B12435" i="2"/>
  <c r="B12436" i="2"/>
  <c r="B12437" i="2"/>
  <c r="B12438" i="2"/>
  <c r="B12439" i="2"/>
  <c r="B12440" i="2"/>
  <c r="B12441" i="2"/>
  <c r="B12442" i="2"/>
  <c r="B12443" i="2"/>
  <c r="B12444" i="2"/>
  <c r="B12445" i="2"/>
  <c r="B12446" i="2"/>
  <c r="B12447" i="2"/>
  <c r="B12448" i="2"/>
  <c r="B12449" i="2"/>
  <c r="B12450" i="2"/>
  <c r="B12451" i="2"/>
  <c r="B12452" i="2"/>
  <c r="B12453" i="2"/>
  <c r="B12454" i="2"/>
  <c r="B12455" i="2"/>
  <c r="B12456" i="2"/>
  <c r="B12457" i="2"/>
  <c r="B12458" i="2"/>
  <c r="B12459" i="2"/>
  <c r="B12460" i="2"/>
  <c r="B12461" i="2"/>
  <c r="B12462" i="2"/>
  <c r="B12463" i="2"/>
  <c r="B12464" i="2"/>
  <c r="B12465" i="2"/>
  <c r="B12466" i="2"/>
  <c r="B12467" i="2"/>
  <c r="B12468" i="2"/>
  <c r="B12469" i="2"/>
  <c r="B12470" i="2"/>
  <c r="B12471" i="2"/>
  <c r="B12472" i="2"/>
  <c r="B12473" i="2"/>
  <c r="B12474" i="2"/>
  <c r="B12475" i="2"/>
  <c r="B12476" i="2"/>
  <c r="B12477" i="2"/>
  <c r="B12478" i="2"/>
  <c r="B12479" i="2"/>
  <c r="B12480" i="2"/>
  <c r="B12481" i="2"/>
  <c r="B12482" i="2"/>
  <c r="B12483" i="2"/>
  <c r="B12484" i="2"/>
  <c r="B12485" i="2"/>
  <c r="B12486" i="2"/>
  <c r="B12487" i="2"/>
  <c r="B12488" i="2"/>
  <c r="B12489" i="2"/>
  <c r="B12490" i="2"/>
  <c r="B12491" i="2"/>
  <c r="B12492" i="2"/>
  <c r="B12493" i="2"/>
  <c r="B12494" i="2"/>
  <c r="B12495" i="2"/>
  <c r="B12496" i="2"/>
  <c r="B12497" i="2"/>
  <c r="B12498" i="2"/>
  <c r="B12499" i="2"/>
  <c r="B12500" i="2"/>
  <c r="B12501" i="2"/>
  <c r="B12502" i="2"/>
  <c r="B12503" i="2"/>
  <c r="B12504" i="2"/>
  <c r="B12505" i="2"/>
  <c r="B12506" i="2"/>
  <c r="B12507" i="2"/>
  <c r="B12508" i="2"/>
  <c r="B12509" i="2"/>
  <c r="B12510" i="2"/>
  <c r="B12511" i="2"/>
  <c r="B12512" i="2"/>
  <c r="B12513" i="2"/>
  <c r="B12514" i="2"/>
  <c r="B12515" i="2"/>
  <c r="B12516" i="2"/>
  <c r="B12517" i="2"/>
  <c r="B12518" i="2"/>
  <c r="B12519" i="2"/>
  <c r="B12520" i="2"/>
  <c r="B12521" i="2"/>
  <c r="B12522" i="2"/>
  <c r="B12523" i="2"/>
  <c r="B12524" i="2"/>
  <c r="B12525" i="2"/>
  <c r="B12526" i="2"/>
  <c r="B12527" i="2"/>
  <c r="B12528" i="2"/>
  <c r="B12529" i="2"/>
  <c r="B12530" i="2"/>
  <c r="B12531" i="2"/>
  <c r="B12532" i="2"/>
  <c r="B12533" i="2"/>
  <c r="B12534" i="2"/>
  <c r="B12535" i="2"/>
  <c r="B12536" i="2"/>
  <c r="B12537" i="2"/>
  <c r="B12538" i="2"/>
  <c r="B12539" i="2"/>
  <c r="B12540" i="2"/>
  <c r="B12541" i="2"/>
  <c r="B12542" i="2"/>
  <c r="B12543" i="2"/>
  <c r="B12544" i="2"/>
  <c r="B12545" i="2"/>
  <c r="B12546" i="2"/>
  <c r="B12547" i="2"/>
  <c r="B12548" i="2"/>
  <c r="B12549" i="2"/>
  <c r="B12550" i="2"/>
  <c r="B12551" i="2"/>
  <c r="B12552" i="2"/>
  <c r="B12553" i="2"/>
  <c r="B12554" i="2"/>
  <c r="B12555" i="2"/>
  <c r="B12556" i="2"/>
  <c r="B12557" i="2"/>
  <c r="B12558" i="2"/>
  <c r="B12559" i="2"/>
  <c r="B12560" i="2"/>
  <c r="B12561" i="2"/>
  <c r="B12562" i="2"/>
  <c r="B12563" i="2"/>
  <c r="B12564" i="2"/>
  <c r="B12565" i="2"/>
  <c r="B12566" i="2"/>
  <c r="B12567" i="2"/>
  <c r="B12568" i="2"/>
  <c r="B12569" i="2"/>
  <c r="B12570" i="2"/>
  <c r="B12571" i="2"/>
  <c r="B12572" i="2"/>
  <c r="B12573" i="2"/>
  <c r="B12574" i="2"/>
  <c r="B12575" i="2"/>
  <c r="B12576" i="2"/>
  <c r="B12577" i="2"/>
  <c r="B12578" i="2"/>
  <c r="B12579" i="2"/>
  <c r="B12580" i="2"/>
  <c r="B12581" i="2"/>
  <c r="B12582" i="2"/>
  <c r="B12583" i="2"/>
  <c r="B12584" i="2"/>
  <c r="B12585" i="2"/>
  <c r="B12586" i="2"/>
  <c r="B12587" i="2"/>
  <c r="B12588" i="2"/>
  <c r="B12589" i="2"/>
  <c r="B12590" i="2"/>
  <c r="B12591" i="2"/>
  <c r="B12592" i="2"/>
  <c r="B12593" i="2"/>
  <c r="B12594" i="2"/>
  <c r="B12595" i="2"/>
  <c r="B12596" i="2"/>
  <c r="B12597" i="2"/>
  <c r="B12598" i="2"/>
  <c r="B12599" i="2"/>
  <c r="B12600" i="2"/>
  <c r="B12601" i="2"/>
  <c r="B12602" i="2"/>
  <c r="B12603" i="2"/>
  <c r="B12604" i="2"/>
  <c r="B12605" i="2"/>
  <c r="B12606" i="2"/>
  <c r="B12607" i="2"/>
  <c r="B12608" i="2"/>
  <c r="B12609" i="2"/>
  <c r="B12610" i="2"/>
  <c r="B12611" i="2"/>
  <c r="B12612" i="2"/>
  <c r="B12613" i="2"/>
  <c r="B12614" i="2"/>
  <c r="B12615" i="2"/>
  <c r="B12616" i="2"/>
  <c r="B12617" i="2"/>
  <c r="B12618" i="2"/>
  <c r="B12619" i="2"/>
  <c r="B12620" i="2"/>
  <c r="B12621" i="2"/>
  <c r="B12622" i="2"/>
  <c r="B12623" i="2"/>
  <c r="B12624" i="2"/>
  <c r="B12625" i="2"/>
  <c r="B12626" i="2"/>
  <c r="B12627" i="2"/>
  <c r="B12628" i="2"/>
  <c r="B12629" i="2"/>
  <c r="B12630" i="2"/>
  <c r="B12631" i="2"/>
  <c r="B12632" i="2"/>
  <c r="B12633" i="2"/>
  <c r="B12634" i="2"/>
  <c r="B12635" i="2"/>
  <c r="B12636" i="2"/>
  <c r="B12637" i="2"/>
  <c r="B12638" i="2"/>
  <c r="B12639" i="2"/>
  <c r="B12640" i="2"/>
  <c r="B12641" i="2"/>
  <c r="B12642" i="2"/>
  <c r="B12643" i="2"/>
  <c r="B12644" i="2"/>
  <c r="B12645" i="2"/>
  <c r="B12646" i="2"/>
  <c r="B12647" i="2"/>
  <c r="B12648" i="2"/>
  <c r="B12649" i="2"/>
  <c r="B12650" i="2"/>
  <c r="B12651" i="2"/>
  <c r="B12652" i="2"/>
  <c r="B12653" i="2"/>
  <c r="B12654" i="2"/>
  <c r="B12655" i="2"/>
  <c r="B12656" i="2"/>
  <c r="B12657" i="2"/>
  <c r="B12658" i="2"/>
  <c r="B12659" i="2"/>
  <c r="B12660" i="2"/>
  <c r="B12661" i="2"/>
  <c r="B12662" i="2"/>
  <c r="B12663" i="2"/>
  <c r="B12664" i="2"/>
  <c r="B12665" i="2"/>
  <c r="B12666" i="2"/>
  <c r="B12667" i="2"/>
  <c r="B12668" i="2"/>
  <c r="B12669" i="2"/>
  <c r="B12670" i="2"/>
  <c r="B12671" i="2"/>
  <c r="B12672" i="2"/>
  <c r="B12673" i="2"/>
  <c r="B12674" i="2"/>
  <c r="B12675" i="2"/>
  <c r="B12676" i="2"/>
  <c r="B12677" i="2"/>
  <c r="B12678" i="2"/>
  <c r="B12679" i="2"/>
  <c r="B12680" i="2"/>
  <c r="B12681" i="2"/>
  <c r="B12682" i="2"/>
  <c r="B12683" i="2"/>
  <c r="B12684" i="2"/>
  <c r="B12685" i="2"/>
  <c r="B12686" i="2"/>
  <c r="B12687" i="2"/>
  <c r="B12688" i="2"/>
  <c r="B12689" i="2"/>
  <c r="B12690" i="2"/>
  <c r="B12691" i="2"/>
  <c r="B12692" i="2"/>
  <c r="B12693" i="2"/>
  <c r="B12694" i="2"/>
  <c r="B12695" i="2"/>
  <c r="B12696" i="2"/>
  <c r="B12697" i="2"/>
  <c r="B12698" i="2"/>
  <c r="B12699" i="2"/>
  <c r="B12700" i="2"/>
  <c r="B12701" i="2"/>
  <c r="B12702" i="2"/>
  <c r="B12703" i="2"/>
  <c r="B12704" i="2"/>
  <c r="B12705" i="2"/>
  <c r="B12706" i="2"/>
  <c r="B12707" i="2"/>
  <c r="B12708" i="2"/>
  <c r="B12709" i="2"/>
  <c r="B12710" i="2"/>
  <c r="B12711" i="2"/>
  <c r="B12712" i="2"/>
  <c r="B12713" i="2"/>
  <c r="B12714" i="2"/>
  <c r="B12715" i="2"/>
  <c r="B12716" i="2"/>
  <c r="B12717" i="2"/>
  <c r="B12718" i="2"/>
  <c r="B12719" i="2"/>
  <c r="B12720" i="2"/>
  <c r="B12721" i="2"/>
  <c r="B12722" i="2"/>
  <c r="B12723" i="2"/>
  <c r="B12724" i="2"/>
  <c r="B12725" i="2"/>
  <c r="B12726" i="2"/>
  <c r="B12727" i="2"/>
  <c r="B12728" i="2"/>
  <c r="B12729" i="2"/>
  <c r="B12730" i="2"/>
  <c r="B12731" i="2"/>
  <c r="B12732" i="2"/>
  <c r="B12733" i="2"/>
  <c r="B12734" i="2"/>
  <c r="B12735" i="2"/>
  <c r="B12736" i="2"/>
  <c r="B12737" i="2"/>
  <c r="B12738" i="2"/>
  <c r="B12739" i="2"/>
  <c r="B12740" i="2"/>
  <c r="B12741" i="2"/>
  <c r="B12742" i="2"/>
  <c r="B12743" i="2"/>
  <c r="B12744" i="2"/>
  <c r="B12745" i="2"/>
  <c r="B12746" i="2"/>
  <c r="B12747" i="2"/>
  <c r="B12748" i="2"/>
  <c r="B12749" i="2"/>
  <c r="B12750" i="2"/>
  <c r="B12751" i="2"/>
  <c r="B12752" i="2"/>
  <c r="B12753" i="2"/>
  <c r="B12754" i="2"/>
  <c r="B12755" i="2"/>
  <c r="B12756" i="2"/>
  <c r="B12757" i="2"/>
  <c r="B12758" i="2"/>
  <c r="B12759" i="2"/>
  <c r="B12760" i="2"/>
  <c r="B12761" i="2"/>
  <c r="B12762" i="2"/>
  <c r="B12763" i="2"/>
  <c r="B12764" i="2"/>
  <c r="B12765" i="2"/>
  <c r="B12766" i="2"/>
  <c r="B12767" i="2"/>
  <c r="B12768" i="2"/>
  <c r="B12769" i="2"/>
  <c r="B12770" i="2"/>
  <c r="B12771" i="2"/>
  <c r="B12772" i="2"/>
  <c r="B12773" i="2"/>
  <c r="B12774" i="2"/>
  <c r="B12775" i="2"/>
  <c r="B12776" i="2"/>
  <c r="B12777" i="2"/>
  <c r="B12778" i="2"/>
  <c r="B12779" i="2"/>
  <c r="B12780" i="2"/>
  <c r="B12781" i="2"/>
  <c r="B12782" i="2"/>
  <c r="B12783" i="2"/>
  <c r="B12784" i="2"/>
  <c r="B12785" i="2"/>
  <c r="B12786" i="2"/>
  <c r="B12787" i="2"/>
  <c r="B12788" i="2"/>
  <c r="B12789" i="2"/>
  <c r="B12790" i="2"/>
  <c r="B12791" i="2"/>
  <c r="B12792" i="2"/>
  <c r="B12793" i="2"/>
  <c r="B12794" i="2"/>
  <c r="B12795" i="2"/>
  <c r="B12796" i="2"/>
  <c r="B12797" i="2"/>
  <c r="B12798" i="2"/>
  <c r="B12799" i="2"/>
  <c r="B12800" i="2"/>
  <c r="B12801" i="2"/>
  <c r="B12802" i="2"/>
  <c r="B12803" i="2"/>
  <c r="B12804" i="2"/>
  <c r="B12805" i="2"/>
  <c r="B12806" i="2"/>
  <c r="B12807" i="2"/>
  <c r="B12808" i="2"/>
  <c r="B12809" i="2"/>
  <c r="B12810" i="2"/>
  <c r="B12811" i="2"/>
  <c r="B12812" i="2"/>
  <c r="B12813" i="2"/>
  <c r="B12814" i="2"/>
  <c r="B12815" i="2"/>
  <c r="B12816" i="2"/>
  <c r="B12817" i="2"/>
  <c r="B12818" i="2"/>
  <c r="B12819" i="2"/>
  <c r="B12820" i="2"/>
  <c r="B12821" i="2"/>
  <c r="B12822" i="2"/>
  <c r="B12823" i="2"/>
  <c r="B12824" i="2"/>
  <c r="B12825" i="2"/>
  <c r="B12826" i="2"/>
  <c r="B12827" i="2"/>
  <c r="B12828" i="2"/>
  <c r="B12829" i="2"/>
  <c r="B12830" i="2"/>
  <c r="B12831" i="2"/>
  <c r="B12832" i="2"/>
  <c r="B12833" i="2"/>
  <c r="B12834" i="2"/>
  <c r="B12835" i="2"/>
  <c r="B12836" i="2"/>
  <c r="B12837" i="2"/>
  <c r="B12838" i="2"/>
  <c r="B12839" i="2"/>
  <c r="B12840" i="2"/>
  <c r="B12841" i="2"/>
  <c r="B12842" i="2"/>
  <c r="B12843" i="2"/>
  <c r="B12844" i="2"/>
  <c r="B12845" i="2"/>
  <c r="B12846" i="2"/>
  <c r="B12847" i="2"/>
  <c r="B12848" i="2"/>
  <c r="B12849" i="2"/>
  <c r="B12850" i="2"/>
  <c r="B12851" i="2"/>
  <c r="B12852" i="2"/>
  <c r="B12853" i="2"/>
  <c r="B12854" i="2"/>
  <c r="B12855" i="2"/>
  <c r="B12856" i="2"/>
  <c r="B12857" i="2"/>
  <c r="B12858" i="2"/>
  <c r="B12859" i="2"/>
  <c r="B12860" i="2"/>
  <c r="B12861" i="2"/>
  <c r="B12862" i="2"/>
  <c r="B12863" i="2"/>
  <c r="B12864" i="2"/>
  <c r="B12865" i="2"/>
  <c r="B12866" i="2"/>
  <c r="B12867" i="2"/>
  <c r="B12868" i="2"/>
  <c r="B12869" i="2"/>
  <c r="B12870" i="2"/>
  <c r="B12871" i="2"/>
  <c r="B12872" i="2"/>
  <c r="B12873" i="2"/>
  <c r="B12874" i="2"/>
  <c r="B12875" i="2"/>
  <c r="B12876" i="2"/>
  <c r="B12877" i="2"/>
  <c r="B12878" i="2"/>
  <c r="B12879" i="2"/>
  <c r="B12880" i="2"/>
  <c r="B12881" i="2"/>
  <c r="B12882" i="2"/>
  <c r="B12883" i="2"/>
  <c r="B12884" i="2"/>
  <c r="B12885" i="2"/>
  <c r="B12886" i="2"/>
  <c r="B12887" i="2"/>
  <c r="B12888" i="2"/>
  <c r="B12889" i="2"/>
  <c r="B12890" i="2"/>
  <c r="B12891" i="2"/>
  <c r="B12892" i="2"/>
  <c r="B12893" i="2"/>
  <c r="B12894" i="2"/>
  <c r="B12895" i="2"/>
  <c r="B12896" i="2"/>
  <c r="B12897" i="2"/>
  <c r="B12898" i="2"/>
  <c r="B12899" i="2"/>
  <c r="B12900" i="2"/>
  <c r="B12901" i="2"/>
  <c r="B12902" i="2"/>
  <c r="B12903" i="2"/>
  <c r="B12904" i="2"/>
  <c r="B12905" i="2"/>
  <c r="B12906" i="2"/>
  <c r="B12907" i="2"/>
  <c r="B12908" i="2"/>
  <c r="B12909" i="2"/>
  <c r="B12910" i="2"/>
  <c r="B12911" i="2"/>
  <c r="B12912" i="2"/>
  <c r="B12913" i="2"/>
  <c r="B12914" i="2"/>
  <c r="B12915" i="2"/>
  <c r="B12916" i="2"/>
  <c r="B12917" i="2"/>
  <c r="B12918" i="2"/>
  <c r="B12919" i="2"/>
  <c r="B12920" i="2"/>
  <c r="B12921" i="2"/>
  <c r="B12922" i="2"/>
  <c r="B12923" i="2"/>
  <c r="B12924" i="2"/>
  <c r="B12925" i="2"/>
  <c r="B12926" i="2"/>
  <c r="B12927" i="2"/>
  <c r="B12928" i="2"/>
  <c r="B12929" i="2"/>
  <c r="B12930" i="2"/>
  <c r="B12931" i="2"/>
  <c r="B12932" i="2"/>
  <c r="B12933" i="2"/>
  <c r="B12934" i="2"/>
  <c r="B12935" i="2"/>
  <c r="B12936" i="2"/>
  <c r="B12937" i="2"/>
  <c r="B12938" i="2"/>
  <c r="B12939" i="2"/>
  <c r="B12940" i="2"/>
  <c r="B12941" i="2"/>
  <c r="B12942" i="2"/>
  <c r="B12943" i="2"/>
  <c r="B12944" i="2"/>
  <c r="B12945" i="2"/>
  <c r="B12946" i="2"/>
  <c r="B12947" i="2"/>
  <c r="B12948" i="2"/>
  <c r="B12949" i="2"/>
  <c r="B12950" i="2"/>
  <c r="B12951" i="2"/>
  <c r="B12952" i="2"/>
  <c r="B12953" i="2"/>
  <c r="B12954" i="2"/>
  <c r="B12955" i="2"/>
  <c r="B12956" i="2"/>
  <c r="B12957" i="2"/>
  <c r="B12958" i="2"/>
  <c r="B12959" i="2"/>
  <c r="B12960" i="2"/>
  <c r="B12961" i="2"/>
  <c r="B12962" i="2"/>
  <c r="B12963" i="2"/>
  <c r="B12964" i="2"/>
  <c r="B12965" i="2"/>
  <c r="B12966" i="2"/>
  <c r="B12967" i="2"/>
  <c r="B12968" i="2"/>
  <c r="B12969" i="2"/>
  <c r="B12970" i="2"/>
  <c r="B12971" i="2"/>
  <c r="B12972" i="2"/>
  <c r="B12973" i="2"/>
  <c r="B12974" i="2"/>
  <c r="B12975" i="2"/>
  <c r="B12976" i="2"/>
  <c r="B12977" i="2"/>
  <c r="B12978" i="2"/>
  <c r="B12979" i="2"/>
  <c r="B12980" i="2"/>
  <c r="B12981" i="2"/>
  <c r="B12982" i="2"/>
  <c r="B12983" i="2"/>
  <c r="B12984" i="2"/>
  <c r="B12985" i="2"/>
  <c r="B12986" i="2"/>
  <c r="B12987" i="2"/>
  <c r="B12988" i="2"/>
  <c r="B12989" i="2"/>
  <c r="B12990" i="2"/>
  <c r="B12991" i="2"/>
  <c r="B12992" i="2"/>
  <c r="B12993" i="2"/>
  <c r="B12994" i="2"/>
  <c r="B12995" i="2"/>
  <c r="B12996" i="2"/>
  <c r="B12997" i="2"/>
  <c r="B12998" i="2"/>
  <c r="B12999" i="2"/>
  <c r="B13000" i="2"/>
  <c r="B13001" i="2"/>
  <c r="B13002" i="2"/>
  <c r="B13003" i="2"/>
  <c r="B13004" i="2"/>
  <c r="B13005" i="2"/>
  <c r="B13006" i="2"/>
  <c r="B13007" i="2"/>
  <c r="B13008" i="2"/>
  <c r="B13009" i="2"/>
  <c r="B13010" i="2"/>
  <c r="B13011" i="2"/>
  <c r="B13012" i="2"/>
  <c r="B13013" i="2"/>
  <c r="B13014" i="2"/>
  <c r="B13015" i="2"/>
  <c r="B13016" i="2"/>
  <c r="B13017" i="2"/>
  <c r="B13018" i="2"/>
  <c r="B13019" i="2"/>
  <c r="B13020" i="2"/>
  <c r="B13021" i="2"/>
  <c r="B13022" i="2"/>
  <c r="B13023" i="2"/>
  <c r="B13024" i="2"/>
  <c r="B13025" i="2"/>
  <c r="B13026" i="2"/>
  <c r="B13027" i="2"/>
  <c r="B13028" i="2"/>
  <c r="B13029" i="2"/>
  <c r="B13030" i="2"/>
  <c r="B13031" i="2"/>
  <c r="B13032" i="2"/>
  <c r="B13033" i="2"/>
  <c r="B13034" i="2"/>
  <c r="B13035" i="2"/>
  <c r="B13036" i="2"/>
  <c r="B13037" i="2"/>
  <c r="B13038" i="2"/>
  <c r="B13039" i="2"/>
  <c r="B13040" i="2"/>
  <c r="B13041" i="2"/>
  <c r="B13042" i="2"/>
  <c r="B13043" i="2"/>
  <c r="B13044" i="2"/>
  <c r="B13045" i="2"/>
  <c r="B13046" i="2"/>
  <c r="B13047" i="2"/>
  <c r="B13048" i="2"/>
  <c r="B13049" i="2"/>
  <c r="B13050" i="2"/>
  <c r="B13051" i="2"/>
  <c r="B13052" i="2"/>
  <c r="B13053" i="2"/>
  <c r="B13054" i="2"/>
  <c r="B13055" i="2"/>
  <c r="B13056" i="2"/>
  <c r="B13057" i="2"/>
  <c r="B13058" i="2"/>
  <c r="B13059" i="2"/>
  <c r="B13060" i="2"/>
  <c r="B13061" i="2"/>
  <c r="B13062" i="2"/>
  <c r="B13063" i="2"/>
  <c r="B13064" i="2"/>
  <c r="B13065" i="2"/>
  <c r="B13066" i="2"/>
  <c r="B13067" i="2"/>
  <c r="B13068" i="2"/>
  <c r="B13069" i="2"/>
  <c r="B13070" i="2"/>
  <c r="B13071" i="2"/>
  <c r="B13072" i="2"/>
  <c r="B13073" i="2"/>
  <c r="B13074" i="2"/>
  <c r="B13075" i="2"/>
  <c r="B13076" i="2"/>
  <c r="B13077" i="2"/>
  <c r="B13078" i="2"/>
  <c r="B13079" i="2"/>
  <c r="B13080" i="2"/>
  <c r="B13081" i="2"/>
  <c r="B13082" i="2"/>
  <c r="B13083" i="2"/>
  <c r="B13084" i="2"/>
  <c r="B13085" i="2"/>
  <c r="B13086" i="2"/>
  <c r="B13087" i="2"/>
  <c r="B13088" i="2"/>
  <c r="B13089" i="2"/>
  <c r="B13090" i="2"/>
  <c r="B13091" i="2"/>
  <c r="B13092" i="2"/>
  <c r="B13093" i="2"/>
  <c r="B13094" i="2"/>
  <c r="B13095" i="2"/>
  <c r="B13096" i="2"/>
  <c r="B13097" i="2"/>
  <c r="B13098" i="2"/>
  <c r="B13099" i="2"/>
  <c r="B13100" i="2"/>
  <c r="B13101" i="2"/>
  <c r="B13102" i="2"/>
  <c r="B13103" i="2"/>
  <c r="B13104" i="2"/>
  <c r="B13105" i="2"/>
  <c r="B13106" i="2"/>
  <c r="B13107" i="2"/>
  <c r="B13108" i="2"/>
  <c r="B13109" i="2"/>
  <c r="B13110" i="2"/>
  <c r="B13111" i="2"/>
  <c r="B13112" i="2"/>
  <c r="B13113" i="2"/>
  <c r="B13114" i="2"/>
  <c r="B13115" i="2"/>
  <c r="B13116" i="2"/>
  <c r="B13117" i="2"/>
  <c r="B13118" i="2"/>
  <c r="B13119" i="2"/>
  <c r="B13120" i="2"/>
  <c r="B13121" i="2"/>
  <c r="B13122" i="2"/>
  <c r="B13123" i="2"/>
  <c r="B13124" i="2"/>
  <c r="B13125" i="2"/>
  <c r="B13126" i="2"/>
  <c r="B13127" i="2"/>
  <c r="B13128" i="2"/>
  <c r="B13129" i="2"/>
  <c r="B13130" i="2"/>
  <c r="B13131" i="2"/>
  <c r="B13132" i="2"/>
  <c r="B13133" i="2"/>
  <c r="B13134" i="2"/>
  <c r="B13135" i="2"/>
  <c r="B13136" i="2"/>
  <c r="B13137" i="2"/>
  <c r="B13138" i="2"/>
  <c r="B13139" i="2"/>
  <c r="B13140" i="2"/>
  <c r="B13141" i="2"/>
  <c r="B13142" i="2"/>
  <c r="B13143" i="2"/>
  <c r="B13144" i="2"/>
  <c r="B13145" i="2"/>
  <c r="B13146" i="2"/>
  <c r="B13147" i="2"/>
  <c r="B13148" i="2"/>
  <c r="B13149" i="2"/>
  <c r="B13150" i="2"/>
  <c r="B13151" i="2"/>
  <c r="B13152" i="2"/>
  <c r="B13153" i="2"/>
  <c r="B13154" i="2"/>
  <c r="B13155" i="2"/>
  <c r="B13156" i="2"/>
  <c r="B13157" i="2"/>
  <c r="B13158" i="2"/>
  <c r="B13159" i="2"/>
  <c r="B13160" i="2"/>
  <c r="B13161" i="2"/>
  <c r="B13162" i="2"/>
  <c r="B13163" i="2"/>
  <c r="B13164" i="2"/>
  <c r="B13165" i="2"/>
  <c r="B13166" i="2"/>
  <c r="B13167" i="2"/>
  <c r="B13168" i="2"/>
  <c r="B13169" i="2"/>
  <c r="B13170" i="2"/>
  <c r="B13171" i="2"/>
  <c r="B13172" i="2"/>
  <c r="B13173" i="2"/>
  <c r="B13174" i="2"/>
  <c r="B13175" i="2"/>
  <c r="B13176" i="2"/>
  <c r="B13177" i="2"/>
  <c r="B13178" i="2"/>
  <c r="B13179" i="2"/>
  <c r="B13180" i="2"/>
  <c r="B13181" i="2"/>
  <c r="B13182" i="2"/>
  <c r="B13183" i="2"/>
  <c r="B13184" i="2"/>
  <c r="B13185" i="2"/>
  <c r="B13186" i="2"/>
  <c r="B13187" i="2"/>
  <c r="B13188" i="2"/>
  <c r="B13189" i="2"/>
  <c r="B13190" i="2"/>
  <c r="B13191" i="2"/>
  <c r="B13192" i="2"/>
  <c r="B13193" i="2"/>
  <c r="B13194" i="2"/>
  <c r="B13195" i="2"/>
  <c r="B13196" i="2"/>
  <c r="B13197" i="2"/>
  <c r="B13198" i="2"/>
  <c r="B13199" i="2"/>
  <c r="B13200" i="2"/>
  <c r="B13201" i="2"/>
  <c r="B13202" i="2"/>
  <c r="B13203" i="2"/>
  <c r="B13204" i="2"/>
  <c r="B13205" i="2"/>
  <c r="B13206" i="2"/>
  <c r="B13207" i="2"/>
  <c r="B13208" i="2"/>
  <c r="B13209" i="2"/>
  <c r="B13210" i="2"/>
  <c r="B13211" i="2"/>
  <c r="B13212" i="2"/>
  <c r="B13213" i="2"/>
  <c r="B13214" i="2"/>
  <c r="B13215" i="2"/>
  <c r="B13216" i="2"/>
  <c r="B13217" i="2"/>
  <c r="B13218" i="2"/>
  <c r="B13219" i="2"/>
  <c r="B13220" i="2"/>
  <c r="B13221" i="2"/>
  <c r="B13222" i="2"/>
  <c r="B13223" i="2"/>
  <c r="B13224" i="2"/>
  <c r="B13225" i="2"/>
  <c r="B13226" i="2"/>
  <c r="B13227" i="2"/>
  <c r="B13228" i="2"/>
  <c r="B13229" i="2"/>
  <c r="B13230" i="2"/>
  <c r="B13231" i="2"/>
  <c r="B13232" i="2"/>
  <c r="B13233" i="2"/>
  <c r="B13234" i="2"/>
  <c r="B13235" i="2"/>
  <c r="B13236" i="2"/>
  <c r="B13237" i="2"/>
  <c r="B13238" i="2"/>
  <c r="B13239" i="2"/>
  <c r="B13240" i="2"/>
  <c r="B13241" i="2"/>
  <c r="B13242" i="2"/>
  <c r="B13243" i="2"/>
  <c r="B13244" i="2"/>
  <c r="B13245" i="2"/>
  <c r="B13246" i="2"/>
  <c r="B13247" i="2"/>
  <c r="B13248" i="2"/>
  <c r="B13249" i="2"/>
  <c r="B13250" i="2"/>
  <c r="B13251" i="2"/>
  <c r="B13252" i="2"/>
  <c r="B13253" i="2"/>
  <c r="B13254" i="2"/>
  <c r="B13255" i="2"/>
  <c r="B13256" i="2"/>
  <c r="B13257" i="2"/>
  <c r="B13258" i="2"/>
  <c r="B13259" i="2"/>
  <c r="B13260" i="2"/>
  <c r="B13261" i="2"/>
  <c r="B13262" i="2"/>
  <c r="B13263" i="2"/>
  <c r="B13264" i="2"/>
  <c r="B13265" i="2"/>
  <c r="B13266" i="2"/>
  <c r="B13267" i="2"/>
  <c r="B13268" i="2"/>
  <c r="B13269" i="2"/>
  <c r="B13270" i="2"/>
  <c r="B13271" i="2"/>
  <c r="B13272" i="2"/>
  <c r="B13273" i="2"/>
  <c r="B13274" i="2"/>
  <c r="B13275" i="2"/>
  <c r="B13276" i="2"/>
  <c r="B13277" i="2"/>
  <c r="B13278" i="2"/>
  <c r="B13279" i="2"/>
  <c r="B13280" i="2"/>
  <c r="B13281" i="2"/>
  <c r="B13282" i="2"/>
  <c r="B13283" i="2"/>
  <c r="B13284" i="2"/>
  <c r="B13285" i="2"/>
  <c r="B13286" i="2"/>
  <c r="B13287" i="2"/>
  <c r="B13288" i="2"/>
  <c r="B13289" i="2"/>
  <c r="B13290" i="2"/>
  <c r="B13291" i="2"/>
  <c r="B13292" i="2"/>
  <c r="B13293" i="2"/>
  <c r="B13294" i="2"/>
  <c r="B13295" i="2"/>
  <c r="B13296" i="2"/>
  <c r="B13297" i="2"/>
  <c r="B13298" i="2"/>
  <c r="B13299" i="2"/>
  <c r="B13300" i="2"/>
  <c r="B13301" i="2"/>
  <c r="B13302" i="2"/>
  <c r="B13303" i="2"/>
  <c r="B13304" i="2"/>
  <c r="B13305" i="2"/>
  <c r="B13306" i="2"/>
  <c r="B13307" i="2"/>
  <c r="B13308" i="2"/>
  <c r="B13309" i="2"/>
  <c r="B13310" i="2"/>
  <c r="B13311" i="2"/>
  <c r="B13312" i="2"/>
  <c r="B13313" i="2"/>
  <c r="B13314" i="2"/>
  <c r="B13315" i="2"/>
  <c r="B13316" i="2"/>
  <c r="B13317" i="2"/>
  <c r="B13318" i="2"/>
  <c r="B13319" i="2"/>
  <c r="B13320" i="2"/>
  <c r="B13321" i="2"/>
  <c r="B13322" i="2"/>
  <c r="B13323" i="2"/>
  <c r="B13324" i="2"/>
  <c r="B13325" i="2"/>
  <c r="B13326" i="2"/>
  <c r="B13327" i="2"/>
  <c r="B13328" i="2"/>
  <c r="B13329" i="2"/>
  <c r="B13330" i="2"/>
  <c r="B13331" i="2"/>
  <c r="B13332" i="2"/>
  <c r="B13333" i="2"/>
  <c r="B13334" i="2"/>
  <c r="B13335" i="2"/>
  <c r="B13336" i="2"/>
  <c r="B13337" i="2"/>
  <c r="B13338" i="2"/>
  <c r="B13339" i="2"/>
  <c r="B13340" i="2"/>
  <c r="B13341" i="2"/>
  <c r="B13342" i="2"/>
  <c r="B13343" i="2"/>
  <c r="B13344" i="2"/>
  <c r="B13345" i="2"/>
  <c r="B13346" i="2"/>
  <c r="B13347" i="2"/>
  <c r="B13348" i="2"/>
  <c r="B13349" i="2"/>
  <c r="B13350" i="2"/>
  <c r="B13351" i="2"/>
  <c r="B13352" i="2"/>
  <c r="B13353" i="2"/>
  <c r="B13354" i="2"/>
  <c r="B13355" i="2"/>
  <c r="B13356" i="2"/>
  <c r="B13357" i="2"/>
  <c r="B13358" i="2"/>
  <c r="B13359" i="2"/>
  <c r="B13360" i="2"/>
  <c r="B13361" i="2"/>
  <c r="B13362" i="2"/>
  <c r="B13363" i="2"/>
  <c r="B13364" i="2"/>
  <c r="B13365" i="2"/>
  <c r="B13366" i="2"/>
  <c r="B13367" i="2"/>
  <c r="B13368" i="2"/>
  <c r="B13369" i="2"/>
  <c r="B13370" i="2"/>
  <c r="B13371" i="2"/>
  <c r="B13372" i="2"/>
  <c r="B13373" i="2"/>
  <c r="B13374" i="2"/>
  <c r="B13375" i="2"/>
  <c r="B13376" i="2"/>
  <c r="B13377" i="2"/>
  <c r="B13378" i="2"/>
  <c r="B13379" i="2"/>
  <c r="B13380" i="2"/>
  <c r="B13381" i="2"/>
  <c r="B13382" i="2"/>
  <c r="B13383" i="2"/>
  <c r="B13384" i="2"/>
  <c r="B13385" i="2"/>
  <c r="B13386" i="2"/>
  <c r="B13387" i="2"/>
  <c r="B13388" i="2"/>
  <c r="B13389" i="2"/>
  <c r="B13390" i="2"/>
  <c r="B13391" i="2"/>
  <c r="B13392" i="2"/>
  <c r="B13393" i="2"/>
  <c r="B13394" i="2"/>
  <c r="B13395" i="2"/>
  <c r="B13396" i="2"/>
  <c r="B13397" i="2"/>
  <c r="B13398" i="2"/>
  <c r="B13399" i="2"/>
  <c r="B13400" i="2"/>
  <c r="B13401" i="2"/>
  <c r="B13402" i="2"/>
  <c r="B13403" i="2"/>
  <c r="B13404" i="2"/>
  <c r="B13405" i="2"/>
  <c r="B13406" i="2"/>
  <c r="B13407" i="2"/>
  <c r="B13408" i="2"/>
  <c r="B13409" i="2"/>
  <c r="B13410" i="2"/>
  <c r="B13411" i="2"/>
  <c r="B13412" i="2"/>
  <c r="B13413" i="2"/>
  <c r="B13414" i="2"/>
  <c r="B13415" i="2"/>
  <c r="B13416" i="2"/>
  <c r="B13417" i="2"/>
  <c r="B13418" i="2"/>
  <c r="B13419" i="2"/>
  <c r="B13420" i="2"/>
  <c r="B13421" i="2"/>
  <c r="B13422" i="2"/>
  <c r="B13423" i="2"/>
  <c r="B13424" i="2"/>
  <c r="B13425" i="2"/>
  <c r="B13426" i="2"/>
  <c r="B13427" i="2"/>
  <c r="B13428" i="2"/>
  <c r="B13429" i="2"/>
  <c r="B13430" i="2"/>
  <c r="B13431" i="2"/>
  <c r="B13432" i="2"/>
  <c r="B13433" i="2"/>
  <c r="B13434" i="2"/>
  <c r="B13435" i="2"/>
  <c r="B13436" i="2"/>
  <c r="B13437" i="2"/>
  <c r="B13438" i="2"/>
  <c r="B13439" i="2"/>
  <c r="B13440" i="2"/>
  <c r="B13441" i="2"/>
  <c r="B13442" i="2"/>
  <c r="B13443" i="2"/>
  <c r="B13444" i="2"/>
  <c r="B13445" i="2"/>
  <c r="B13446" i="2"/>
  <c r="B13447" i="2"/>
  <c r="B13448" i="2"/>
  <c r="B13449" i="2"/>
  <c r="B13450" i="2"/>
  <c r="B13451" i="2"/>
  <c r="B13452" i="2"/>
  <c r="B13453" i="2"/>
  <c r="B13454" i="2"/>
  <c r="B13455" i="2"/>
  <c r="B13456" i="2"/>
  <c r="B13457" i="2"/>
  <c r="B13458" i="2"/>
  <c r="B13459" i="2"/>
  <c r="B13460" i="2"/>
  <c r="B13461" i="2"/>
  <c r="B13462" i="2"/>
  <c r="B13463" i="2"/>
  <c r="B13464" i="2"/>
  <c r="B13465" i="2"/>
  <c r="B13466" i="2"/>
  <c r="B13467" i="2"/>
  <c r="B13468" i="2"/>
  <c r="B13469" i="2"/>
  <c r="B13470" i="2"/>
  <c r="B13471" i="2"/>
  <c r="B13472" i="2"/>
  <c r="B13473" i="2"/>
  <c r="B13474" i="2"/>
  <c r="B13475" i="2"/>
  <c r="B13476" i="2"/>
  <c r="B13477" i="2"/>
  <c r="B13478" i="2"/>
  <c r="B13479" i="2"/>
  <c r="B13480" i="2"/>
  <c r="B13481" i="2"/>
  <c r="B13482" i="2"/>
  <c r="B13483" i="2"/>
  <c r="B13484" i="2"/>
  <c r="B13485" i="2"/>
  <c r="B13486" i="2"/>
  <c r="B13487" i="2"/>
  <c r="B13488" i="2"/>
  <c r="B13489" i="2"/>
  <c r="B13490" i="2"/>
  <c r="B13491" i="2"/>
  <c r="B13492" i="2"/>
  <c r="B13493" i="2"/>
  <c r="B13494" i="2"/>
  <c r="B13495" i="2"/>
  <c r="B13496" i="2"/>
  <c r="B13497" i="2"/>
  <c r="B13498" i="2"/>
  <c r="B13499" i="2"/>
  <c r="B13500" i="2"/>
  <c r="B13501" i="2"/>
  <c r="B13502" i="2"/>
  <c r="B13503" i="2"/>
  <c r="B13504" i="2"/>
  <c r="B13505" i="2"/>
  <c r="B13506" i="2"/>
  <c r="B13507" i="2"/>
  <c r="B13508" i="2"/>
  <c r="B13509" i="2"/>
  <c r="B13510" i="2"/>
  <c r="B13511" i="2"/>
  <c r="B13512" i="2"/>
  <c r="B13513" i="2"/>
  <c r="B13514" i="2"/>
  <c r="B13515" i="2"/>
  <c r="B13516" i="2"/>
  <c r="B13517" i="2"/>
  <c r="B13518" i="2"/>
  <c r="B13519" i="2"/>
  <c r="B13520" i="2"/>
  <c r="B13521" i="2"/>
  <c r="B13522" i="2"/>
  <c r="B13523" i="2"/>
  <c r="B13524" i="2"/>
  <c r="B13525" i="2"/>
  <c r="B13526" i="2"/>
  <c r="B13527" i="2"/>
  <c r="B13528" i="2"/>
  <c r="B13529" i="2"/>
  <c r="B13530" i="2"/>
  <c r="B13531" i="2"/>
  <c r="B13532" i="2"/>
  <c r="B13533" i="2"/>
  <c r="B13534" i="2"/>
  <c r="B13535" i="2"/>
  <c r="B13536" i="2"/>
  <c r="B13537" i="2"/>
  <c r="B13538" i="2"/>
  <c r="B13539" i="2"/>
  <c r="B13540" i="2"/>
  <c r="B13541" i="2"/>
  <c r="B13542" i="2"/>
  <c r="B13543" i="2"/>
  <c r="B13544" i="2"/>
  <c r="B13545" i="2"/>
  <c r="B13546" i="2"/>
  <c r="B13547" i="2"/>
  <c r="B13548" i="2"/>
  <c r="B13549" i="2"/>
  <c r="B13550" i="2"/>
  <c r="B13551" i="2"/>
  <c r="B13552" i="2"/>
  <c r="B13553" i="2"/>
  <c r="B13554" i="2"/>
  <c r="B13555" i="2"/>
  <c r="B13556" i="2"/>
  <c r="B13557" i="2"/>
  <c r="B13558" i="2"/>
  <c r="B13559" i="2"/>
  <c r="B13560" i="2"/>
  <c r="B13561" i="2"/>
  <c r="B13562" i="2"/>
  <c r="B13563" i="2"/>
  <c r="B13564" i="2"/>
  <c r="B13565" i="2"/>
  <c r="B13566" i="2"/>
  <c r="B13567" i="2"/>
  <c r="B13568" i="2"/>
  <c r="B13569" i="2"/>
  <c r="B13570" i="2"/>
  <c r="B13571" i="2"/>
  <c r="B13572" i="2"/>
  <c r="B13573" i="2"/>
  <c r="B13574" i="2"/>
  <c r="B13575" i="2"/>
  <c r="B13576" i="2"/>
  <c r="B13577" i="2"/>
  <c r="B13578" i="2"/>
  <c r="B13579" i="2"/>
  <c r="B13580" i="2"/>
  <c r="B13581" i="2"/>
  <c r="B13582" i="2"/>
  <c r="B13583" i="2"/>
  <c r="B13584" i="2"/>
  <c r="B13585" i="2"/>
  <c r="B13586" i="2"/>
  <c r="B13587" i="2"/>
  <c r="B13588" i="2"/>
  <c r="B13589" i="2"/>
  <c r="B13590" i="2"/>
  <c r="B13591" i="2"/>
  <c r="B13592" i="2"/>
  <c r="B13593" i="2"/>
  <c r="B13594" i="2"/>
  <c r="B13595" i="2"/>
  <c r="B13596" i="2"/>
  <c r="B13597" i="2"/>
  <c r="B13598" i="2"/>
  <c r="B13599" i="2"/>
  <c r="B13600" i="2"/>
  <c r="B13601" i="2"/>
  <c r="B13602" i="2"/>
  <c r="B13603" i="2"/>
  <c r="B13604" i="2"/>
  <c r="B13605" i="2"/>
  <c r="B13606" i="2"/>
  <c r="B13607" i="2"/>
  <c r="B13608" i="2"/>
  <c r="B13609" i="2"/>
  <c r="B13610" i="2"/>
  <c r="B13611" i="2"/>
  <c r="B13612" i="2"/>
  <c r="B13613" i="2"/>
  <c r="B13614" i="2"/>
  <c r="B13615" i="2"/>
  <c r="B13616" i="2"/>
  <c r="B13617" i="2"/>
  <c r="B13618" i="2"/>
  <c r="B13619" i="2"/>
  <c r="B13620" i="2"/>
  <c r="B13621" i="2"/>
  <c r="B13622" i="2"/>
  <c r="B13623" i="2"/>
  <c r="B13624" i="2"/>
  <c r="B13625" i="2"/>
  <c r="B13626" i="2"/>
  <c r="B13627" i="2"/>
  <c r="B13628" i="2"/>
  <c r="B13629" i="2"/>
  <c r="B13630" i="2"/>
  <c r="B13631" i="2"/>
  <c r="B13632" i="2"/>
  <c r="B13633" i="2"/>
  <c r="B13634" i="2"/>
  <c r="B13635" i="2"/>
  <c r="B13636" i="2"/>
  <c r="B13637" i="2"/>
  <c r="B13638" i="2"/>
  <c r="B13639" i="2"/>
  <c r="B13640" i="2"/>
  <c r="B13641" i="2"/>
  <c r="B13642" i="2"/>
  <c r="B13643" i="2"/>
  <c r="B13644" i="2"/>
  <c r="B13645" i="2"/>
  <c r="B13646" i="2"/>
  <c r="B13647" i="2"/>
  <c r="B13648" i="2"/>
  <c r="B13649" i="2"/>
  <c r="B13650" i="2"/>
  <c r="B13651" i="2"/>
  <c r="B13652" i="2"/>
  <c r="B13653" i="2"/>
  <c r="B13654" i="2"/>
  <c r="B13655" i="2"/>
  <c r="B13656" i="2"/>
  <c r="B13657" i="2"/>
  <c r="B13658" i="2"/>
  <c r="B13659" i="2"/>
  <c r="B13660" i="2"/>
  <c r="B13661" i="2"/>
  <c r="B13662" i="2"/>
  <c r="B13663" i="2"/>
  <c r="B13664" i="2"/>
  <c r="B13665" i="2"/>
  <c r="B13666" i="2"/>
  <c r="B13667" i="2"/>
  <c r="B13668" i="2"/>
  <c r="B13669" i="2"/>
  <c r="B13670" i="2"/>
  <c r="B13671" i="2"/>
  <c r="B13672" i="2"/>
  <c r="B13673" i="2"/>
  <c r="B13674" i="2"/>
  <c r="B13675" i="2"/>
  <c r="B13676" i="2"/>
  <c r="B13677" i="2"/>
  <c r="B13678" i="2"/>
  <c r="B13679" i="2"/>
  <c r="B13680" i="2"/>
  <c r="B13681" i="2"/>
  <c r="B13682" i="2"/>
  <c r="B13683" i="2"/>
  <c r="B13684" i="2"/>
  <c r="B13685" i="2"/>
  <c r="B13686" i="2"/>
  <c r="B13687" i="2"/>
  <c r="B13688" i="2"/>
  <c r="B13689" i="2"/>
  <c r="B13690" i="2"/>
  <c r="B13691" i="2"/>
  <c r="B13692" i="2"/>
  <c r="B13693" i="2"/>
  <c r="B13694" i="2"/>
  <c r="B13695" i="2"/>
  <c r="B13696" i="2"/>
  <c r="B13697" i="2"/>
  <c r="B13698" i="2"/>
  <c r="B13699" i="2"/>
  <c r="B13700" i="2"/>
  <c r="B13701" i="2"/>
  <c r="B13702" i="2"/>
  <c r="B13703" i="2"/>
  <c r="B13704" i="2"/>
  <c r="B13705" i="2"/>
  <c r="B13706" i="2"/>
  <c r="B13707" i="2"/>
  <c r="B13708" i="2"/>
  <c r="B13709" i="2"/>
  <c r="B13710" i="2"/>
  <c r="B13711" i="2"/>
  <c r="B13712" i="2"/>
  <c r="B13713" i="2"/>
  <c r="B13714" i="2"/>
  <c r="B13715" i="2"/>
  <c r="B13716" i="2"/>
  <c r="B13717" i="2"/>
  <c r="B13718" i="2"/>
  <c r="B13719" i="2"/>
  <c r="B13720" i="2"/>
  <c r="B13721" i="2"/>
  <c r="B13722" i="2"/>
  <c r="B13723" i="2"/>
  <c r="B13724" i="2"/>
  <c r="B13725" i="2"/>
  <c r="B13726" i="2"/>
  <c r="B13727" i="2"/>
  <c r="B13728" i="2"/>
  <c r="B13729" i="2"/>
  <c r="B13730" i="2"/>
  <c r="B13731" i="2"/>
  <c r="B13732" i="2"/>
  <c r="B13733" i="2"/>
  <c r="B13734" i="2"/>
  <c r="B13735" i="2"/>
  <c r="B13736" i="2"/>
  <c r="B13737" i="2"/>
  <c r="B13738" i="2"/>
  <c r="B13739" i="2"/>
  <c r="B13740" i="2"/>
  <c r="B13741" i="2"/>
  <c r="B13742" i="2"/>
  <c r="B13743" i="2"/>
  <c r="B13744" i="2"/>
  <c r="B13745" i="2"/>
  <c r="B13746" i="2"/>
  <c r="B13747" i="2"/>
  <c r="B13748" i="2"/>
  <c r="B13749" i="2"/>
  <c r="B13750" i="2"/>
  <c r="B13751" i="2"/>
  <c r="B13752" i="2"/>
  <c r="B13753" i="2"/>
  <c r="B13754" i="2"/>
  <c r="B13755" i="2"/>
  <c r="B13756" i="2"/>
  <c r="B13757" i="2"/>
  <c r="B13758" i="2"/>
  <c r="B13759" i="2"/>
  <c r="B13760" i="2"/>
  <c r="B13761" i="2"/>
  <c r="B13762" i="2"/>
  <c r="B13763" i="2"/>
  <c r="B13764" i="2"/>
  <c r="B13765" i="2"/>
  <c r="B13766" i="2"/>
  <c r="B13767" i="2"/>
  <c r="B13768" i="2"/>
  <c r="B13769" i="2"/>
  <c r="B13770" i="2"/>
  <c r="B13771" i="2"/>
  <c r="B13772" i="2"/>
  <c r="B13773" i="2"/>
  <c r="B13774" i="2"/>
  <c r="B13775" i="2"/>
  <c r="B13776" i="2"/>
  <c r="B13777" i="2"/>
  <c r="B13778" i="2"/>
  <c r="B13779" i="2"/>
  <c r="B13780" i="2"/>
  <c r="B13781" i="2"/>
  <c r="B13782" i="2"/>
  <c r="B13783" i="2"/>
  <c r="B13784" i="2"/>
  <c r="B13785" i="2"/>
  <c r="B13786" i="2"/>
  <c r="B13787" i="2"/>
  <c r="B13788" i="2"/>
  <c r="B13789" i="2"/>
  <c r="B13790" i="2"/>
  <c r="B13791" i="2"/>
  <c r="B13792" i="2"/>
  <c r="B13793" i="2"/>
  <c r="B13794" i="2"/>
  <c r="B13795" i="2"/>
  <c r="B13796" i="2"/>
  <c r="B13797" i="2"/>
  <c r="B13798" i="2"/>
  <c r="B13799" i="2"/>
  <c r="B13800" i="2"/>
  <c r="B13801" i="2"/>
  <c r="B13802" i="2"/>
  <c r="B13803" i="2"/>
  <c r="B13804" i="2"/>
  <c r="B13805" i="2"/>
  <c r="B13806" i="2"/>
  <c r="B13807" i="2"/>
  <c r="B13808" i="2"/>
  <c r="B13809" i="2"/>
  <c r="B13810" i="2"/>
  <c r="B13811" i="2"/>
  <c r="B13812" i="2"/>
  <c r="B13813" i="2"/>
  <c r="B13814" i="2"/>
  <c r="B13815" i="2"/>
  <c r="B13816" i="2"/>
  <c r="B13817" i="2"/>
  <c r="B13818" i="2"/>
  <c r="B13819" i="2"/>
  <c r="B13820" i="2"/>
  <c r="B13821" i="2"/>
  <c r="B13822" i="2"/>
  <c r="B13823" i="2"/>
  <c r="B13824" i="2"/>
  <c r="B13825" i="2"/>
  <c r="B13826" i="2"/>
  <c r="B13827" i="2"/>
  <c r="B13828" i="2"/>
  <c r="B13829" i="2"/>
  <c r="B13830" i="2"/>
  <c r="B13831" i="2"/>
  <c r="B13832" i="2"/>
  <c r="B13833" i="2"/>
  <c r="B13834" i="2"/>
  <c r="B13835" i="2"/>
  <c r="B13836" i="2"/>
  <c r="B13837" i="2"/>
  <c r="B13838" i="2"/>
  <c r="B13839" i="2"/>
  <c r="B13840" i="2"/>
  <c r="B13841" i="2"/>
  <c r="B13842" i="2"/>
  <c r="B13843" i="2"/>
  <c r="B13844" i="2"/>
  <c r="B13845" i="2"/>
  <c r="B13846" i="2"/>
  <c r="B13847" i="2"/>
  <c r="B13848" i="2"/>
  <c r="B13849" i="2"/>
  <c r="B13850" i="2"/>
  <c r="B13851" i="2"/>
  <c r="B13852" i="2"/>
  <c r="B13853" i="2"/>
  <c r="B13854" i="2"/>
  <c r="B13855" i="2"/>
  <c r="B13856" i="2"/>
  <c r="B13857" i="2"/>
  <c r="B13858" i="2"/>
  <c r="B13859" i="2"/>
  <c r="B13860" i="2"/>
  <c r="B13861" i="2"/>
  <c r="B13862" i="2"/>
  <c r="B13863" i="2"/>
  <c r="B13864" i="2"/>
  <c r="B13865" i="2"/>
  <c r="B13866" i="2"/>
  <c r="B13867" i="2"/>
  <c r="B13868" i="2"/>
  <c r="B13869" i="2"/>
  <c r="B13870" i="2"/>
  <c r="B13871" i="2"/>
  <c r="B13872" i="2"/>
  <c r="B13873" i="2"/>
  <c r="B13874" i="2"/>
  <c r="B13875" i="2"/>
  <c r="B13876" i="2"/>
  <c r="B13877" i="2"/>
  <c r="B13878" i="2"/>
  <c r="B13879" i="2"/>
  <c r="B13880" i="2"/>
  <c r="B13881" i="2"/>
  <c r="B13882" i="2"/>
  <c r="B13883" i="2"/>
  <c r="B13884" i="2"/>
  <c r="B13885" i="2"/>
  <c r="B13886" i="2"/>
  <c r="B13887" i="2"/>
  <c r="B13888" i="2"/>
  <c r="B13889" i="2"/>
  <c r="B13890" i="2"/>
  <c r="B13891" i="2"/>
  <c r="B13892" i="2"/>
  <c r="B13893" i="2"/>
  <c r="B13894" i="2"/>
  <c r="B13895" i="2"/>
  <c r="B13896" i="2"/>
  <c r="B13897" i="2"/>
  <c r="B13898" i="2"/>
  <c r="B13899" i="2"/>
  <c r="B13900" i="2"/>
  <c r="B13901" i="2"/>
  <c r="B13902" i="2"/>
  <c r="B13903" i="2"/>
  <c r="B13904" i="2"/>
  <c r="B13905" i="2"/>
  <c r="B13906" i="2"/>
  <c r="B13907" i="2"/>
  <c r="B13908" i="2"/>
  <c r="B13909" i="2"/>
  <c r="B13910" i="2"/>
  <c r="B13911" i="2"/>
  <c r="B13912" i="2"/>
  <c r="B13913" i="2"/>
  <c r="B13914" i="2"/>
  <c r="B13915" i="2"/>
  <c r="B13916" i="2"/>
  <c r="B13917" i="2"/>
  <c r="B13918" i="2"/>
  <c r="B13919" i="2"/>
  <c r="B13920" i="2"/>
  <c r="B13921" i="2"/>
  <c r="B13922" i="2"/>
  <c r="B13923" i="2"/>
  <c r="B13924" i="2"/>
  <c r="B13925" i="2"/>
  <c r="B13926" i="2"/>
  <c r="B13927" i="2"/>
  <c r="B13928" i="2"/>
  <c r="B13929" i="2"/>
  <c r="B13930" i="2"/>
  <c r="B13931" i="2"/>
  <c r="B13932" i="2"/>
  <c r="B13933" i="2"/>
  <c r="B13934" i="2"/>
  <c r="B13935" i="2"/>
  <c r="B13936" i="2"/>
  <c r="B13937" i="2"/>
  <c r="B13938" i="2"/>
  <c r="B13939" i="2"/>
  <c r="B13940" i="2"/>
  <c r="B13941" i="2"/>
  <c r="B13942" i="2"/>
  <c r="B13943" i="2"/>
  <c r="B13944" i="2"/>
  <c r="B13945" i="2"/>
  <c r="B13946" i="2"/>
  <c r="B13947" i="2"/>
  <c r="B13948" i="2"/>
  <c r="B13949" i="2"/>
  <c r="B13950" i="2"/>
  <c r="B13951" i="2"/>
  <c r="B13952" i="2"/>
  <c r="B13953" i="2"/>
  <c r="B13954" i="2"/>
  <c r="B13955" i="2"/>
  <c r="B13956" i="2"/>
  <c r="B13957" i="2"/>
  <c r="B13958" i="2"/>
  <c r="B13959" i="2"/>
  <c r="B13960" i="2"/>
  <c r="B13961" i="2"/>
  <c r="B13962" i="2"/>
  <c r="B13963" i="2"/>
  <c r="B13964" i="2"/>
  <c r="B13965" i="2"/>
  <c r="B13966" i="2"/>
  <c r="B13967" i="2"/>
  <c r="B13968" i="2"/>
  <c r="B13969" i="2"/>
  <c r="B13970" i="2"/>
  <c r="B13971" i="2"/>
  <c r="B13972" i="2"/>
  <c r="B13973" i="2"/>
  <c r="B13974" i="2"/>
  <c r="B13975" i="2"/>
  <c r="B13976" i="2"/>
  <c r="B13977" i="2"/>
  <c r="B13978" i="2"/>
  <c r="B13979" i="2"/>
  <c r="B13980" i="2"/>
  <c r="B13981" i="2"/>
  <c r="B13982" i="2"/>
  <c r="B13983" i="2"/>
  <c r="B13984" i="2"/>
  <c r="B13985" i="2"/>
  <c r="B13986" i="2"/>
  <c r="B13987" i="2"/>
  <c r="B13988" i="2"/>
  <c r="B13989" i="2"/>
  <c r="B13990" i="2"/>
  <c r="B13991" i="2"/>
  <c r="B13992" i="2"/>
  <c r="B13993" i="2"/>
  <c r="B13994" i="2"/>
  <c r="B13995" i="2"/>
  <c r="B13996" i="2"/>
  <c r="B13997" i="2"/>
  <c r="B13998" i="2"/>
  <c r="B13999" i="2"/>
  <c r="B14000" i="2"/>
  <c r="B14001" i="2"/>
  <c r="B14002" i="2"/>
  <c r="B14003" i="2"/>
  <c r="B14004" i="2"/>
  <c r="B14005" i="2"/>
  <c r="B14006" i="2"/>
  <c r="B14007" i="2"/>
  <c r="B14008" i="2"/>
  <c r="B14009" i="2"/>
  <c r="B14010" i="2"/>
  <c r="B14011" i="2"/>
  <c r="B14012" i="2"/>
  <c r="B14013" i="2"/>
  <c r="B14014" i="2"/>
  <c r="B14015" i="2"/>
  <c r="B14016" i="2"/>
  <c r="B14017" i="2"/>
  <c r="B14018" i="2"/>
  <c r="B14019" i="2"/>
  <c r="B14020" i="2"/>
  <c r="B14021" i="2"/>
  <c r="B14022" i="2"/>
  <c r="B14023" i="2"/>
  <c r="B14024" i="2"/>
  <c r="B14025" i="2"/>
  <c r="B14026" i="2"/>
  <c r="B14027" i="2"/>
  <c r="B14028" i="2"/>
  <c r="B14029" i="2"/>
  <c r="B14030" i="2"/>
  <c r="B14031" i="2"/>
  <c r="B14032" i="2"/>
  <c r="B14033" i="2"/>
  <c r="B14034" i="2"/>
  <c r="B14035" i="2"/>
  <c r="B14036" i="2"/>
  <c r="B14037" i="2"/>
  <c r="B14038" i="2"/>
  <c r="B14039" i="2"/>
  <c r="B14040" i="2"/>
  <c r="B14041" i="2"/>
  <c r="B14042" i="2"/>
  <c r="B14043" i="2"/>
  <c r="B14044" i="2"/>
  <c r="B14045" i="2"/>
  <c r="B14046" i="2"/>
  <c r="B14047" i="2"/>
  <c r="B14048" i="2"/>
  <c r="B14049" i="2"/>
  <c r="B14050" i="2"/>
  <c r="B14051" i="2"/>
  <c r="B14052" i="2"/>
  <c r="B14053" i="2"/>
  <c r="B14054" i="2"/>
  <c r="B14055" i="2"/>
  <c r="B14056" i="2"/>
  <c r="B14057" i="2"/>
  <c r="B14058" i="2"/>
  <c r="B14059" i="2"/>
  <c r="B14060" i="2"/>
  <c r="B14061" i="2"/>
  <c r="B14062" i="2"/>
  <c r="B14063" i="2"/>
  <c r="B14064" i="2"/>
  <c r="B14065" i="2"/>
  <c r="B14066" i="2"/>
  <c r="B14067" i="2"/>
  <c r="B14068" i="2"/>
  <c r="B14069" i="2"/>
  <c r="B14070" i="2"/>
  <c r="B14071" i="2"/>
  <c r="B14072" i="2"/>
  <c r="B14073" i="2"/>
  <c r="B14074" i="2"/>
  <c r="B14075" i="2"/>
  <c r="B14076" i="2"/>
  <c r="B14077" i="2"/>
  <c r="B14078" i="2"/>
  <c r="B14079" i="2"/>
  <c r="B14080" i="2"/>
  <c r="B14081" i="2"/>
  <c r="B14082" i="2"/>
  <c r="B14083" i="2"/>
  <c r="B14084" i="2"/>
  <c r="B14085" i="2"/>
  <c r="B14086" i="2"/>
  <c r="B14087" i="2"/>
  <c r="B14088" i="2"/>
  <c r="B14089" i="2"/>
  <c r="B14090" i="2"/>
  <c r="B14091" i="2"/>
  <c r="B14092" i="2"/>
  <c r="B14093" i="2"/>
  <c r="B14094" i="2"/>
  <c r="B14095" i="2"/>
  <c r="B14096" i="2"/>
  <c r="B14097" i="2"/>
  <c r="B14098" i="2"/>
  <c r="B14099" i="2"/>
  <c r="B14100" i="2"/>
  <c r="B14101" i="2"/>
  <c r="B14102" i="2"/>
  <c r="B14103" i="2"/>
  <c r="B14104" i="2"/>
  <c r="B14105" i="2"/>
  <c r="B14106" i="2"/>
  <c r="B14107" i="2"/>
  <c r="B14108" i="2"/>
  <c r="B14109" i="2"/>
  <c r="B14110" i="2"/>
  <c r="B14111" i="2"/>
  <c r="B14112" i="2"/>
  <c r="B14113" i="2"/>
  <c r="B14114" i="2"/>
  <c r="B14115" i="2"/>
  <c r="B14116" i="2"/>
  <c r="B14117" i="2"/>
  <c r="B14118" i="2"/>
  <c r="B14119" i="2"/>
  <c r="B14120" i="2"/>
  <c r="B14121" i="2"/>
  <c r="B14122" i="2"/>
  <c r="B14123" i="2"/>
  <c r="B14124" i="2"/>
  <c r="B14125" i="2"/>
  <c r="B14126" i="2"/>
  <c r="B14127" i="2"/>
  <c r="B14128" i="2"/>
  <c r="B14129" i="2"/>
  <c r="B14130" i="2"/>
  <c r="B14131" i="2"/>
  <c r="B14132" i="2"/>
  <c r="B14133" i="2"/>
  <c r="B14134" i="2"/>
  <c r="B14135" i="2"/>
  <c r="B14136" i="2"/>
  <c r="B14137" i="2"/>
  <c r="B14138" i="2"/>
  <c r="B14139" i="2"/>
  <c r="B14140" i="2"/>
  <c r="B14141" i="2"/>
  <c r="B14142" i="2"/>
  <c r="B14143" i="2"/>
  <c r="B14144" i="2"/>
  <c r="B14145" i="2"/>
  <c r="B14146" i="2"/>
  <c r="B14147" i="2"/>
  <c r="B14148" i="2"/>
  <c r="B14149" i="2"/>
  <c r="B14150" i="2"/>
  <c r="B14151" i="2"/>
  <c r="B14152" i="2"/>
  <c r="B14153" i="2"/>
  <c r="B14154" i="2"/>
  <c r="B14155" i="2"/>
  <c r="B14156" i="2"/>
  <c r="B14157" i="2"/>
  <c r="B14158" i="2"/>
  <c r="B14159" i="2"/>
  <c r="B14160" i="2"/>
  <c r="B14161" i="2"/>
  <c r="B14162" i="2"/>
  <c r="B14163" i="2"/>
  <c r="B14164" i="2"/>
  <c r="B14165" i="2"/>
  <c r="B14166" i="2"/>
  <c r="B14167" i="2"/>
  <c r="B14168" i="2"/>
  <c r="B14169" i="2"/>
  <c r="B14170" i="2"/>
  <c r="B14171" i="2"/>
  <c r="B14172" i="2"/>
  <c r="B14173" i="2"/>
  <c r="B14174" i="2"/>
  <c r="B14175" i="2"/>
  <c r="B14176" i="2"/>
  <c r="B14177" i="2"/>
  <c r="B14178" i="2"/>
  <c r="B14179" i="2"/>
  <c r="B14180" i="2"/>
  <c r="B14181" i="2"/>
  <c r="B14182" i="2"/>
  <c r="B14183" i="2"/>
  <c r="B14184" i="2"/>
  <c r="B14185" i="2"/>
  <c r="B14186" i="2"/>
  <c r="B14187" i="2"/>
  <c r="B14188" i="2"/>
  <c r="B14189" i="2"/>
  <c r="B14190" i="2"/>
  <c r="B14191" i="2"/>
  <c r="B14192" i="2"/>
  <c r="B14193" i="2"/>
  <c r="B14194" i="2"/>
  <c r="B14195" i="2"/>
  <c r="B14196" i="2"/>
  <c r="B14197" i="2"/>
  <c r="B14198" i="2"/>
  <c r="B14199" i="2"/>
  <c r="B14200" i="2"/>
  <c r="B14201" i="2"/>
  <c r="B14202" i="2"/>
  <c r="B14203" i="2"/>
  <c r="B14204" i="2"/>
  <c r="B14205" i="2"/>
  <c r="B14206" i="2"/>
  <c r="B14207" i="2"/>
  <c r="B14208" i="2"/>
  <c r="B14209" i="2"/>
  <c r="B14210" i="2"/>
  <c r="B14211" i="2"/>
  <c r="B14212" i="2"/>
  <c r="B14213" i="2"/>
  <c r="B14214" i="2"/>
  <c r="B14215" i="2"/>
  <c r="B14216" i="2"/>
  <c r="B14217" i="2"/>
  <c r="B14218" i="2"/>
  <c r="B14219" i="2"/>
  <c r="B14220" i="2"/>
  <c r="B14221" i="2"/>
  <c r="B14222" i="2"/>
  <c r="B14223" i="2"/>
  <c r="B14224" i="2"/>
  <c r="B14225" i="2"/>
  <c r="B14226" i="2"/>
  <c r="B14227" i="2"/>
  <c r="B14228" i="2"/>
  <c r="B14229" i="2"/>
  <c r="B14230" i="2"/>
  <c r="B14231" i="2"/>
  <c r="B14232" i="2"/>
  <c r="B14233" i="2"/>
  <c r="B14234" i="2"/>
  <c r="B14235" i="2"/>
  <c r="B14236" i="2"/>
  <c r="B14237" i="2"/>
  <c r="B14238" i="2"/>
  <c r="B14239" i="2"/>
  <c r="B14240" i="2"/>
  <c r="B14241" i="2"/>
  <c r="B14242" i="2"/>
  <c r="B14243" i="2"/>
  <c r="B14244" i="2"/>
  <c r="B14245" i="2"/>
  <c r="B14246" i="2"/>
  <c r="B14247" i="2"/>
  <c r="B14248" i="2"/>
  <c r="B14249" i="2"/>
  <c r="B14250" i="2"/>
  <c r="B14251" i="2"/>
  <c r="B14252" i="2"/>
  <c r="B14253" i="2"/>
  <c r="B14254" i="2"/>
  <c r="B14255" i="2"/>
  <c r="B14256" i="2"/>
  <c r="B14257" i="2"/>
  <c r="B14258" i="2"/>
  <c r="B14259" i="2"/>
  <c r="B14260" i="2"/>
  <c r="B14261" i="2"/>
  <c r="B14262" i="2"/>
  <c r="B14263" i="2"/>
  <c r="B14264" i="2"/>
  <c r="B14265" i="2"/>
  <c r="B14266" i="2"/>
  <c r="B14267" i="2"/>
  <c r="B14268" i="2"/>
  <c r="B14269" i="2"/>
  <c r="B14270" i="2"/>
  <c r="B14271" i="2"/>
  <c r="B14272" i="2"/>
  <c r="B14273" i="2"/>
  <c r="B14274" i="2"/>
  <c r="B14275" i="2"/>
  <c r="B14276" i="2"/>
  <c r="B14277" i="2"/>
  <c r="B14278" i="2"/>
  <c r="B14279" i="2"/>
  <c r="B14280" i="2"/>
  <c r="B14281" i="2"/>
  <c r="B14282" i="2"/>
  <c r="B14283" i="2"/>
  <c r="B14284" i="2"/>
  <c r="B14285" i="2"/>
  <c r="B14286" i="2"/>
  <c r="B14287" i="2"/>
  <c r="B14288" i="2"/>
  <c r="B14289" i="2"/>
  <c r="B14290" i="2"/>
  <c r="B14291" i="2"/>
  <c r="B14292" i="2"/>
  <c r="B14293" i="2"/>
  <c r="B14294" i="2"/>
  <c r="B14295" i="2"/>
  <c r="B14296" i="2"/>
  <c r="B14297" i="2"/>
  <c r="B14298" i="2"/>
  <c r="B14299" i="2"/>
  <c r="B14300" i="2"/>
  <c r="B14301" i="2"/>
  <c r="B14302" i="2"/>
  <c r="B14303" i="2"/>
  <c r="B14304" i="2"/>
  <c r="B14305" i="2"/>
  <c r="B14306" i="2"/>
  <c r="B14307" i="2"/>
  <c r="B14308" i="2"/>
  <c r="B14309" i="2"/>
  <c r="B14310" i="2"/>
  <c r="B14311" i="2"/>
  <c r="B14312" i="2"/>
  <c r="B14313" i="2"/>
  <c r="B14314" i="2"/>
  <c r="B14315" i="2"/>
  <c r="B14316" i="2"/>
  <c r="B14317" i="2"/>
  <c r="B14318" i="2"/>
  <c r="B14319" i="2"/>
  <c r="B14320" i="2"/>
  <c r="B14321" i="2"/>
  <c r="B14322" i="2"/>
  <c r="B14323" i="2"/>
  <c r="B14324" i="2"/>
  <c r="B14325" i="2"/>
  <c r="B14326" i="2"/>
  <c r="B14327" i="2"/>
  <c r="B14328" i="2"/>
  <c r="B14329" i="2"/>
  <c r="B14330" i="2"/>
  <c r="B14331" i="2"/>
  <c r="B14332" i="2"/>
  <c r="B14333" i="2"/>
  <c r="B14334" i="2"/>
  <c r="B14335" i="2"/>
  <c r="B14336" i="2"/>
  <c r="B14337" i="2"/>
  <c r="B14338" i="2"/>
  <c r="B14339" i="2"/>
  <c r="B14340" i="2"/>
  <c r="B14341" i="2"/>
  <c r="B14342" i="2"/>
  <c r="B14343" i="2"/>
  <c r="B14344" i="2"/>
  <c r="B14345" i="2"/>
  <c r="B14346" i="2"/>
  <c r="B14347" i="2"/>
  <c r="B14348" i="2"/>
  <c r="B14349" i="2"/>
  <c r="B14350" i="2"/>
  <c r="B14351" i="2"/>
  <c r="B14352" i="2"/>
  <c r="B14353" i="2"/>
  <c r="B14354" i="2"/>
  <c r="B14355" i="2"/>
  <c r="B14356" i="2"/>
  <c r="B14357" i="2"/>
  <c r="B14358" i="2"/>
  <c r="B14359" i="2"/>
  <c r="B14360" i="2"/>
  <c r="B14361" i="2"/>
  <c r="B14362" i="2"/>
  <c r="B14363" i="2"/>
  <c r="B14364" i="2"/>
  <c r="B14365" i="2"/>
  <c r="B14366" i="2"/>
  <c r="B14367" i="2"/>
  <c r="B14368" i="2"/>
  <c r="B14369" i="2"/>
  <c r="B14370" i="2"/>
  <c r="B14371" i="2"/>
  <c r="B14372" i="2"/>
  <c r="B14373" i="2"/>
  <c r="B14374" i="2"/>
  <c r="B14375" i="2"/>
  <c r="B14376" i="2"/>
  <c r="B14377" i="2"/>
  <c r="B14378" i="2"/>
  <c r="B14379" i="2"/>
  <c r="B14380" i="2"/>
  <c r="B14381" i="2"/>
  <c r="B14382" i="2"/>
  <c r="B14383" i="2"/>
  <c r="B14384" i="2"/>
  <c r="B14385" i="2"/>
  <c r="B14386" i="2"/>
  <c r="B14387" i="2"/>
  <c r="B14388" i="2"/>
  <c r="B14389" i="2"/>
  <c r="B14390" i="2"/>
  <c r="B14391" i="2"/>
  <c r="B14392" i="2"/>
  <c r="B14393" i="2"/>
  <c r="B14394" i="2"/>
  <c r="B14395" i="2"/>
  <c r="B14396" i="2"/>
  <c r="B14397" i="2"/>
  <c r="B14398" i="2"/>
  <c r="B14399" i="2"/>
  <c r="B14400" i="2"/>
  <c r="B14401" i="2"/>
  <c r="B14402" i="2"/>
  <c r="B14403" i="2"/>
  <c r="B14404" i="2"/>
  <c r="B14405" i="2"/>
  <c r="B14406" i="2"/>
  <c r="B14407" i="2"/>
  <c r="B14408" i="2"/>
  <c r="B14409" i="2"/>
  <c r="B14410" i="2"/>
  <c r="B14411" i="2"/>
  <c r="B14412" i="2"/>
  <c r="B14413" i="2"/>
  <c r="B14414" i="2"/>
  <c r="B14415" i="2"/>
  <c r="B14416" i="2"/>
  <c r="B14417" i="2"/>
  <c r="B14418" i="2"/>
  <c r="B14419" i="2"/>
  <c r="B14420" i="2"/>
  <c r="B14421" i="2"/>
  <c r="B14422" i="2"/>
  <c r="B14423" i="2"/>
  <c r="B14424" i="2"/>
  <c r="B14425" i="2"/>
  <c r="B14426" i="2"/>
  <c r="B14427" i="2"/>
  <c r="B14428" i="2"/>
  <c r="B14429" i="2"/>
  <c r="B14430" i="2"/>
  <c r="B14431" i="2"/>
  <c r="B14432" i="2"/>
  <c r="B14433" i="2"/>
  <c r="B14434" i="2"/>
  <c r="B14435" i="2"/>
  <c r="B14436" i="2"/>
  <c r="B14437" i="2"/>
  <c r="B14438" i="2"/>
  <c r="B14439" i="2"/>
  <c r="B14440" i="2"/>
  <c r="B14441" i="2"/>
  <c r="B14442" i="2"/>
  <c r="B14443" i="2"/>
  <c r="B14444" i="2"/>
  <c r="B14445" i="2"/>
  <c r="B14446" i="2"/>
  <c r="B14447" i="2"/>
  <c r="B14448" i="2"/>
  <c r="B14449" i="2"/>
  <c r="B14450" i="2"/>
  <c r="B14451" i="2"/>
  <c r="B14452" i="2"/>
  <c r="B14453" i="2"/>
  <c r="B14454" i="2"/>
  <c r="B14455" i="2"/>
  <c r="B14456" i="2"/>
  <c r="B14457" i="2"/>
  <c r="B14458" i="2"/>
  <c r="B14459" i="2"/>
  <c r="B14460" i="2"/>
  <c r="B14461" i="2"/>
  <c r="B14462" i="2"/>
  <c r="B14463" i="2"/>
  <c r="B14464" i="2"/>
  <c r="B14465" i="2"/>
  <c r="B14466" i="2"/>
  <c r="B14467" i="2"/>
  <c r="B14468" i="2"/>
  <c r="B14469" i="2"/>
  <c r="B14470" i="2"/>
  <c r="B14471" i="2"/>
  <c r="B14472" i="2"/>
  <c r="B14473" i="2"/>
  <c r="B14474" i="2"/>
  <c r="B14475" i="2"/>
  <c r="B14476" i="2"/>
  <c r="B14477" i="2"/>
  <c r="B14478" i="2"/>
  <c r="B14479" i="2"/>
  <c r="B14480" i="2"/>
  <c r="B14481" i="2"/>
  <c r="B14482" i="2"/>
  <c r="B14483" i="2"/>
  <c r="B14484" i="2"/>
  <c r="B14485" i="2"/>
  <c r="B14486" i="2"/>
  <c r="B14487" i="2"/>
  <c r="B14488" i="2"/>
  <c r="B14489" i="2"/>
  <c r="B14490" i="2"/>
  <c r="B14491" i="2"/>
  <c r="B14492" i="2"/>
  <c r="B14493" i="2"/>
  <c r="B14494" i="2"/>
  <c r="B14495" i="2"/>
  <c r="B14496" i="2"/>
  <c r="B14497" i="2"/>
  <c r="B14498" i="2"/>
  <c r="B14499" i="2"/>
  <c r="B14500" i="2"/>
  <c r="B14501" i="2"/>
  <c r="B14502" i="2"/>
  <c r="B14503" i="2"/>
  <c r="B14504" i="2"/>
  <c r="B14505" i="2"/>
  <c r="B14506" i="2"/>
  <c r="B14507" i="2"/>
  <c r="B14508" i="2"/>
  <c r="B14509" i="2"/>
  <c r="B14510" i="2"/>
  <c r="B14511" i="2"/>
  <c r="B14512" i="2"/>
  <c r="B14513" i="2"/>
  <c r="B14514" i="2"/>
  <c r="B14515" i="2"/>
  <c r="B14516" i="2"/>
  <c r="B14517" i="2"/>
  <c r="B14518" i="2"/>
  <c r="B14519" i="2"/>
  <c r="B14520" i="2"/>
  <c r="B14521" i="2"/>
  <c r="B14522" i="2"/>
  <c r="B14523" i="2"/>
  <c r="B14524" i="2"/>
  <c r="B14525" i="2"/>
  <c r="B14526" i="2"/>
  <c r="B14527" i="2"/>
  <c r="B14528" i="2"/>
  <c r="B14529" i="2"/>
  <c r="B14530" i="2"/>
  <c r="B14531" i="2"/>
  <c r="B14532" i="2"/>
  <c r="B14533" i="2"/>
  <c r="B14534" i="2"/>
  <c r="B14535" i="2"/>
  <c r="B14536" i="2"/>
  <c r="B14537" i="2"/>
  <c r="B14538" i="2"/>
  <c r="B14539" i="2"/>
  <c r="B14540" i="2"/>
  <c r="B14541" i="2"/>
  <c r="B14542" i="2"/>
  <c r="B14543" i="2"/>
  <c r="B14544" i="2"/>
  <c r="B14545" i="2"/>
  <c r="B14546" i="2"/>
  <c r="B14547" i="2"/>
  <c r="B14548" i="2"/>
  <c r="B14549" i="2"/>
  <c r="B14550" i="2"/>
  <c r="B14551" i="2"/>
  <c r="B14552" i="2"/>
  <c r="B14553" i="2"/>
  <c r="B14554" i="2"/>
  <c r="B14555" i="2"/>
  <c r="B14556" i="2"/>
  <c r="B14557" i="2"/>
  <c r="B14558" i="2"/>
  <c r="B14559" i="2"/>
  <c r="B14560" i="2"/>
  <c r="B14561" i="2"/>
  <c r="B14562" i="2"/>
  <c r="B14563" i="2"/>
  <c r="B14564" i="2"/>
  <c r="B14565" i="2"/>
  <c r="B14566" i="2"/>
  <c r="B14567" i="2"/>
  <c r="B14568" i="2"/>
  <c r="B14569" i="2"/>
  <c r="B14570" i="2"/>
  <c r="B14571" i="2"/>
  <c r="B14572" i="2"/>
  <c r="B14573" i="2"/>
  <c r="B14574" i="2"/>
  <c r="B14575" i="2"/>
  <c r="B14576" i="2"/>
  <c r="B14577" i="2"/>
  <c r="B14578" i="2"/>
  <c r="B14579" i="2"/>
  <c r="B14580" i="2"/>
  <c r="B14581" i="2"/>
  <c r="B14582" i="2"/>
  <c r="B14583" i="2"/>
  <c r="B14584" i="2"/>
  <c r="B14585" i="2"/>
  <c r="B14586" i="2"/>
  <c r="B14587" i="2"/>
  <c r="B14588" i="2"/>
  <c r="B14589" i="2"/>
  <c r="B14590" i="2"/>
  <c r="B14591" i="2"/>
  <c r="B14592" i="2"/>
  <c r="B14593" i="2"/>
  <c r="B14594" i="2"/>
  <c r="B14595" i="2"/>
  <c r="B14596" i="2"/>
  <c r="B14597" i="2"/>
  <c r="B14598" i="2"/>
  <c r="B14599" i="2"/>
  <c r="B14600" i="2"/>
  <c r="B14601" i="2"/>
  <c r="B14602" i="2"/>
  <c r="B14603" i="2"/>
  <c r="B14604" i="2"/>
  <c r="B14605" i="2"/>
  <c r="B14606" i="2"/>
  <c r="B14607" i="2"/>
  <c r="B14608" i="2"/>
  <c r="B14609" i="2"/>
  <c r="B14610" i="2"/>
  <c r="B14611" i="2"/>
  <c r="B14612" i="2"/>
  <c r="B14613" i="2"/>
  <c r="B14614" i="2"/>
  <c r="B14615" i="2"/>
  <c r="B14616" i="2"/>
  <c r="B14617" i="2"/>
  <c r="B14618" i="2"/>
  <c r="B14619" i="2"/>
  <c r="B14620" i="2"/>
  <c r="B14621" i="2"/>
  <c r="B14622" i="2"/>
  <c r="B14623" i="2"/>
  <c r="B14624" i="2"/>
  <c r="B14625" i="2"/>
  <c r="B14626" i="2"/>
  <c r="B14627" i="2"/>
  <c r="B14628" i="2"/>
  <c r="B14629" i="2"/>
  <c r="B14630" i="2"/>
  <c r="B14631" i="2"/>
  <c r="B14632" i="2"/>
  <c r="B14633" i="2"/>
  <c r="B14634" i="2"/>
  <c r="B14635" i="2"/>
  <c r="B14636" i="2"/>
  <c r="B14637" i="2"/>
  <c r="B14638" i="2"/>
  <c r="B14639" i="2"/>
  <c r="B14640" i="2"/>
  <c r="B14641" i="2"/>
  <c r="B14642" i="2"/>
  <c r="B14643" i="2"/>
  <c r="B14644" i="2"/>
  <c r="B14645" i="2"/>
  <c r="B14646" i="2"/>
  <c r="B14647" i="2"/>
  <c r="B14648" i="2"/>
  <c r="B14649" i="2"/>
  <c r="B14650" i="2"/>
  <c r="B14651" i="2"/>
  <c r="B14652" i="2"/>
  <c r="B14653" i="2"/>
  <c r="B14654" i="2"/>
  <c r="B14655" i="2"/>
  <c r="B14656" i="2"/>
  <c r="B14657" i="2"/>
  <c r="B14658" i="2"/>
  <c r="B14659" i="2"/>
  <c r="B14660" i="2"/>
  <c r="B14661" i="2"/>
  <c r="B14662" i="2"/>
  <c r="B14663" i="2"/>
  <c r="B14664" i="2"/>
  <c r="B14665" i="2"/>
  <c r="B14666" i="2"/>
  <c r="B14667" i="2"/>
  <c r="B14668" i="2"/>
  <c r="B14669" i="2"/>
  <c r="B14670" i="2"/>
  <c r="B14671" i="2"/>
  <c r="B14672" i="2"/>
  <c r="B14673" i="2"/>
  <c r="B14674" i="2"/>
  <c r="B14675" i="2"/>
  <c r="B14676" i="2"/>
  <c r="B14677" i="2"/>
  <c r="B14678" i="2"/>
  <c r="B14679" i="2"/>
  <c r="B14680" i="2"/>
  <c r="B14681" i="2"/>
  <c r="B14682" i="2"/>
  <c r="B14683" i="2"/>
  <c r="B14684" i="2"/>
  <c r="B14685" i="2"/>
  <c r="B14686" i="2"/>
  <c r="B14687" i="2"/>
  <c r="B14688" i="2"/>
  <c r="B14689" i="2"/>
  <c r="B14690" i="2"/>
  <c r="B14691" i="2"/>
  <c r="B14692" i="2"/>
  <c r="B14693" i="2"/>
  <c r="B14694" i="2"/>
  <c r="B14695" i="2"/>
  <c r="B14696" i="2"/>
  <c r="B14697" i="2"/>
  <c r="B14698" i="2"/>
  <c r="B14699" i="2"/>
  <c r="B14700" i="2"/>
  <c r="B14701" i="2"/>
  <c r="B14702" i="2"/>
  <c r="B14703" i="2"/>
  <c r="B14704" i="2"/>
  <c r="B14705" i="2"/>
  <c r="B14706" i="2"/>
  <c r="B14707" i="2"/>
  <c r="B14708" i="2"/>
  <c r="B14709" i="2"/>
  <c r="B14710" i="2"/>
  <c r="B14711" i="2"/>
  <c r="B14712" i="2"/>
  <c r="B14713" i="2"/>
  <c r="B14714" i="2"/>
  <c r="B14715" i="2"/>
  <c r="B14716" i="2"/>
  <c r="B14717" i="2"/>
  <c r="B14718" i="2"/>
  <c r="B14719" i="2"/>
  <c r="B14720" i="2"/>
  <c r="B14721" i="2"/>
  <c r="B14722" i="2"/>
  <c r="B14723" i="2"/>
  <c r="B14724" i="2"/>
  <c r="B14725" i="2"/>
  <c r="B14726" i="2"/>
  <c r="B14727" i="2"/>
  <c r="B14728" i="2"/>
  <c r="B14729" i="2"/>
  <c r="B14730" i="2"/>
  <c r="B14731" i="2"/>
  <c r="B14732" i="2"/>
  <c r="B14733" i="2"/>
  <c r="B14734" i="2"/>
  <c r="B14735" i="2"/>
  <c r="B14736" i="2"/>
  <c r="B14737" i="2"/>
  <c r="B14738" i="2"/>
  <c r="B14739" i="2"/>
  <c r="B14740" i="2"/>
  <c r="B14741" i="2"/>
  <c r="B14742" i="2"/>
  <c r="B14743" i="2"/>
  <c r="B14744" i="2"/>
  <c r="B14745" i="2"/>
  <c r="B14746" i="2"/>
  <c r="B14747" i="2"/>
  <c r="B14748" i="2"/>
  <c r="B14749" i="2"/>
  <c r="B14750" i="2"/>
  <c r="B14751" i="2"/>
  <c r="B14752" i="2"/>
  <c r="B14753" i="2"/>
  <c r="B14754" i="2"/>
  <c r="B14755" i="2"/>
  <c r="B14756" i="2"/>
  <c r="B14757" i="2"/>
  <c r="B14758" i="2"/>
  <c r="B14759" i="2"/>
  <c r="B14760" i="2"/>
  <c r="B14761" i="2"/>
  <c r="B14762" i="2"/>
  <c r="B14763" i="2"/>
  <c r="B14764" i="2"/>
  <c r="B14765" i="2"/>
  <c r="B14766" i="2"/>
  <c r="B14767" i="2"/>
  <c r="B14768" i="2"/>
  <c r="B14769" i="2"/>
  <c r="B14770" i="2"/>
  <c r="B14771" i="2"/>
  <c r="B14772" i="2"/>
  <c r="B14773" i="2"/>
  <c r="B14774" i="2"/>
  <c r="B14775" i="2"/>
  <c r="B14776" i="2"/>
  <c r="B14777" i="2"/>
  <c r="B14778" i="2"/>
  <c r="B14779" i="2"/>
  <c r="B14780" i="2"/>
  <c r="B14781" i="2"/>
  <c r="B14782" i="2"/>
  <c r="B14783" i="2"/>
  <c r="B14784" i="2"/>
  <c r="B14785" i="2"/>
  <c r="B14786" i="2"/>
  <c r="B14787" i="2"/>
  <c r="B14788" i="2"/>
  <c r="B14789" i="2"/>
  <c r="B14790" i="2"/>
  <c r="B14791" i="2"/>
  <c r="B14792" i="2"/>
  <c r="B14793" i="2"/>
  <c r="B14794" i="2"/>
  <c r="B14795" i="2"/>
  <c r="B14796" i="2"/>
  <c r="B14797" i="2"/>
  <c r="B14798" i="2"/>
  <c r="B14799" i="2"/>
  <c r="B14800" i="2"/>
  <c r="B14801" i="2"/>
  <c r="B14802" i="2"/>
  <c r="B14803" i="2"/>
  <c r="B14804" i="2"/>
  <c r="B14805" i="2"/>
  <c r="B14806" i="2"/>
  <c r="B14807" i="2"/>
  <c r="B14808" i="2"/>
  <c r="B14809" i="2"/>
  <c r="B14810" i="2"/>
  <c r="B14811" i="2"/>
  <c r="B14812" i="2"/>
  <c r="B14813" i="2"/>
  <c r="B14814" i="2"/>
  <c r="B14815" i="2"/>
  <c r="B14816" i="2"/>
  <c r="B14817" i="2"/>
  <c r="B14818" i="2"/>
  <c r="B14819" i="2"/>
  <c r="B14820" i="2"/>
  <c r="B14821" i="2"/>
  <c r="B14822" i="2"/>
  <c r="B14823" i="2"/>
  <c r="B14824" i="2"/>
  <c r="B14825" i="2"/>
  <c r="B14826" i="2"/>
  <c r="B14827" i="2"/>
  <c r="B14828" i="2"/>
  <c r="B14829" i="2"/>
  <c r="B14830" i="2"/>
  <c r="B14831" i="2"/>
  <c r="B14832" i="2"/>
  <c r="B14833" i="2"/>
  <c r="B14834" i="2"/>
  <c r="B14835" i="2"/>
  <c r="B14836" i="2"/>
  <c r="B14837" i="2"/>
  <c r="B14838" i="2"/>
  <c r="B14839" i="2"/>
  <c r="B14840" i="2"/>
  <c r="B14841" i="2"/>
  <c r="B14842" i="2"/>
  <c r="B14843" i="2"/>
  <c r="B14844" i="2"/>
  <c r="B14845" i="2"/>
  <c r="B14846" i="2"/>
  <c r="B14847" i="2"/>
  <c r="B14848" i="2"/>
  <c r="B14849" i="2"/>
  <c r="B14850" i="2"/>
  <c r="B14851" i="2"/>
  <c r="B14852" i="2"/>
  <c r="B14853" i="2"/>
  <c r="B14854" i="2"/>
  <c r="B14855" i="2"/>
  <c r="B14856" i="2"/>
  <c r="B14857" i="2"/>
  <c r="B14858" i="2"/>
  <c r="B14859" i="2"/>
  <c r="B14860" i="2"/>
  <c r="B14861" i="2"/>
  <c r="B14862" i="2"/>
  <c r="B14863" i="2"/>
  <c r="B14864" i="2"/>
  <c r="B14865" i="2"/>
  <c r="B14866" i="2"/>
  <c r="B14867" i="2"/>
  <c r="B14868" i="2"/>
  <c r="B14869" i="2"/>
  <c r="B14870" i="2"/>
  <c r="B14871" i="2"/>
  <c r="B14872" i="2"/>
  <c r="B14873" i="2"/>
  <c r="B14874" i="2"/>
  <c r="B14875" i="2"/>
  <c r="B14876" i="2"/>
  <c r="B14877" i="2"/>
  <c r="B14878" i="2"/>
  <c r="B14879" i="2"/>
  <c r="B14880" i="2"/>
  <c r="B14881" i="2"/>
  <c r="B14882" i="2"/>
  <c r="B14883" i="2"/>
  <c r="B14884" i="2"/>
  <c r="B14885" i="2"/>
  <c r="B14886" i="2"/>
  <c r="B14887" i="2"/>
  <c r="B14888" i="2"/>
  <c r="B14889" i="2"/>
  <c r="B14890" i="2"/>
  <c r="B14891" i="2"/>
  <c r="B14892" i="2"/>
  <c r="B14893" i="2"/>
  <c r="B14894" i="2"/>
  <c r="B14895" i="2"/>
  <c r="B14896" i="2"/>
  <c r="B14897" i="2"/>
  <c r="B14898" i="2"/>
  <c r="B14899" i="2"/>
  <c r="B14900" i="2"/>
  <c r="B14901" i="2"/>
  <c r="B14902" i="2"/>
  <c r="B14903" i="2"/>
  <c r="B14904" i="2"/>
  <c r="B14905" i="2"/>
  <c r="B14906" i="2"/>
  <c r="B14907" i="2"/>
  <c r="B14908" i="2"/>
  <c r="B14909" i="2"/>
  <c r="B14910" i="2"/>
  <c r="B14911" i="2"/>
  <c r="B14912" i="2"/>
  <c r="B14913" i="2"/>
  <c r="B14914" i="2"/>
  <c r="B14915" i="2"/>
  <c r="B14916" i="2"/>
  <c r="B14917" i="2"/>
  <c r="B14918" i="2"/>
  <c r="B14919" i="2"/>
  <c r="B14920" i="2"/>
  <c r="B14921" i="2"/>
  <c r="B14922" i="2"/>
  <c r="B14923" i="2"/>
  <c r="B14924" i="2"/>
  <c r="B14925" i="2"/>
  <c r="B14926" i="2"/>
  <c r="B14927" i="2"/>
  <c r="B14928" i="2"/>
  <c r="B14929" i="2"/>
  <c r="B14930" i="2"/>
  <c r="B14931" i="2"/>
  <c r="B14932" i="2"/>
  <c r="B14933" i="2"/>
  <c r="B14934" i="2"/>
  <c r="B14935" i="2"/>
  <c r="B14936" i="2"/>
  <c r="B14937" i="2"/>
  <c r="B14938" i="2"/>
  <c r="B14939" i="2"/>
  <c r="B14940" i="2"/>
  <c r="B14941" i="2"/>
  <c r="B14942" i="2"/>
  <c r="B14943" i="2"/>
  <c r="B14944" i="2"/>
  <c r="B14945" i="2"/>
  <c r="B14946" i="2"/>
  <c r="B14947" i="2"/>
  <c r="B14948" i="2"/>
  <c r="B14949" i="2"/>
  <c r="B14950" i="2"/>
  <c r="B14951" i="2"/>
  <c r="B14952" i="2"/>
  <c r="B14953" i="2"/>
  <c r="B14954" i="2"/>
  <c r="B14955" i="2"/>
  <c r="B14956" i="2"/>
  <c r="B14957" i="2"/>
  <c r="B14958" i="2"/>
  <c r="B14959" i="2"/>
  <c r="B14960" i="2"/>
  <c r="B14961" i="2"/>
  <c r="B14962" i="2"/>
  <c r="B14963" i="2"/>
  <c r="B14964" i="2"/>
  <c r="B14965" i="2"/>
  <c r="B14966" i="2"/>
  <c r="B14967" i="2"/>
  <c r="B14968" i="2"/>
  <c r="B14969" i="2"/>
  <c r="B14970" i="2"/>
  <c r="B14971" i="2"/>
  <c r="B14972" i="2"/>
  <c r="B14973" i="2"/>
  <c r="B14974" i="2"/>
  <c r="B14975" i="2"/>
  <c r="B14976" i="2"/>
  <c r="B14977" i="2"/>
  <c r="B14978" i="2"/>
  <c r="B14979" i="2"/>
  <c r="B14980" i="2"/>
  <c r="B14981" i="2"/>
  <c r="B14982" i="2"/>
  <c r="B14983" i="2"/>
  <c r="B14984" i="2"/>
  <c r="B14985" i="2"/>
  <c r="B14986" i="2"/>
  <c r="B14987" i="2"/>
  <c r="B14988" i="2"/>
  <c r="B14989" i="2"/>
  <c r="B14990" i="2"/>
  <c r="B14991" i="2"/>
  <c r="B14992" i="2"/>
  <c r="B14993" i="2"/>
  <c r="B14994" i="2"/>
  <c r="B14995" i="2"/>
  <c r="B14996" i="2"/>
  <c r="B14997" i="2"/>
  <c r="B14998" i="2"/>
  <c r="B14999" i="2"/>
  <c r="B15000" i="2"/>
  <c r="B15001" i="2"/>
  <c r="B15002" i="2"/>
  <c r="B15003" i="2"/>
  <c r="B15004" i="2"/>
  <c r="B15005" i="2"/>
  <c r="B15006" i="2"/>
  <c r="B15007" i="2"/>
  <c r="B15008" i="2"/>
  <c r="B15009" i="2"/>
  <c r="B15010" i="2"/>
  <c r="B15011" i="2"/>
  <c r="B15012" i="2"/>
  <c r="B15013" i="2"/>
  <c r="B15014" i="2"/>
  <c r="B15015" i="2"/>
  <c r="B15016" i="2"/>
  <c r="B15017" i="2"/>
  <c r="B15018" i="2"/>
  <c r="B15019" i="2"/>
  <c r="B15020" i="2"/>
  <c r="B15021" i="2"/>
  <c r="B15022" i="2"/>
  <c r="B15023" i="2"/>
  <c r="B15024" i="2"/>
  <c r="B15025" i="2"/>
  <c r="B15026" i="2"/>
  <c r="B15027" i="2"/>
  <c r="B15028" i="2"/>
  <c r="B15029" i="2"/>
  <c r="B15030" i="2"/>
  <c r="B15031" i="2"/>
  <c r="B15032" i="2"/>
  <c r="B15033" i="2"/>
  <c r="B15034" i="2"/>
  <c r="B15035" i="2"/>
  <c r="B15036" i="2"/>
  <c r="B15037" i="2"/>
  <c r="B15038" i="2"/>
  <c r="B15039" i="2"/>
  <c r="B15040" i="2"/>
  <c r="B15041" i="2"/>
  <c r="B15042" i="2"/>
  <c r="B15043" i="2"/>
  <c r="B15044" i="2"/>
  <c r="B15045" i="2"/>
  <c r="B15046" i="2"/>
  <c r="B15047" i="2"/>
  <c r="B15048" i="2"/>
  <c r="B15049" i="2"/>
  <c r="B15050" i="2"/>
  <c r="B15051" i="2"/>
  <c r="B15052" i="2"/>
  <c r="B15053" i="2"/>
  <c r="B15054" i="2"/>
  <c r="B15055" i="2"/>
  <c r="B15056" i="2"/>
  <c r="B15057" i="2"/>
  <c r="B15058" i="2"/>
  <c r="B15059" i="2"/>
  <c r="B15060" i="2"/>
  <c r="B15061" i="2"/>
  <c r="B15062" i="2"/>
  <c r="B15063" i="2"/>
  <c r="B15064" i="2"/>
  <c r="B15065" i="2"/>
  <c r="B15066" i="2"/>
  <c r="B15067" i="2"/>
  <c r="B15068" i="2"/>
  <c r="B15069" i="2"/>
  <c r="B15070" i="2"/>
  <c r="B15071" i="2"/>
  <c r="B15072" i="2"/>
  <c r="B15073" i="2"/>
  <c r="B15074" i="2"/>
  <c r="B15075" i="2"/>
  <c r="B15076" i="2"/>
  <c r="B15077" i="2"/>
  <c r="B15078" i="2"/>
  <c r="B15079" i="2"/>
  <c r="B15080" i="2"/>
  <c r="B15081" i="2"/>
  <c r="B15082" i="2"/>
  <c r="B15083" i="2"/>
  <c r="B15084" i="2"/>
  <c r="B15085" i="2"/>
  <c r="B15086" i="2"/>
  <c r="B15087" i="2"/>
  <c r="B15088" i="2"/>
  <c r="B15089" i="2"/>
  <c r="B15090" i="2"/>
  <c r="B15091" i="2"/>
  <c r="B15092" i="2"/>
  <c r="B15093" i="2"/>
  <c r="B15094" i="2"/>
  <c r="B15095" i="2"/>
  <c r="B15096" i="2"/>
  <c r="B15097" i="2"/>
  <c r="B15098" i="2"/>
  <c r="B15099" i="2"/>
  <c r="B15100" i="2"/>
  <c r="B15101" i="2"/>
  <c r="B15102" i="2"/>
  <c r="B15103" i="2"/>
  <c r="B15104" i="2"/>
  <c r="B15105" i="2"/>
  <c r="B15106" i="2"/>
  <c r="B15107" i="2"/>
  <c r="B15108" i="2"/>
  <c r="B15109" i="2"/>
  <c r="B15110" i="2"/>
  <c r="B15111" i="2"/>
  <c r="B15112" i="2"/>
  <c r="B15113" i="2"/>
  <c r="B15114" i="2"/>
  <c r="B15115" i="2"/>
  <c r="B15116" i="2"/>
  <c r="B15117" i="2"/>
  <c r="B15118" i="2"/>
  <c r="B15119" i="2"/>
  <c r="B15120" i="2"/>
  <c r="B15121" i="2"/>
  <c r="B15122" i="2"/>
  <c r="B15123" i="2"/>
  <c r="B15124" i="2"/>
  <c r="B15125" i="2"/>
  <c r="B15126" i="2"/>
  <c r="B15127" i="2"/>
  <c r="B15128" i="2"/>
  <c r="B15129" i="2"/>
  <c r="B15130" i="2"/>
  <c r="B15131" i="2"/>
  <c r="B15132" i="2"/>
  <c r="B15133" i="2"/>
  <c r="B15134" i="2"/>
  <c r="B15135" i="2"/>
  <c r="B15136" i="2"/>
  <c r="B15137" i="2"/>
  <c r="B15138" i="2"/>
  <c r="B15139" i="2"/>
  <c r="B15140" i="2"/>
  <c r="B15141" i="2"/>
  <c r="B15142" i="2"/>
  <c r="B15143" i="2"/>
  <c r="B15144" i="2"/>
  <c r="B15145" i="2"/>
  <c r="B15146" i="2"/>
  <c r="B15147" i="2"/>
  <c r="B15148" i="2"/>
  <c r="B15149" i="2"/>
  <c r="B15150" i="2"/>
  <c r="B15151" i="2"/>
  <c r="B15152" i="2"/>
  <c r="B15153" i="2"/>
  <c r="B15154" i="2"/>
  <c r="B15155" i="2"/>
  <c r="B15156" i="2"/>
  <c r="B15157" i="2"/>
  <c r="B15158" i="2"/>
  <c r="B15159" i="2"/>
  <c r="B15160" i="2"/>
  <c r="B15161" i="2"/>
  <c r="B15162" i="2"/>
  <c r="B15163" i="2"/>
  <c r="B15164" i="2"/>
  <c r="B15165" i="2"/>
  <c r="B15166" i="2"/>
  <c r="B15167" i="2"/>
  <c r="B15168" i="2"/>
  <c r="B15169" i="2"/>
  <c r="B15170" i="2"/>
  <c r="B15171" i="2"/>
  <c r="B15172" i="2"/>
  <c r="B15173" i="2"/>
  <c r="B15174" i="2"/>
  <c r="B15175" i="2"/>
  <c r="B15176" i="2"/>
  <c r="B15177" i="2"/>
  <c r="B15178" i="2"/>
  <c r="B15179" i="2"/>
  <c r="B15180" i="2"/>
  <c r="B15181" i="2"/>
  <c r="B15182" i="2"/>
  <c r="B15183" i="2"/>
  <c r="B15184" i="2"/>
  <c r="B15185" i="2"/>
  <c r="B15186" i="2"/>
  <c r="B15187" i="2"/>
  <c r="B15188" i="2"/>
  <c r="B15189" i="2"/>
  <c r="B15190" i="2"/>
  <c r="B15191" i="2"/>
  <c r="B15192" i="2"/>
  <c r="B15193" i="2"/>
  <c r="B15194" i="2"/>
  <c r="B15195" i="2"/>
  <c r="B15196" i="2"/>
  <c r="B15197" i="2"/>
  <c r="B15198" i="2"/>
  <c r="B15199" i="2"/>
  <c r="B15200" i="2"/>
  <c r="B15201" i="2"/>
  <c r="B15202" i="2"/>
  <c r="B15203" i="2"/>
  <c r="B15204" i="2"/>
  <c r="B15205" i="2"/>
  <c r="B15206" i="2"/>
  <c r="B15207" i="2"/>
  <c r="B15208" i="2"/>
  <c r="B15209" i="2"/>
  <c r="B15210" i="2"/>
  <c r="B15211" i="2"/>
  <c r="B15212" i="2"/>
  <c r="B15213" i="2"/>
  <c r="B15214" i="2"/>
  <c r="B15215" i="2"/>
  <c r="B15216" i="2"/>
  <c r="B15217" i="2"/>
  <c r="B15218" i="2"/>
  <c r="B15219" i="2"/>
  <c r="B15220" i="2"/>
  <c r="B15221" i="2"/>
  <c r="B15222" i="2"/>
  <c r="B15223" i="2"/>
  <c r="B15224" i="2"/>
  <c r="B15225" i="2"/>
  <c r="B15226" i="2"/>
  <c r="B15227" i="2"/>
  <c r="B15228" i="2"/>
  <c r="B15229" i="2"/>
  <c r="B15230" i="2"/>
  <c r="B15231" i="2"/>
  <c r="B15232" i="2"/>
  <c r="B15233" i="2"/>
  <c r="B15234" i="2"/>
  <c r="B15235" i="2"/>
  <c r="B15236" i="2"/>
  <c r="B15237" i="2"/>
  <c r="B15238" i="2"/>
  <c r="B15239" i="2"/>
  <c r="B15240" i="2"/>
  <c r="B15241" i="2"/>
  <c r="B15242" i="2"/>
  <c r="B15243" i="2"/>
  <c r="B15244" i="2"/>
  <c r="B15245" i="2"/>
  <c r="B15246" i="2"/>
  <c r="B15247" i="2"/>
  <c r="B15248" i="2"/>
  <c r="B15249" i="2"/>
  <c r="B15250" i="2"/>
  <c r="B15251" i="2"/>
  <c r="B15252" i="2"/>
  <c r="B15253" i="2"/>
  <c r="B15254" i="2"/>
  <c r="B15255" i="2"/>
  <c r="B15256" i="2"/>
  <c r="B15257" i="2"/>
  <c r="B15258" i="2"/>
  <c r="B15259" i="2"/>
  <c r="B15260" i="2"/>
  <c r="B15261" i="2"/>
  <c r="B15262" i="2"/>
  <c r="B15263" i="2"/>
  <c r="B15264" i="2"/>
  <c r="B15265" i="2"/>
  <c r="B15266" i="2"/>
  <c r="B15267" i="2"/>
  <c r="B15268" i="2"/>
  <c r="B15269" i="2"/>
  <c r="B15270" i="2"/>
  <c r="B15271" i="2"/>
  <c r="B15272" i="2"/>
  <c r="B15273" i="2"/>
  <c r="B15274" i="2"/>
  <c r="B15275" i="2"/>
  <c r="B15276" i="2"/>
  <c r="B15277" i="2"/>
  <c r="B15278" i="2"/>
  <c r="B15279" i="2"/>
  <c r="B15280" i="2"/>
  <c r="B15281" i="2"/>
  <c r="B15282" i="2"/>
  <c r="B15283" i="2"/>
  <c r="B15284" i="2"/>
  <c r="B15285" i="2"/>
  <c r="B15286" i="2"/>
  <c r="B15287" i="2"/>
  <c r="B15288" i="2"/>
  <c r="B15289" i="2"/>
  <c r="B15290" i="2"/>
  <c r="B15291" i="2"/>
  <c r="B15292" i="2"/>
  <c r="B15293" i="2"/>
  <c r="B15294" i="2"/>
  <c r="B15295" i="2"/>
  <c r="B15296" i="2"/>
  <c r="B15297" i="2"/>
  <c r="B15298" i="2"/>
  <c r="B15299" i="2"/>
  <c r="B15300" i="2"/>
  <c r="B15301" i="2"/>
  <c r="B15302" i="2"/>
  <c r="B15303" i="2"/>
  <c r="B15304" i="2"/>
  <c r="B15305" i="2"/>
  <c r="B15306" i="2"/>
  <c r="B15307" i="2"/>
  <c r="B15308" i="2"/>
  <c r="B15309" i="2"/>
  <c r="B15310" i="2"/>
  <c r="B15311" i="2"/>
  <c r="B15312" i="2"/>
  <c r="B15313" i="2"/>
  <c r="B15314" i="2"/>
  <c r="B15315" i="2"/>
  <c r="B15316" i="2"/>
  <c r="B15317" i="2"/>
  <c r="B15318" i="2"/>
  <c r="B15319" i="2"/>
  <c r="B15320" i="2"/>
  <c r="B15321" i="2"/>
  <c r="B15322" i="2"/>
  <c r="B15323" i="2"/>
  <c r="B15324" i="2"/>
  <c r="B15325" i="2"/>
  <c r="B15326" i="2"/>
  <c r="B15327" i="2"/>
  <c r="B15328" i="2"/>
  <c r="B15329" i="2"/>
  <c r="B15330" i="2"/>
  <c r="B15331" i="2"/>
  <c r="B15332" i="2"/>
  <c r="B15333" i="2"/>
  <c r="B15334" i="2"/>
  <c r="B15335" i="2"/>
  <c r="B15336" i="2"/>
  <c r="B15337" i="2"/>
  <c r="B15338" i="2"/>
  <c r="B15339" i="2"/>
  <c r="B15340" i="2"/>
  <c r="B15341" i="2"/>
  <c r="B15342" i="2"/>
  <c r="B15343" i="2"/>
  <c r="B15344" i="2"/>
  <c r="B15345" i="2"/>
  <c r="B15346" i="2"/>
  <c r="B15347" i="2"/>
  <c r="B15348" i="2"/>
  <c r="B15349" i="2"/>
  <c r="B15350" i="2"/>
  <c r="B15351" i="2"/>
  <c r="B15352" i="2"/>
  <c r="B15353" i="2"/>
  <c r="B15354" i="2"/>
  <c r="B15355" i="2"/>
  <c r="B15356" i="2"/>
  <c r="B15357" i="2"/>
  <c r="B15358" i="2"/>
  <c r="B15359" i="2"/>
  <c r="B15360" i="2"/>
  <c r="B15361" i="2"/>
  <c r="B15362" i="2"/>
  <c r="B15363" i="2"/>
  <c r="B15364" i="2"/>
  <c r="B15365" i="2"/>
  <c r="B15366" i="2"/>
  <c r="B15367" i="2"/>
  <c r="B15368" i="2"/>
  <c r="B15369" i="2"/>
  <c r="B15370" i="2"/>
  <c r="B15371" i="2"/>
  <c r="B15372" i="2"/>
  <c r="B15373" i="2"/>
  <c r="B15374" i="2"/>
  <c r="B15375" i="2"/>
  <c r="B15376" i="2"/>
  <c r="B15377" i="2"/>
  <c r="B15378" i="2"/>
  <c r="B15379" i="2"/>
  <c r="B15380" i="2"/>
  <c r="B15381" i="2"/>
  <c r="B15382" i="2"/>
  <c r="B15383" i="2"/>
  <c r="B15384" i="2"/>
  <c r="B15385" i="2"/>
  <c r="B15386" i="2"/>
  <c r="B15387" i="2"/>
  <c r="B15388" i="2"/>
  <c r="B15389" i="2"/>
  <c r="B15390" i="2"/>
  <c r="B15391" i="2"/>
  <c r="B15392" i="2"/>
  <c r="B15393" i="2"/>
  <c r="B15394" i="2"/>
  <c r="B15395" i="2"/>
  <c r="B15396" i="2"/>
  <c r="B15397" i="2"/>
  <c r="B15398" i="2"/>
  <c r="B15399" i="2"/>
  <c r="B15400" i="2"/>
  <c r="B15401" i="2"/>
  <c r="B15402" i="2"/>
  <c r="B15403" i="2"/>
  <c r="B15404" i="2"/>
  <c r="B15405" i="2"/>
  <c r="B15406" i="2"/>
  <c r="B15407" i="2"/>
  <c r="B15408" i="2"/>
  <c r="B15409" i="2"/>
  <c r="B15410" i="2"/>
  <c r="B15411" i="2"/>
  <c r="B15412" i="2"/>
  <c r="B15413" i="2"/>
  <c r="B15414" i="2"/>
  <c r="B15415" i="2"/>
  <c r="B15416" i="2"/>
  <c r="B15417" i="2"/>
  <c r="B15418" i="2"/>
  <c r="B15419" i="2"/>
  <c r="B15420" i="2"/>
  <c r="B15421" i="2"/>
  <c r="B15422" i="2"/>
  <c r="B15423" i="2"/>
  <c r="B15424" i="2"/>
  <c r="B15425" i="2"/>
  <c r="B15426" i="2"/>
  <c r="B15427" i="2"/>
  <c r="B15428" i="2"/>
  <c r="B15429" i="2"/>
  <c r="B15430" i="2"/>
  <c r="B15431" i="2"/>
  <c r="B15432" i="2"/>
  <c r="B15433" i="2"/>
  <c r="B15434" i="2"/>
  <c r="B15435" i="2"/>
  <c r="B15436" i="2"/>
  <c r="B15437" i="2"/>
  <c r="B15438" i="2"/>
  <c r="B15439" i="2"/>
  <c r="B15440" i="2"/>
  <c r="B15441" i="2"/>
  <c r="B15442" i="2"/>
  <c r="B15443" i="2"/>
  <c r="B15444" i="2"/>
  <c r="B15445" i="2"/>
  <c r="B15446" i="2"/>
  <c r="B15447" i="2"/>
  <c r="B15448" i="2"/>
  <c r="B15449" i="2"/>
  <c r="B15450" i="2"/>
  <c r="B15451" i="2"/>
  <c r="B15452" i="2"/>
  <c r="B15453" i="2"/>
  <c r="B15454" i="2"/>
  <c r="B15455" i="2"/>
  <c r="B15456" i="2"/>
  <c r="B15457" i="2"/>
  <c r="B15458" i="2"/>
  <c r="B15459" i="2"/>
  <c r="B15460" i="2"/>
  <c r="B15461" i="2"/>
  <c r="B15462" i="2"/>
  <c r="B15463" i="2"/>
  <c r="B15464" i="2"/>
  <c r="B15465" i="2"/>
  <c r="B15466" i="2"/>
  <c r="B15467" i="2"/>
  <c r="B15468" i="2"/>
  <c r="B15469" i="2"/>
  <c r="B15470" i="2"/>
  <c r="B15471" i="2"/>
  <c r="B15472" i="2"/>
  <c r="B15473" i="2"/>
  <c r="B15474" i="2"/>
  <c r="B15475" i="2"/>
  <c r="B15476" i="2"/>
  <c r="B15477" i="2"/>
  <c r="B15478" i="2"/>
  <c r="B15479" i="2"/>
  <c r="B15480" i="2"/>
  <c r="B15481" i="2"/>
  <c r="B15482" i="2"/>
  <c r="B15483" i="2"/>
  <c r="B15484" i="2"/>
  <c r="B15485" i="2"/>
  <c r="B15486" i="2"/>
  <c r="B15487" i="2"/>
  <c r="B15488" i="2"/>
  <c r="B15489" i="2"/>
  <c r="B15490" i="2"/>
  <c r="B15491" i="2"/>
  <c r="B15492" i="2"/>
  <c r="B15493" i="2"/>
  <c r="B15494" i="2"/>
  <c r="B15495" i="2"/>
  <c r="B15496" i="2"/>
  <c r="B15497" i="2"/>
  <c r="B15498" i="2"/>
  <c r="B15499" i="2"/>
  <c r="B15500" i="2"/>
  <c r="B15501" i="2"/>
  <c r="B15502" i="2"/>
  <c r="B15503" i="2"/>
  <c r="B15504" i="2"/>
  <c r="B15505" i="2"/>
  <c r="B15506" i="2"/>
  <c r="B15507" i="2"/>
  <c r="B15508" i="2"/>
  <c r="B15509" i="2"/>
  <c r="B15510" i="2"/>
  <c r="B15511" i="2"/>
  <c r="B15512" i="2"/>
  <c r="B15513" i="2"/>
  <c r="B15514" i="2"/>
  <c r="B15515" i="2"/>
  <c r="B15516" i="2"/>
  <c r="B15517" i="2"/>
  <c r="B15518" i="2"/>
  <c r="B15519" i="2"/>
  <c r="B15520" i="2"/>
  <c r="B15521" i="2"/>
  <c r="B15522" i="2"/>
  <c r="B15523" i="2"/>
  <c r="B15524" i="2"/>
  <c r="B15525" i="2"/>
  <c r="B15526" i="2"/>
  <c r="B15527" i="2"/>
  <c r="B15528" i="2"/>
  <c r="B15529" i="2"/>
  <c r="B15530" i="2"/>
  <c r="B15531" i="2"/>
  <c r="B15532" i="2"/>
  <c r="B15533" i="2"/>
  <c r="B15534" i="2"/>
  <c r="B15535" i="2"/>
  <c r="B15536" i="2"/>
  <c r="B15537" i="2"/>
  <c r="B15538" i="2"/>
  <c r="B15539" i="2"/>
  <c r="B15540" i="2"/>
  <c r="B15541" i="2"/>
  <c r="B15542" i="2"/>
  <c r="B15543" i="2"/>
  <c r="B15544" i="2"/>
  <c r="B15545" i="2"/>
  <c r="B15546" i="2"/>
  <c r="B15547" i="2"/>
  <c r="B15548" i="2"/>
  <c r="B15549" i="2"/>
  <c r="B15550" i="2"/>
  <c r="B15551" i="2"/>
  <c r="B15552" i="2"/>
  <c r="B15553" i="2"/>
  <c r="B15554" i="2"/>
  <c r="B15555" i="2"/>
  <c r="B15556" i="2"/>
  <c r="B15557" i="2"/>
  <c r="B15558" i="2"/>
  <c r="B15559" i="2"/>
  <c r="B15560" i="2"/>
  <c r="B15561" i="2"/>
  <c r="B15562" i="2"/>
  <c r="B15563" i="2"/>
  <c r="B15564" i="2"/>
  <c r="B15565" i="2"/>
  <c r="B15566" i="2"/>
  <c r="B15567" i="2"/>
  <c r="B15568" i="2"/>
  <c r="B15569" i="2"/>
  <c r="B15570" i="2"/>
  <c r="B15571" i="2"/>
  <c r="B15572" i="2"/>
  <c r="B15573" i="2"/>
  <c r="B15574" i="2"/>
  <c r="B15575" i="2"/>
  <c r="B15576" i="2"/>
  <c r="B15577" i="2"/>
  <c r="B15578" i="2"/>
  <c r="B15579" i="2"/>
  <c r="B15580" i="2"/>
  <c r="B15581" i="2"/>
  <c r="B15582" i="2"/>
  <c r="B15583" i="2"/>
  <c r="B15584" i="2"/>
  <c r="B15585" i="2"/>
  <c r="B15586" i="2"/>
  <c r="B15587" i="2"/>
  <c r="B15588" i="2"/>
  <c r="B15589" i="2"/>
  <c r="B15590" i="2"/>
  <c r="B15591" i="2"/>
  <c r="B15592" i="2"/>
  <c r="B15593" i="2"/>
  <c r="B15594" i="2"/>
  <c r="B15595" i="2"/>
  <c r="B15596" i="2"/>
  <c r="B15597" i="2"/>
  <c r="B15598" i="2"/>
  <c r="B15599" i="2"/>
  <c r="B15600" i="2"/>
  <c r="B15601" i="2"/>
  <c r="B15602" i="2"/>
  <c r="B15603" i="2"/>
  <c r="B15604" i="2"/>
  <c r="B15605" i="2"/>
  <c r="B15606" i="2"/>
  <c r="B15607" i="2"/>
  <c r="B15608" i="2"/>
  <c r="B15609" i="2"/>
  <c r="B15610" i="2"/>
  <c r="B15611" i="2"/>
  <c r="B15612" i="2"/>
  <c r="B15613" i="2"/>
  <c r="B15614" i="2"/>
  <c r="B15615" i="2"/>
  <c r="B15616" i="2"/>
  <c r="B15617" i="2"/>
  <c r="B15618" i="2"/>
  <c r="B15619" i="2"/>
  <c r="B15620" i="2"/>
  <c r="B15621" i="2"/>
  <c r="B15622" i="2"/>
  <c r="B15623" i="2"/>
  <c r="B15624" i="2"/>
  <c r="B15625" i="2"/>
  <c r="B15626" i="2"/>
  <c r="B15627" i="2"/>
  <c r="B15628" i="2"/>
  <c r="B15629" i="2"/>
  <c r="B15630" i="2"/>
  <c r="B15631" i="2"/>
  <c r="B15632" i="2"/>
  <c r="B15633" i="2"/>
  <c r="B15634" i="2"/>
  <c r="B15635" i="2"/>
  <c r="B15636" i="2"/>
  <c r="B15637" i="2"/>
  <c r="B15638" i="2"/>
  <c r="B15639" i="2"/>
  <c r="B15640" i="2"/>
  <c r="B15641" i="2"/>
  <c r="B15642" i="2"/>
  <c r="B15643" i="2"/>
  <c r="B15644" i="2"/>
  <c r="B15645" i="2"/>
  <c r="B15646" i="2"/>
  <c r="B15647" i="2"/>
  <c r="B15648" i="2"/>
  <c r="B15649" i="2"/>
  <c r="B15650" i="2"/>
  <c r="B15651" i="2"/>
  <c r="B15652" i="2"/>
  <c r="B15653" i="2"/>
  <c r="B15654" i="2"/>
  <c r="B15655" i="2"/>
  <c r="B15656" i="2"/>
  <c r="B15657" i="2"/>
  <c r="B15658" i="2"/>
  <c r="B15659" i="2"/>
  <c r="B15660" i="2"/>
  <c r="B15661" i="2"/>
  <c r="B15662" i="2"/>
  <c r="B15663" i="2"/>
  <c r="B15664" i="2"/>
  <c r="B15665" i="2"/>
  <c r="B15666" i="2"/>
  <c r="B15667" i="2"/>
  <c r="B15668" i="2"/>
  <c r="B15669" i="2"/>
  <c r="B15670" i="2"/>
  <c r="B15671" i="2"/>
  <c r="B15672" i="2"/>
  <c r="B15673" i="2"/>
  <c r="B15674" i="2"/>
  <c r="B15675" i="2"/>
  <c r="B15676" i="2"/>
  <c r="B15677" i="2"/>
  <c r="B15678" i="2"/>
  <c r="B15679" i="2"/>
  <c r="B15680" i="2"/>
  <c r="B15681" i="2"/>
  <c r="B15682" i="2"/>
  <c r="B15683" i="2"/>
  <c r="B15684" i="2"/>
  <c r="B15685" i="2"/>
  <c r="B15686" i="2"/>
  <c r="B15687" i="2"/>
  <c r="B15688" i="2"/>
  <c r="B15689" i="2"/>
  <c r="B15690" i="2"/>
  <c r="B15691" i="2"/>
  <c r="B15692" i="2"/>
  <c r="B15693" i="2"/>
  <c r="B15694" i="2"/>
  <c r="B15695" i="2"/>
  <c r="B15696" i="2"/>
  <c r="B15697" i="2"/>
  <c r="B15698" i="2"/>
  <c r="B15699" i="2"/>
  <c r="B15700" i="2"/>
  <c r="B15701" i="2"/>
  <c r="B15702" i="2"/>
  <c r="B15703" i="2"/>
  <c r="B15704" i="2"/>
  <c r="B15705" i="2"/>
  <c r="B15706" i="2"/>
  <c r="B15707" i="2"/>
  <c r="B15708" i="2"/>
  <c r="B15709" i="2"/>
  <c r="B15710" i="2"/>
  <c r="B15711" i="2"/>
  <c r="B15712" i="2"/>
  <c r="B15713" i="2"/>
  <c r="B15714" i="2"/>
  <c r="B15715" i="2"/>
  <c r="B15716" i="2"/>
  <c r="B15717" i="2"/>
  <c r="B15718" i="2"/>
  <c r="B15719" i="2"/>
  <c r="B15720" i="2"/>
  <c r="B15721" i="2"/>
  <c r="B15722" i="2"/>
  <c r="B15723" i="2"/>
  <c r="B15724" i="2"/>
  <c r="B15725" i="2"/>
  <c r="B15726" i="2"/>
  <c r="B15727" i="2"/>
  <c r="B15728" i="2"/>
  <c r="B15729" i="2"/>
  <c r="B15730" i="2"/>
  <c r="B15731" i="2"/>
  <c r="B15732" i="2"/>
  <c r="B15733" i="2"/>
  <c r="B15734" i="2"/>
  <c r="B15735" i="2"/>
  <c r="B15736" i="2"/>
  <c r="B15737" i="2"/>
  <c r="B15738" i="2"/>
  <c r="B15739" i="2"/>
  <c r="B15740" i="2"/>
  <c r="B15741" i="2"/>
  <c r="B15742" i="2"/>
  <c r="B15743" i="2"/>
  <c r="B15744" i="2"/>
  <c r="B15745" i="2"/>
  <c r="B15746" i="2"/>
  <c r="B15747" i="2"/>
  <c r="B15748" i="2"/>
  <c r="B15749" i="2"/>
  <c r="B15750" i="2"/>
  <c r="B15751" i="2"/>
  <c r="B15752" i="2"/>
  <c r="B15753" i="2"/>
  <c r="B15754" i="2"/>
  <c r="B15755" i="2"/>
  <c r="B15756" i="2"/>
  <c r="B15757" i="2"/>
  <c r="B15758" i="2"/>
  <c r="B15759" i="2"/>
  <c r="B15760" i="2"/>
  <c r="B15761" i="2"/>
  <c r="B15762" i="2"/>
  <c r="B15763" i="2"/>
  <c r="B15764" i="2"/>
  <c r="B15765" i="2"/>
  <c r="B15766" i="2"/>
  <c r="B15767" i="2"/>
  <c r="B15768" i="2"/>
  <c r="B15769" i="2"/>
  <c r="B15770" i="2"/>
  <c r="B15771" i="2"/>
  <c r="B15772" i="2"/>
  <c r="B15773" i="2"/>
  <c r="B15774" i="2"/>
  <c r="B15775" i="2"/>
  <c r="B15776" i="2"/>
  <c r="B15777" i="2"/>
  <c r="B15778" i="2"/>
  <c r="B15779" i="2"/>
  <c r="B15780" i="2"/>
  <c r="B15781" i="2"/>
  <c r="B15782" i="2"/>
  <c r="B15783" i="2"/>
  <c r="B15784" i="2"/>
  <c r="B15785" i="2"/>
  <c r="B15786" i="2"/>
  <c r="B15787" i="2"/>
  <c r="B15788" i="2"/>
  <c r="B15789" i="2"/>
  <c r="B15790" i="2"/>
  <c r="B15791" i="2"/>
  <c r="B15792" i="2"/>
  <c r="B15793" i="2"/>
  <c r="B15794" i="2"/>
  <c r="B15795" i="2"/>
  <c r="B15796" i="2"/>
  <c r="B15797" i="2"/>
  <c r="B15798" i="2"/>
  <c r="B15799" i="2"/>
  <c r="B15800" i="2"/>
  <c r="B15801" i="2"/>
  <c r="B15802" i="2"/>
  <c r="B15803" i="2"/>
  <c r="B15804" i="2"/>
  <c r="B15805" i="2"/>
  <c r="B15806" i="2"/>
  <c r="B15807" i="2"/>
  <c r="B15808" i="2"/>
  <c r="B15809" i="2"/>
  <c r="B15810" i="2"/>
  <c r="B15811" i="2"/>
  <c r="B15812" i="2"/>
  <c r="B15813" i="2"/>
  <c r="B15814" i="2"/>
  <c r="B15815" i="2"/>
  <c r="B15816" i="2"/>
  <c r="B15817" i="2"/>
  <c r="B15818" i="2"/>
  <c r="B15819" i="2"/>
  <c r="B15820" i="2"/>
  <c r="B15821" i="2"/>
  <c r="B15822" i="2"/>
  <c r="B15823" i="2"/>
  <c r="B15824" i="2"/>
  <c r="B15825" i="2"/>
  <c r="B15826" i="2"/>
  <c r="B15827" i="2"/>
  <c r="B15828" i="2"/>
  <c r="B15829" i="2"/>
  <c r="B15830" i="2"/>
  <c r="B15831" i="2"/>
  <c r="B15832" i="2"/>
  <c r="B15833" i="2"/>
  <c r="B15834" i="2"/>
  <c r="B15835" i="2"/>
  <c r="B15836" i="2"/>
  <c r="B15837" i="2"/>
  <c r="B15838" i="2"/>
  <c r="B15839" i="2"/>
  <c r="B15840" i="2"/>
  <c r="B15841" i="2"/>
  <c r="B15842" i="2"/>
  <c r="B15843" i="2"/>
  <c r="B15844" i="2"/>
  <c r="B15845" i="2"/>
  <c r="B15846" i="2"/>
  <c r="B15847" i="2"/>
  <c r="B15848" i="2"/>
  <c r="B15849" i="2"/>
  <c r="B15850" i="2"/>
  <c r="B15851" i="2"/>
  <c r="B15852" i="2"/>
  <c r="B15853" i="2"/>
  <c r="B15854" i="2"/>
  <c r="B15855" i="2"/>
  <c r="B15856" i="2"/>
  <c r="B15857" i="2"/>
  <c r="B15858" i="2"/>
  <c r="B15859" i="2"/>
  <c r="B15860" i="2"/>
  <c r="B15861" i="2"/>
  <c r="B15862" i="2"/>
  <c r="B15863" i="2"/>
  <c r="B15864" i="2"/>
  <c r="B15865" i="2"/>
  <c r="B15866" i="2"/>
  <c r="B15867" i="2"/>
  <c r="B15868" i="2"/>
  <c r="B15869" i="2"/>
  <c r="B15870" i="2"/>
  <c r="B15871" i="2"/>
  <c r="B15872" i="2"/>
  <c r="B15873" i="2"/>
  <c r="B15874" i="2"/>
  <c r="B15875" i="2"/>
  <c r="B15876" i="2"/>
  <c r="B15877" i="2"/>
  <c r="B15878" i="2"/>
  <c r="B15879" i="2"/>
  <c r="B15880" i="2"/>
  <c r="B15881" i="2"/>
  <c r="B15882" i="2"/>
  <c r="B15883" i="2"/>
  <c r="B15884" i="2"/>
  <c r="B15885" i="2"/>
  <c r="B15886" i="2"/>
  <c r="B15887" i="2"/>
  <c r="B15888" i="2"/>
  <c r="B15889" i="2"/>
  <c r="B15890" i="2"/>
  <c r="B15891" i="2"/>
  <c r="B15892" i="2"/>
  <c r="B15893" i="2"/>
  <c r="B15894" i="2"/>
  <c r="B15895" i="2"/>
  <c r="B15896" i="2"/>
  <c r="B15897" i="2"/>
  <c r="B15898" i="2"/>
  <c r="B15899" i="2"/>
  <c r="B15900" i="2"/>
  <c r="B15901" i="2"/>
  <c r="B15902" i="2"/>
  <c r="B15903" i="2"/>
  <c r="B15904" i="2"/>
  <c r="B15905" i="2"/>
  <c r="B15906" i="2"/>
  <c r="B15907" i="2"/>
  <c r="B15908" i="2"/>
  <c r="B15909" i="2"/>
  <c r="B15910" i="2"/>
  <c r="B15911" i="2"/>
  <c r="B15912" i="2"/>
  <c r="B15913" i="2"/>
  <c r="B15914" i="2"/>
  <c r="B15915" i="2"/>
  <c r="B15916" i="2"/>
  <c r="B15917" i="2"/>
  <c r="B15918" i="2"/>
  <c r="B15919" i="2"/>
  <c r="B15920" i="2"/>
  <c r="B15921" i="2"/>
  <c r="B15922" i="2"/>
  <c r="B15923" i="2"/>
  <c r="B15924" i="2"/>
  <c r="B15925" i="2"/>
  <c r="B15926" i="2"/>
  <c r="B15927" i="2"/>
  <c r="B15928" i="2"/>
  <c r="B15929" i="2"/>
  <c r="B15930" i="2"/>
  <c r="B15931" i="2"/>
  <c r="B15932" i="2"/>
  <c r="B15933" i="2"/>
  <c r="B15934" i="2"/>
  <c r="B15935" i="2"/>
  <c r="B15936" i="2"/>
  <c r="B15937" i="2"/>
  <c r="B15938" i="2"/>
  <c r="B15939" i="2"/>
  <c r="B15940" i="2"/>
  <c r="B15941" i="2"/>
  <c r="B15942" i="2"/>
  <c r="B15943" i="2"/>
  <c r="B15944" i="2"/>
  <c r="B15945" i="2"/>
  <c r="B15946" i="2"/>
  <c r="B15947" i="2"/>
  <c r="B15948" i="2"/>
  <c r="B15949" i="2"/>
  <c r="B15950" i="2"/>
  <c r="B15951" i="2"/>
  <c r="B15952" i="2"/>
  <c r="B15953" i="2"/>
  <c r="B15954" i="2"/>
  <c r="B15955" i="2"/>
  <c r="B15956" i="2"/>
  <c r="B15957" i="2"/>
  <c r="B15958" i="2"/>
  <c r="B15959" i="2"/>
  <c r="B15960" i="2"/>
  <c r="B15961" i="2"/>
  <c r="B15962" i="2"/>
  <c r="B15963" i="2"/>
  <c r="B15964" i="2"/>
  <c r="B15965" i="2"/>
  <c r="B15966" i="2"/>
  <c r="B15967" i="2"/>
  <c r="B15968" i="2"/>
  <c r="B15969" i="2"/>
  <c r="B15970" i="2"/>
  <c r="B15971" i="2"/>
  <c r="B15972" i="2"/>
  <c r="B15973" i="2"/>
  <c r="B15974" i="2"/>
  <c r="B15975" i="2"/>
  <c r="B15976" i="2"/>
  <c r="B15977" i="2"/>
  <c r="B15978" i="2"/>
  <c r="B15979" i="2"/>
  <c r="B15980" i="2"/>
  <c r="B15981" i="2"/>
  <c r="B15982" i="2"/>
  <c r="B15983" i="2"/>
  <c r="B15984" i="2"/>
  <c r="B15985" i="2"/>
  <c r="B15986" i="2"/>
  <c r="B15987" i="2"/>
  <c r="B15988" i="2"/>
  <c r="B15989" i="2"/>
  <c r="B15990" i="2"/>
  <c r="B15991" i="2"/>
  <c r="B15992" i="2"/>
  <c r="B15993" i="2"/>
  <c r="B15994" i="2"/>
  <c r="B15995" i="2"/>
  <c r="B15996" i="2"/>
  <c r="B15997" i="2"/>
  <c r="B15998" i="2"/>
  <c r="B15999" i="2"/>
  <c r="B16000" i="2"/>
  <c r="B16001" i="2"/>
  <c r="B16002" i="2"/>
  <c r="B16003" i="2"/>
  <c r="B16004" i="2"/>
  <c r="B16005" i="2"/>
  <c r="B16006" i="2"/>
  <c r="B16007" i="2"/>
  <c r="B16008" i="2"/>
  <c r="B16009" i="2"/>
  <c r="B16010" i="2"/>
  <c r="B16011" i="2"/>
  <c r="B16012" i="2"/>
  <c r="B16013" i="2"/>
  <c r="B16014" i="2"/>
  <c r="B16015" i="2"/>
  <c r="B16016" i="2"/>
  <c r="B16017" i="2"/>
  <c r="B16018" i="2"/>
  <c r="B16019" i="2"/>
  <c r="B16020" i="2"/>
  <c r="B16021" i="2"/>
  <c r="B16022" i="2"/>
  <c r="B16023" i="2"/>
  <c r="B16024" i="2"/>
  <c r="B16025" i="2"/>
  <c r="B16026" i="2"/>
  <c r="B16027" i="2"/>
  <c r="B16028" i="2"/>
  <c r="B16029" i="2"/>
  <c r="B16030" i="2"/>
  <c r="B16031" i="2"/>
  <c r="B16032" i="2"/>
  <c r="B16033" i="2"/>
  <c r="B16034" i="2"/>
  <c r="B16035" i="2"/>
  <c r="B16036" i="2"/>
  <c r="B16037" i="2"/>
  <c r="B16038" i="2"/>
  <c r="B16039" i="2"/>
  <c r="B16040" i="2"/>
  <c r="B16041" i="2"/>
  <c r="B16042" i="2"/>
  <c r="B16043" i="2"/>
  <c r="B16044" i="2"/>
  <c r="B16045" i="2"/>
  <c r="B16046" i="2"/>
  <c r="B16047" i="2"/>
  <c r="B16048" i="2"/>
  <c r="B16049" i="2"/>
  <c r="B16050" i="2"/>
  <c r="B16051" i="2"/>
  <c r="B16052" i="2"/>
  <c r="B16053" i="2"/>
  <c r="B16054" i="2"/>
  <c r="B16055" i="2"/>
  <c r="B16056" i="2"/>
  <c r="B16057" i="2"/>
  <c r="B16058" i="2"/>
  <c r="B16059" i="2"/>
  <c r="B16060" i="2"/>
  <c r="B16061" i="2"/>
  <c r="B16062" i="2"/>
  <c r="B16063" i="2"/>
  <c r="B16064" i="2"/>
  <c r="B16065" i="2"/>
  <c r="B16066" i="2"/>
  <c r="B16067" i="2"/>
  <c r="B16068" i="2"/>
  <c r="B16069" i="2"/>
  <c r="B16070" i="2"/>
  <c r="B16071" i="2"/>
  <c r="B16072" i="2"/>
  <c r="B16073" i="2"/>
  <c r="B16074" i="2"/>
  <c r="B16075" i="2"/>
  <c r="B16076" i="2"/>
  <c r="B16077" i="2"/>
  <c r="B16078" i="2"/>
  <c r="B16079" i="2"/>
  <c r="B16080" i="2"/>
  <c r="B16081" i="2"/>
  <c r="B16082" i="2"/>
  <c r="B16083" i="2"/>
  <c r="B16084" i="2"/>
  <c r="B16085" i="2"/>
  <c r="B16086" i="2"/>
  <c r="B16087" i="2"/>
  <c r="B16088" i="2"/>
  <c r="B16089" i="2"/>
  <c r="B16090" i="2"/>
  <c r="B16091" i="2"/>
  <c r="B16092" i="2"/>
  <c r="B16093" i="2"/>
  <c r="B16094" i="2"/>
  <c r="B16095" i="2"/>
  <c r="B16096" i="2"/>
  <c r="B16097" i="2"/>
  <c r="B16098" i="2"/>
  <c r="B16099" i="2"/>
  <c r="B16100" i="2"/>
  <c r="B16101" i="2"/>
  <c r="B16102" i="2"/>
  <c r="B16103" i="2"/>
  <c r="B16104" i="2"/>
  <c r="B16105" i="2"/>
  <c r="B16106" i="2"/>
  <c r="B16107" i="2"/>
  <c r="B16108" i="2"/>
  <c r="B16109" i="2"/>
  <c r="B16110" i="2"/>
  <c r="B16111" i="2"/>
  <c r="B16112" i="2"/>
  <c r="B16113" i="2"/>
  <c r="B16114" i="2"/>
  <c r="B16115" i="2"/>
  <c r="B16116" i="2"/>
  <c r="B16117" i="2"/>
  <c r="B16118" i="2"/>
  <c r="B16119" i="2"/>
  <c r="B16120" i="2"/>
  <c r="B16121" i="2"/>
  <c r="B16122" i="2"/>
  <c r="B16123" i="2"/>
  <c r="B16124" i="2"/>
  <c r="B16125" i="2"/>
  <c r="B16126" i="2"/>
  <c r="B16127" i="2"/>
  <c r="B16128" i="2"/>
  <c r="B16129" i="2"/>
  <c r="B16130" i="2"/>
  <c r="B16131" i="2"/>
  <c r="B16132" i="2"/>
  <c r="B16133" i="2"/>
  <c r="B16134" i="2"/>
  <c r="B16135" i="2"/>
  <c r="B16136" i="2"/>
  <c r="B16137" i="2"/>
  <c r="B16138" i="2"/>
  <c r="B16139" i="2"/>
  <c r="B16140" i="2"/>
  <c r="B16141" i="2"/>
  <c r="B16142" i="2"/>
  <c r="B16143" i="2"/>
  <c r="B16144" i="2"/>
  <c r="B16145" i="2"/>
  <c r="B16146" i="2"/>
  <c r="B16147" i="2"/>
  <c r="B16148" i="2"/>
  <c r="B16149" i="2"/>
  <c r="B16150" i="2"/>
  <c r="B16151" i="2"/>
  <c r="B16152" i="2"/>
  <c r="B16153" i="2"/>
  <c r="B16154" i="2"/>
  <c r="B16155" i="2"/>
  <c r="B16156" i="2"/>
  <c r="B16157" i="2"/>
  <c r="B16158" i="2"/>
  <c r="B16159" i="2"/>
  <c r="B16160" i="2"/>
  <c r="B16161" i="2"/>
  <c r="B16162" i="2"/>
  <c r="B16163" i="2"/>
  <c r="B16164" i="2"/>
  <c r="B16165" i="2"/>
  <c r="B16166" i="2"/>
  <c r="B16167" i="2"/>
  <c r="B16168" i="2"/>
  <c r="B16169" i="2"/>
  <c r="B16170" i="2"/>
  <c r="B16171" i="2"/>
  <c r="B16172" i="2"/>
  <c r="B16173" i="2"/>
  <c r="B16174" i="2"/>
  <c r="B16175" i="2"/>
  <c r="B16176" i="2"/>
  <c r="B16177" i="2"/>
  <c r="B16178" i="2"/>
  <c r="B16179" i="2"/>
  <c r="B16180" i="2"/>
  <c r="B16181" i="2"/>
  <c r="B16182" i="2"/>
  <c r="B16183" i="2"/>
  <c r="B16184" i="2"/>
  <c r="B16185" i="2"/>
  <c r="B16186" i="2"/>
  <c r="B16187" i="2"/>
  <c r="B16188" i="2"/>
  <c r="B16189" i="2"/>
  <c r="B16190" i="2"/>
  <c r="B16191" i="2"/>
  <c r="B16192" i="2"/>
  <c r="B16193" i="2"/>
  <c r="B16194" i="2"/>
  <c r="B16195" i="2"/>
  <c r="B16196" i="2"/>
  <c r="B16197" i="2"/>
  <c r="B16198" i="2"/>
  <c r="B16199" i="2"/>
  <c r="B16200" i="2"/>
  <c r="B16201" i="2"/>
  <c r="B16202" i="2"/>
  <c r="B16203" i="2"/>
  <c r="B16204" i="2"/>
  <c r="B16205" i="2"/>
  <c r="B16206" i="2"/>
  <c r="B16207" i="2"/>
  <c r="B16208" i="2"/>
  <c r="B16209" i="2"/>
  <c r="B16210" i="2"/>
  <c r="B16211" i="2"/>
  <c r="B16212" i="2"/>
  <c r="B16213" i="2"/>
  <c r="B16214" i="2"/>
  <c r="B16215" i="2"/>
  <c r="B16216" i="2"/>
  <c r="B16217" i="2"/>
  <c r="B16218" i="2"/>
  <c r="B16219" i="2"/>
  <c r="B16220" i="2"/>
  <c r="B16221" i="2"/>
  <c r="B16222" i="2"/>
  <c r="B16223" i="2"/>
  <c r="B16224" i="2"/>
  <c r="B16225" i="2"/>
  <c r="B16226" i="2"/>
  <c r="B16227" i="2"/>
  <c r="B16228" i="2"/>
  <c r="B16229" i="2"/>
  <c r="B16230" i="2"/>
  <c r="B16231" i="2"/>
  <c r="B16232" i="2"/>
  <c r="B16233" i="2"/>
  <c r="B16234" i="2"/>
  <c r="B16235" i="2"/>
  <c r="B16236" i="2"/>
  <c r="B16237" i="2"/>
  <c r="B16238" i="2"/>
  <c r="B16239" i="2"/>
  <c r="B16240" i="2"/>
  <c r="B16241" i="2"/>
  <c r="B16242" i="2"/>
  <c r="B16243" i="2"/>
  <c r="B16244" i="2"/>
  <c r="B16245" i="2"/>
  <c r="B16246" i="2"/>
  <c r="B16247" i="2"/>
  <c r="B16248" i="2"/>
  <c r="B16249" i="2"/>
  <c r="B16250" i="2"/>
  <c r="B16251" i="2"/>
  <c r="B16252" i="2"/>
  <c r="B16253" i="2"/>
  <c r="B16254" i="2"/>
  <c r="B16255" i="2"/>
  <c r="B16256" i="2"/>
  <c r="B16257" i="2"/>
  <c r="B16258" i="2"/>
  <c r="B16259" i="2"/>
  <c r="B16260" i="2"/>
  <c r="B16261" i="2"/>
  <c r="B16262" i="2"/>
  <c r="B16263" i="2"/>
  <c r="B16264" i="2"/>
  <c r="B16265" i="2"/>
  <c r="B16266" i="2"/>
  <c r="B16267" i="2"/>
  <c r="B16268" i="2"/>
  <c r="B16269" i="2"/>
  <c r="B16270" i="2"/>
  <c r="B16271" i="2"/>
  <c r="B16272" i="2"/>
  <c r="B16273" i="2"/>
  <c r="B16274" i="2"/>
  <c r="B16275" i="2"/>
  <c r="B16276" i="2"/>
  <c r="B16277" i="2"/>
  <c r="B16278" i="2"/>
  <c r="B16279" i="2"/>
  <c r="B16280" i="2"/>
  <c r="B16281" i="2"/>
  <c r="B16282" i="2"/>
  <c r="B16283" i="2"/>
  <c r="B16284" i="2"/>
  <c r="B16285" i="2"/>
  <c r="B16286" i="2"/>
  <c r="B16287" i="2"/>
  <c r="B16288" i="2"/>
  <c r="B16289" i="2"/>
  <c r="B16290" i="2"/>
  <c r="B16291" i="2"/>
  <c r="B16292" i="2"/>
  <c r="B16293" i="2"/>
  <c r="B16294" i="2"/>
  <c r="B16295" i="2"/>
  <c r="B16296" i="2"/>
  <c r="B16297" i="2"/>
  <c r="B16298" i="2"/>
  <c r="B16299" i="2"/>
  <c r="B16300" i="2"/>
  <c r="B16301" i="2"/>
  <c r="B16302" i="2"/>
  <c r="B16303" i="2"/>
  <c r="B16304" i="2"/>
  <c r="B16305" i="2"/>
  <c r="B16306" i="2"/>
  <c r="B16307" i="2"/>
  <c r="B16308" i="2"/>
  <c r="B16309" i="2"/>
  <c r="B16310" i="2"/>
  <c r="B16311" i="2"/>
  <c r="B16312" i="2"/>
  <c r="B16313" i="2"/>
  <c r="B16314" i="2"/>
  <c r="B16315" i="2"/>
  <c r="B16316" i="2"/>
  <c r="B16317" i="2"/>
  <c r="B16318" i="2"/>
  <c r="B16319" i="2"/>
  <c r="B16320" i="2"/>
  <c r="B16321" i="2"/>
  <c r="B16322" i="2"/>
  <c r="B16323" i="2"/>
  <c r="B16324" i="2"/>
  <c r="B16325" i="2"/>
  <c r="B16326" i="2"/>
  <c r="B16327" i="2"/>
  <c r="B16328" i="2"/>
  <c r="B16329" i="2"/>
  <c r="B16330" i="2"/>
  <c r="B16331" i="2"/>
  <c r="B16332" i="2"/>
  <c r="B16333" i="2"/>
  <c r="B16334" i="2"/>
  <c r="B16335" i="2"/>
  <c r="B16336" i="2"/>
  <c r="B16337" i="2"/>
  <c r="B16338" i="2"/>
  <c r="B16339" i="2"/>
  <c r="B16340" i="2"/>
  <c r="B16341" i="2"/>
  <c r="B16342" i="2"/>
  <c r="B16343" i="2"/>
  <c r="B16344" i="2"/>
  <c r="B16345" i="2"/>
  <c r="B16346" i="2"/>
  <c r="B16347" i="2"/>
  <c r="B16348" i="2"/>
  <c r="B16349" i="2"/>
  <c r="B16350" i="2"/>
  <c r="B16351" i="2"/>
  <c r="B16352" i="2"/>
  <c r="B16353" i="2"/>
  <c r="B16354" i="2"/>
  <c r="B16355" i="2"/>
  <c r="B16356" i="2"/>
  <c r="B16357" i="2"/>
  <c r="B16358" i="2"/>
  <c r="B16359" i="2"/>
  <c r="B16360" i="2"/>
  <c r="B16361" i="2"/>
  <c r="B16362" i="2"/>
  <c r="B16363" i="2"/>
  <c r="B16364" i="2"/>
  <c r="B16365" i="2"/>
  <c r="B16366" i="2"/>
  <c r="B16367" i="2"/>
  <c r="B16368" i="2"/>
  <c r="B16369" i="2"/>
  <c r="B16370" i="2"/>
  <c r="B16371" i="2"/>
  <c r="B16372" i="2"/>
  <c r="B16373" i="2"/>
  <c r="B16374" i="2"/>
  <c r="B16375" i="2"/>
  <c r="B16376" i="2"/>
  <c r="B16377" i="2"/>
  <c r="B16378" i="2"/>
  <c r="B16379" i="2"/>
  <c r="B16380" i="2"/>
  <c r="B16381" i="2"/>
  <c r="B16382" i="2"/>
  <c r="B16383" i="2"/>
  <c r="B16384" i="2"/>
  <c r="B16385" i="2"/>
  <c r="B16386" i="2"/>
  <c r="B16387" i="2"/>
  <c r="B16388" i="2"/>
  <c r="B16389" i="2"/>
  <c r="B16390" i="2"/>
  <c r="B16391" i="2"/>
  <c r="B16392" i="2"/>
  <c r="B16393" i="2"/>
  <c r="B16394" i="2"/>
  <c r="B16395" i="2"/>
  <c r="B16396" i="2"/>
  <c r="B16397" i="2"/>
  <c r="B16398" i="2"/>
  <c r="B16399" i="2"/>
  <c r="B16400" i="2"/>
  <c r="B16401" i="2"/>
  <c r="B16402" i="2"/>
  <c r="B16403" i="2"/>
  <c r="B16404" i="2"/>
  <c r="B16405" i="2"/>
  <c r="B16406" i="2"/>
  <c r="B16407" i="2"/>
  <c r="B16408" i="2"/>
  <c r="B16409" i="2"/>
  <c r="B16410" i="2"/>
  <c r="B16411" i="2"/>
  <c r="B16412" i="2"/>
  <c r="B16413" i="2"/>
  <c r="B16414" i="2"/>
  <c r="B16415" i="2"/>
  <c r="B16416" i="2"/>
  <c r="B16417" i="2"/>
  <c r="B16418" i="2"/>
  <c r="B16419" i="2"/>
  <c r="B16420" i="2"/>
  <c r="B16421" i="2"/>
  <c r="B16422" i="2"/>
  <c r="B16423" i="2"/>
  <c r="B16424" i="2"/>
  <c r="B16425" i="2"/>
  <c r="B16426" i="2"/>
  <c r="B16427" i="2"/>
  <c r="B16428" i="2"/>
  <c r="B16429" i="2"/>
  <c r="B16430" i="2"/>
  <c r="B16431" i="2"/>
  <c r="B16432" i="2"/>
  <c r="B16433" i="2"/>
  <c r="B16434" i="2"/>
  <c r="B16435" i="2"/>
  <c r="B16436" i="2"/>
  <c r="B16437" i="2"/>
  <c r="B16438" i="2"/>
  <c r="B16439" i="2"/>
  <c r="B16440" i="2"/>
  <c r="B16441" i="2"/>
  <c r="B16442" i="2"/>
  <c r="B16443" i="2"/>
  <c r="B16444" i="2"/>
  <c r="B16445" i="2"/>
  <c r="B16446" i="2"/>
  <c r="B16447" i="2"/>
  <c r="B16448" i="2"/>
  <c r="B16449" i="2"/>
  <c r="B16450" i="2"/>
  <c r="B16451" i="2"/>
  <c r="B16452" i="2"/>
  <c r="B16453" i="2"/>
  <c r="B16454" i="2"/>
  <c r="B16455" i="2"/>
  <c r="B16456" i="2"/>
  <c r="B16457" i="2"/>
  <c r="B16458" i="2"/>
  <c r="B16459" i="2"/>
  <c r="B16460" i="2"/>
  <c r="B16461" i="2"/>
  <c r="B16462" i="2"/>
  <c r="B16463" i="2"/>
  <c r="B16464" i="2"/>
  <c r="B16465" i="2"/>
  <c r="B16466" i="2"/>
  <c r="B16467" i="2"/>
  <c r="B16468" i="2"/>
  <c r="B16469" i="2"/>
  <c r="B16470" i="2"/>
  <c r="B16471" i="2"/>
  <c r="B16472" i="2"/>
  <c r="B16473" i="2"/>
  <c r="B16474" i="2"/>
  <c r="B16475" i="2"/>
  <c r="B16476" i="2"/>
  <c r="B16477" i="2"/>
  <c r="B16478" i="2"/>
  <c r="B16479" i="2"/>
  <c r="B16480" i="2"/>
  <c r="B16481" i="2"/>
  <c r="B16482" i="2"/>
  <c r="B16483" i="2"/>
  <c r="B16484" i="2"/>
  <c r="B16485" i="2"/>
  <c r="B16486" i="2"/>
  <c r="B16487" i="2"/>
  <c r="B16488" i="2"/>
  <c r="B16489" i="2"/>
  <c r="B16490" i="2"/>
  <c r="B16491" i="2"/>
  <c r="B16492" i="2"/>
  <c r="B16493" i="2"/>
  <c r="B16494" i="2"/>
  <c r="B16495" i="2"/>
  <c r="B16496" i="2"/>
  <c r="B16497" i="2"/>
  <c r="B16498" i="2"/>
  <c r="B16499" i="2"/>
  <c r="B16500" i="2"/>
  <c r="B16501" i="2"/>
  <c r="B16502" i="2"/>
  <c r="B16503" i="2"/>
  <c r="B16504" i="2"/>
  <c r="B16505" i="2"/>
  <c r="B16506" i="2"/>
  <c r="B16507" i="2"/>
  <c r="B16508" i="2"/>
  <c r="B16509" i="2"/>
  <c r="B16510" i="2"/>
  <c r="B16511" i="2"/>
  <c r="B16512" i="2"/>
  <c r="B16513" i="2"/>
  <c r="B16514" i="2"/>
  <c r="B16515" i="2"/>
  <c r="B16516" i="2"/>
  <c r="B16517" i="2"/>
  <c r="B16518" i="2"/>
  <c r="B16519" i="2"/>
  <c r="B16520" i="2"/>
  <c r="B16521" i="2"/>
  <c r="B16522" i="2"/>
  <c r="B16523" i="2"/>
  <c r="B16524" i="2"/>
  <c r="B16525" i="2"/>
  <c r="B16526" i="2"/>
  <c r="B16527" i="2"/>
  <c r="B16528" i="2"/>
  <c r="B16529" i="2"/>
  <c r="B16530" i="2"/>
  <c r="B16531" i="2"/>
  <c r="B16532" i="2"/>
  <c r="B16533" i="2"/>
  <c r="B16534" i="2"/>
  <c r="B16535" i="2"/>
  <c r="B16536" i="2"/>
  <c r="B16537" i="2"/>
  <c r="B16538" i="2"/>
  <c r="B16539" i="2"/>
  <c r="B16540" i="2"/>
  <c r="B16541" i="2"/>
  <c r="B16542" i="2"/>
  <c r="B16543" i="2"/>
  <c r="B16544" i="2"/>
  <c r="B16545" i="2"/>
  <c r="B16546" i="2"/>
  <c r="B16547" i="2"/>
  <c r="B16548" i="2"/>
  <c r="B16549" i="2"/>
  <c r="B16550" i="2"/>
  <c r="B16551" i="2"/>
  <c r="B16552" i="2"/>
  <c r="B16553" i="2"/>
  <c r="B16554" i="2"/>
  <c r="B16555" i="2"/>
  <c r="B16556" i="2"/>
  <c r="B16557" i="2"/>
  <c r="B16558" i="2"/>
  <c r="B16559" i="2"/>
  <c r="B16560" i="2"/>
  <c r="B16561" i="2"/>
  <c r="B16562" i="2"/>
  <c r="B16563" i="2"/>
  <c r="B16564" i="2"/>
  <c r="B16565" i="2"/>
  <c r="B16566" i="2"/>
  <c r="B16567" i="2"/>
  <c r="B16568" i="2"/>
  <c r="B16569" i="2"/>
  <c r="B16570" i="2"/>
  <c r="B16571" i="2"/>
  <c r="B16572" i="2"/>
  <c r="B16573" i="2"/>
  <c r="B16574" i="2"/>
  <c r="B16575" i="2"/>
  <c r="B16576" i="2"/>
  <c r="B16577" i="2"/>
  <c r="B16578" i="2"/>
  <c r="B16579" i="2"/>
  <c r="B16580" i="2"/>
  <c r="B16581" i="2"/>
  <c r="B16582" i="2"/>
  <c r="B16583" i="2"/>
  <c r="B16584" i="2"/>
  <c r="B16585" i="2"/>
  <c r="B16586" i="2"/>
  <c r="B16587" i="2"/>
  <c r="B16588" i="2"/>
  <c r="B16589" i="2"/>
  <c r="B16590" i="2"/>
  <c r="B16591" i="2"/>
  <c r="B16592" i="2"/>
  <c r="B16593" i="2"/>
  <c r="B16594" i="2"/>
  <c r="B16595" i="2"/>
  <c r="B16596" i="2"/>
  <c r="B16597" i="2"/>
  <c r="B16598" i="2"/>
  <c r="B16599" i="2"/>
  <c r="B16600" i="2"/>
  <c r="B16601" i="2"/>
  <c r="B16602" i="2"/>
  <c r="B16603" i="2"/>
  <c r="B16604" i="2"/>
  <c r="B16605" i="2"/>
  <c r="B16606" i="2"/>
  <c r="B16607" i="2"/>
  <c r="B16608" i="2"/>
  <c r="B16609" i="2"/>
  <c r="B16610" i="2"/>
  <c r="B16611" i="2"/>
  <c r="B16612" i="2"/>
  <c r="B16613" i="2"/>
  <c r="B16614" i="2"/>
  <c r="B16615" i="2"/>
  <c r="B16616" i="2"/>
  <c r="B16617" i="2"/>
  <c r="B16618" i="2"/>
  <c r="B16619" i="2"/>
  <c r="B16620" i="2"/>
  <c r="B16621" i="2"/>
  <c r="B16622" i="2"/>
  <c r="B16623" i="2"/>
  <c r="B16624" i="2"/>
  <c r="B16625" i="2"/>
  <c r="B16626" i="2"/>
  <c r="B16627" i="2"/>
  <c r="B16628" i="2"/>
  <c r="B16629" i="2"/>
  <c r="B16630" i="2"/>
  <c r="B16631" i="2"/>
  <c r="B16632" i="2"/>
  <c r="B16633" i="2"/>
  <c r="B16634" i="2"/>
  <c r="B16635" i="2"/>
  <c r="B16636" i="2"/>
  <c r="B16637" i="2"/>
  <c r="B16638" i="2"/>
  <c r="B16639" i="2"/>
  <c r="B16640" i="2"/>
  <c r="B16641" i="2"/>
  <c r="B16642" i="2"/>
  <c r="B16643" i="2"/>
  <c r="B16644" i="2"/>
  <c r="B16645" i="2"/>
  <c r="B16646" i="2"/>
  <c r="B16647" i="2"/>
  <c r="B16648" i="2"/>
  <c r="B16649" i="2"/>
  <c r="B16650" i="2"/>
  <c r="B16651" i="2"/>
  <c r="B16652" i="2"/>
  <c r="B16653" i="2"/>
  <c r="B16654" i="2"/>
  <c r="B16655" i="2"/>
  <c r="B16656" i="2"/>
  <c r="B16657" i="2"/>
  <c r="B16658" i="2"/>
  <c r="B16659" i="2"/>
  <c r="B16660" i="2"/>
  <c r="B16661" i="2"/>
  <c r="B16662" i="2"/>
  <c r="B16663" i="2"/>
  <c r="B16664" i="2"/>
  <c r="B16665" i="2"/>
  <c r="B16666" i="2"/>
  <c r="B16667" i="2"/>
  <c r="B16668" i="2"/>
  <c r="B16669" i="2"/>
  <c r="B16670" i="2"/>
  <c r="B16671" i="2"/>
  <c r="B16672" i="2"/>
  <c r="B16673" i="2"/>
  <c r="B16674" i="2"/>
  <c r="B16675" i="2"/>
  <c r="B16676" i="2"/>
  <c r="B16677" i="2"/>
  <c r="B16678" i="2"/>
  <c r="B16679" i="2"/>
  <c r="B16680" i="2"/>
  <c r="B16681" i="2"/>
  <c r="B16682" i="2"/>
  <c r="B16683" i="2"/>
  <c r="B16684" i="2"/>
  <c r="B16685" i="2"/>
  <c r="B16686" i="2"/>
  <c r="B16687" i="2"/>
  <c r="B16688" i="2"/>
  <c r="B16689" i="2"/>
  <c r="B16690" i="2"/>
  <c r="B16691" i="2"/>
  <c r="B16692" i="2"/>
  <c r="B16693" i="2"/>
  <c r="B16694" i="2"/>
  <c r="B16695" i="2"/>
  <c r="B16696" i="2"/>
  <c r="B16697" i="2"/>
  <c r="B16698" i="2"/>
  <c r="B16699" i="2"/>
  <c r="B16700" i="2"/>
  <c r="B16701" i="2"/>
  <c r="B16702" i="2"/>
  <c r="B16703" i="2"/>
  <c r="B16704" i="2"/>
  <c r="B16705" i="2"/>
  <c r="B16706" i="2"/>
  <c r="B16707" i="2"/>
  <c r="B16708" i="2"/>
  <c r="B16709" i="2"/>
  <c r="B16710" i="2"/>
  <c r="B16711" i="2"/>
  <c r="B16712" i="2"/>
  <c r="B16713" i="2"/>
  <c r="B16714" i="2"/>
  <c r="B16715" i="2"/>
  <c r="B16716" i="2"/>
  <c r="B16717" i="2"/>
  <c r="B16718" i="2"/>
  <c r="B16719" i="2"/>
  <c r="B16720" i="2"/>
  <c r="B16721" i="2"/>
  <c r="B16722" i="2"/>
  <c r="B16723" i="2"/>
  <c r="B16724" i="2"/>
  <c r="B16725" i="2"/>
  <c r="B16726" i="2"/>
  <c r="B16727" i="2"/>
  <c r="B16728" i="2"/>
  <c r="B16729" i="2"/>
  <c r="B16730" i="2"/>
  <c r="B16731" i="2"/>
  <c r="B16732" i="2"/>
  <c r="B16733" i="2"/>
  <c r="B16734" i="2"/>
  <c r="B16735" i="2"/>
  <c r="B16736" i="2"/>
  <c r="B16737" i="2"/>
  <c r="B16738" i="2"/>
  <c r="B16739" i="2"/>
  <c r="B16740" i="2"/>
  <c r="B16741" i="2"/>
  <c r="B16742" i="2"/>
  <c r="B16743" i="2"/>
  <c r="B16744" i="2"/>
  <c r="B16745" i="2"/>
  <c r="B16746" i="2"/>
  <c r="B16747" i="2"/>
  <c r="B16748" i="2"/>
  <c r="B16749" i="2"/>
  <c r="B16750" i="2"/>
  <c r="B16751" i="2"/>
  <c r="B16752" i="2"/>
  <c r="B16753" i="2"/>
  <c r="B16754" i="2"/>
  <c r="B16755" i="2"/>
  <c r="B16756" i="2"/>
  <c r="B16757" i="2"/>
  <c r="B16758" i="2"/>
  <c r="B16759" i="2"/>
  <c r="B16760" i="2"/>
  <c r="B16761" i="2"/>
  <c r="B16762" i="2"/>
  <c r="B16763" i="2"/>
  <c r="B16764" i="2"/>
  <c r="B16765" i="2"/>
  <c r="B16766" i="2"/>
  <c r="B16767" i="2"/>
  <c r="B16768" i="2"/>
  <c r="B16769" i="2"/>
  <c r="B16770" i="2"/>
  <c r="B16771" i="2"/>
  <c r="B16772" i="2"/>
  <c r="B16773" i="2"/>
  <c r="B16774" i="2"/>
  <c r="B16775" i="2"/>
  <c r="B16776" i="2"/>
  <c r="B16777" i="2"/>
  <c r="B16778" i="2"/>
  <c r="B16779" i="2"/>
  <c r="B16780" i="2"/>
  <c r="B16781" i="2"/>
  <c r="B16782" i="2"/>
  <c r="B16783" i="2"/>
  <c r="B16784" i="2"/>
  <c r="B16785" i="2"/>
  <c r="B16786" i="2"/>
  <c r="B16787" i="2"/>
  <c r="B16788" i="2"/>
  <c r="B16789" i="2"/>
  <c r="B16790" i="2"/>
  <c r="B16791" i="2"/>
  <c r="B16792" i="2"/>
  <c r="B16793" i="2"/>
  <c r="B16794" i="2"/>
  <c r="B16795" i="2"/>
  <c r="B16796" i="2"/>
  <c r="B16797" i="2"/>
  <c r="B16798" i="2"/>
  <c r="B16799" i="2"/>
  <c r="B16800" i="2"/>
  <c r="B16801" i="2"/>
  <c r="B16802" i="2"/>
  <c r="B16803" i="2"/>
  <c r="B16804" i="2"/>
  <c r="B16805" i="2"/>
  <c r="B16806" i="2"/>
  <c r="B16807" i="2"/>
  <c r="B16808" i="2"/>
  <c r="B16809" i="2"/>
  <c r="B16810" i="2"/>
  <c r="B16811" i="2"/>
  <c r="B16812" i="2"/>
  <c r="B16813" i="2"/>
  <c r="B16814" i="2"/>
  <c r="B16815" i="2"/>
  <c r="B16816" i="2"/>
  <c r="B16817" i="2"/>
  <c r="B16818" i="2"/>
  <c r="B16819" i="2"/>
  <c r="B16820" i="2"/>
  <c r="B16821" i="2"/>
  <c r="B16822" i="2"/>
  <c r="B16823" i="2"/>
  <c r="B16824" i="2"/>
  <c r="B16825" i="2"/>
  <c r="B16826" i="2"/>
  <c r="B16827" i="2"/>
  <c r="B16828" i="2"/>
  <c r="B16829" i="2"/>
  <c r="B16830" i="2"/>
  <c r="B16831" i="2"/>
  <c r="B16832" i="2"/>
  <c r="B16833" i="2"/>
  <c r="B16834" i="2"/>
  <c r="B16835" i="2"/>
  <c r="B16836" i="2"/>
  <c r="B16837" i="2"/>
  <c r="B16838" i="2"/>
  <c r="B16839" i="2"/>
  <c r="B16840" i="2"/>
  <c r="B16841" i="2"/>
  <c r="B16842" i="2"/>
  <c r="B16843" i="2"/>
  <c r="B16844" i="2"/>
  <c r="B16845" i="2"/>
  <c r="B16846" i="2"/>
  <c r="B16847" i="2"/>
  <c r="B16848" i="2"/>
  <c r="B16849" i="2"/>
  <c r="B16850" i="2"/>
  <c r="B16851" i="2"/>
  <c r="B16852" i="2"/>
  <c r="B16853" i="2"/>
  <c r="B16854" i="2"/>
  <c r="B16855" i="2"/>
  <c r="B16856" i="2"/>
  <c r="B16857" i="2"/>
  <c r="B16858" i="2"/>
  <c r="B16859" i="2"/>
  <c r="B16860" i="2"/>
  <c r="B16861" i="2"/>
  <c r="B16862" i="2"/>
  <c r="B16863" i="2"/>
  <c r="B16864" i="2"/>
  <c r="B16865" i="2"/>
  <c r="B16866" i="2"/>
  <c r="B16867" i="2"/>
  <c r="B16868" i="2"/>
  <c r="B16869" i="2"/>
  <c r="B16870" i="2"/>
  <c r="B16871" i="2"/>
  <c r="B16872" i="2"/>
  <c r="B16873" i="2"/>
  <c r="B16874" i="2"/>
  <c r="B16875" i="2"/>
  <c r="B16876" i="2"/>
  <c r="B16877" i="2"/>
  <c r="B16878" i="2"/>
  <c r="B16879" i="2"/>
  <c r="B16880" i="2"/>
  <c r="B16881" i="2"/>
  <c r="B16882" i="2"/>
  <c r="B16883" i="2"/>
  <c r="B16884" i="2"/>
  <c r="B16885" i="2"/>
  <c r="B16886" i="2"/>
  <c r="B16887" i="2"/>
  <c r="B16888" i="2"/>
  <c r="B16889" i="2"/>
  <c r="B16890" i="2"/>
  <c r="B16891" i="2"/>
  <c r="B16892" i="2"/>
  <c r="B16893" i="2"/>
  <c r="B16894" i="2"/>
  <c r="B16895" i="2"/>
  <c r="B16896" i="2"/>
  <c r="B16897" i="2"/>
  <c r="B16898" i="2"/>
  <c r="B16899" i="2"/>
  <c r="B16900" i="2"/>
  <c r="B16901" i="2"/>
  <c r="B16902" i="2"/>
  <c r="B16903" i="2"/>
  <c r="B16904" i="2"/>
  <c r="B16905" i="2"/>
  <c r="B16906" i="2"/>
  <c r="B16907" i="2"/>
  <c r="B16908" i="2"/>
  <c r="B16909" i="2"/>
  <c r="B16910" i="2"/>
  <c r="B16911" i="2"/>
  <c r="B16912" i="2"/>
  <c r="B16913" i="2"/>
  <c r="B16914" i="2"/>
  <c r="B16915" i="2"/>
  <c r="B16916" i="2"/>
  <c r="B16917" i="2"/>
  <c r="B16918" i="2"/>
  <c r="B16919" i="2"/>
  <c r="B16920" i="2"/>
  <c r="B16921" i="2"/>
  <c r="B16922" i="2"/>
  <c r="B16923" i="2"/>
  <c r="B16924" i="2"/>
  <c r="B16925" i="2"/>
  <c r="B16926" i="2"/>
  <c r="B16927" i="2"/>
  <c r="B16928" i="2"/>
  <c r="B16929" i="2"/>
  <c r="B16930" i="2"/>
  <c r="B16931" i="2"/>
  <c r="B16932" i="2"/>
  <c r="B16933" i="2"/>
  <c r="B16934" i="2"/>
  <c r="B16935" i="2"/>
  <c r="B16936" i="2"/>
  <c r="B16937" i="2"/>
  <c r="B16938" i="2"/>
  <c r="B16939" i="2"/>
  <c r="B16940" i="2"/>
  <c r="B16941" i="2"/>
  <c r="B16942" i="2"/>
  <c r="B16943" i="2"/>
  <c r="B16944" i="2"/>
  <c r="B16945" i="2"/>
  <c r="B16946" i="2"/>
  <c r="B16947" i="2"/>
  <c r="B16948" i="2"/>
  <c r="B16949" i="2"/>
  <c r="B16950" i="2"/>
  <c r="B16951" i="2"/>
  <c r="B16952" i="2"/>
  <c r="B16953" i="2"/>
  <c r="B16954" i="2"/>
  <c r="B16955" i="2"/>
  <c r="B16956" i="2"/>
  <c r="B16957" i="2"/>
  <c r="B16958" i="2"/>
  <c r="B16959" i="2"/>
  <c r="B16960" i="2"/>
  <c r="B16961" i="2"/>
  <c r="B16962" i="2"/>
  <c r="B16963" i="2"/>
  <c r="B16964" i="2"/>
  <c r="B16965" i="2"/>
  <c r="B16966" i="2"/>
  <c r="B16967" i="2"/>
  <c r="B16968" i="2"/>
  <c r="B16969" i="2"/>
  <c r="B16970" i="2"/>
  <c r="B16971" i="2"/>
  <c r="B16972" i="2"/>
  <c r="B16973" i="2"/>
  <c r="B16974" i="2"/>
  <c r="B16975" i="2"/>
  <c r="B16976" i="2"/>
  <c r="B16977" i="2"/>
  <c r="B16978" i="2"/>
  <c r="B16979" i="2"/>
  <c r="B16980" i="2"/>
  <c r="B16981" i="2"/>
  <c r="B16982" i="2"/>
  <c r="B16983" i="2"/>
  <c r="B16984" i="2"/>
  <c r="B16985" i="2"/>
  <c r="B16986" i="2"/>
  <c r="B16987" i="2"/>
  <c r="B16988" i="2"/>
  <c r="B16989" i="2"/>
  <c r="B16990" i="2"/>
  <c r="B16991" i="2"/>
  <c r="B16992" i="2"/>
  <c r="B16993" i="2"/>
  <c r="B16994" i="2"/>
  <c r="B16995" i="2"/>
  <c r="B16996" i="2"/>
  <c r="B16997" i="2"/>
  <c r="B16998" i="2"/>
  <c r="B16999" i="2"/>
  <c r="B17000" i="2"/>
  <c r="B17001" i="2"/>
  <c r="B17002" i="2"/>
  <c r="B17003" i="2"/>
  <c r="B17004" i="2"/>
  <c r="B17005" i="2"/>
  <c r="B17006" i="2"/>
  <c r="B17007" i="2"/>
  <c r="B17008" i="2"/>
  <c r="B17009" i="2"/>
  <c r="B17010" i="2"/>
  <c r="B17011" i="2"/>
  <c r="B17012" i="2"/>
  <c r="B17013" i="2"/>
  <c r="B17014" i="2"/>
  <c r="B17015" i="2"/>
  <c r="B17016" i="2"/>
  <c r="B17017" i="2"/>
  <c r="B17018" i="2"/>
  <c r="B17019" i="2"/>
  <c r="B17020" i="2"/>
  <c r="B17021" i="2"/>
  <c r="B17022" i="2"/>
  <c r="B17023" i="2"/>
  <c r="B17024" i="2"/>
  <c r="B17025" i="2"/>
  <c r="B17026" i="2"/>
  <c r="B17027" i="2"/>
  <c r="B17028" i="2"/>
  <c r="B17029" i="2"/>
  <c r="B17030" i="2"/>
  <c r="B17031" i="2"/>
  <c r="B17032" i="2"/>
  <c r="B17033" i="2"/>
  <c r="B17034" i="2"/>
  <c r="B17035" i="2"/>
  <c r="B17036" i="2"/>
  <c r="B17037" i="2"/>
  <c r="B17038" i="2"/>
  <c r="B17039" i="2"/>
  <c r="B17040" i="2"/>
  <c r="B17041" i="2"/>
  <c r="B17042" i="2"/>
  <c r="B17043" i="2"/>
  <c r="B17044" i="2"/>
  <c r="B17045" i="2"/>
  <c r="B17046" i="2"/>
  <c r="B17047" i="2"/>
  <c r="B17048" i="2"/>
  <c r="B17049" i="2"/>
  <c r="B17050" i="2"/>
  <c r="B17051" i="2"/>
  <c r="B17052" i="2"/>
  <c r="B17053" i="2"/>
  <c r="B17054" i="2"/>
  <c r="B17055" i="2"/>
  <c r="B17056" i="2"/>
  <c r="B17057" i="2"/>
  <c r="B17058" i="2"/>
  <c r="B17059" i="2"/>
  <c r="B17060" i="2"/>
  <c r="B17061" i="2"/>
  <c r="B17062" i="2"/>
  <c r="B17063" i="2"/>
  <c r="B17064" i="2"/>
  <c r="B17065" i="2"/>
  <c r="B17066" i="2"/>
  <c r="B17067" i="2"/>
  <c r="B17068" i="2"/>
  <c r="B17069" i="2"/>
  <c r="B17070" i="2"/>
  <c r="B17071" i="2"/>
  <c r="B17072" i="2"/>
  <c r="B17073" i="2"/>
  <c r="B17074" i="2"/>
  <c r="B17075" i="2"/>
  <c r="B17076" i="2"/>
  <c r="B17077" i="2"/>
  <c r="B17078" i="2"/>
  <c r="B17079" i="2"/>
  <c r="B17080" i="2"/>
  <c r="B17081" i="2"/>
  <c r="B17082" i="2"/>
  <c r="B17083" i="2"/>
  <c r="B17084" i="2"/>
  <c r="B17085" i="2"/>
  <c r="B17086" i="2"/>
  <c r="B17087" i="2"/>
  <c r="B17088" i="2"/>
  <c r="B17089" i="2"/>
  <c r="B17090" i="2"/>
  <c r="B17091" i="2"/>
  <c r="B17092" i="2"/>
  <c r="B17093" i="2"/>
  <c r="B17094" i="2"/>
  <c r="B17095" i="2"/>
  <c r="B17096" i="2"/>
  <c r="B17097" i="2"/>
  <c r="B17098" i="2"/>
  <c r="B17099" i="2"/>
  <c r="B17100" i="2"/>
  <c r="B17101" i="2"/>
  <c r="B17102" i="2"/>
  <c r="B17103" i="2"/>
  <c r="B17104" i="2"/>
  <c r="B17105" i="2"/>
  <c r="B17106" i="2"/>
  <c r="B17107" i="2"/>
  <c r="B17108" i="2"/>
  <c r="B17109" i="2"/>
  <c r="B17110" i="2"/>
  <c r="B17111" i="2"/>
  <c r="B17112" i="2"/>
  <c r="B17113" i="2"/>
  <c r="B17114" i="2"/>
  <c r="B17115" i="2"/>
  <c r="B17116" i="2"/>
  <c r="B17117" i="2"/>
  <c r="B17118" i="2"/>
  <c r="B17119" i="2"/>
  <c r="B17120" i="2"/>
  <c r="B17121" i="2"/>
  <c r="B17122" i="2"/>
  <c r="B17123" i="2"/>
  <c r="B17124" i="2"/>
  <c r="B17125" i="2"/>
  <c r="B17126" i="2"/>
  <c r="B17127" i="2"/>
  <c r="B17128" i="2"/>
  <c r="B17129" i="2"/>
  <c r="B17130" i="2"/>
  <c r="B17131" i="2"/>
  <c r="B17132" i="2"/>
  <c r="B17133" i="2"/>
  <c r="B17134" i="2"/>
  <c r="B17135" i="2"/>
  <c r="B17136" i="2"/>
  <c r="B17137" i="2"/>
  <c r="B17138" i="2"/>
  <c r="B17139" i="2"/>
  <c r="B17140" i="2"/>
  <c r="B17141" i="2"/>
  <c r="B17142" i="2"/>
  <c r="B17143" i="2"/>
  <c r="B17144" i="2"/>
  <c r="B17145" i="2"/>
  <c r="B17146" i="2"/>
  <c r="B17147" i="2"/>
  <c r="B17148" i="2"/>
  <c r="B17149" i="2"/>
  <c r="B17150" i="2"/>
  <c r="B17151" i="2"/>
  <c r="B17152" i="2"/>
  <c r="B17153" i="2"/>
  <c r="B17154" i="2"/>
  <c r="B17155" i="2"/>
  <c r="B17156" i="2"/>
  <c r="B17157" i="2"/>
  <c r="B17158" i="2"/>
  <c r="B17159" i="2"/>
  <c r="B17160" i="2"/>
  <c r="B17161" i="2"/>
  <c r="B17162" i="2"/>
  <c r="B17163" i="2"/>
  <c r="B17164" i="2"/>
  <c r="B17165" i="2"/>
  <c r="B17166" i="2"/>
  <c r="B17167" i="2"/>
  <c r="B17168" i="2"/>
  <c r="B17169" i="2"/>
  <c r="B17170" i="2"/>
  <c r="B17171" i="2"/>
  <c r="B17172" i="2"/>
  <c r="B17173" i="2"/>
  <c r="B17174" i="2"/>
  <c r="B17175" i="2"/>
  <c r="B17176" i="2"/>
  <c r="B17177" i="2"/>
  <c r="B17178" i="2"/>
  <c r="B17179" i="2"/>
  <c r="B17180" i="2"/>
  <c r="B17181" i="2"/>
  <c r="B17182" i="2"/>
  <c r="B17183" i="2"/>
  <c r="B17184" i="2"/>
  <c r="B17185" i="2"/>
  <c r="B17186" i="2"/>
  <c r="B17187" i="2"/>
  <c r="B17188" i="2"/>
  <c r="B17189" i="2"/>
  <c r="B17190" i="2"/>
  <c r="B17191" i="2"/>
  <c r="B17192" i="2"/>
  <c r="B17193" i="2"/>
  <c r="B17194" i="2"/>
  <c r="B17195" i="2"/>
  <c r="B17196" i="2"/>
  <c r="B17197" i="2"/>
  <c r="B17198" i="2"/>
  <c r="B17199" i="2"/>
  <c r="B17200" i="2"/>
  <c r="B17201" i="2"/>
  <c r="B17202" i="2"/>
  <c r="B17203" i="2"/>
  <c r="B17204" i="2"/>
  <c r="B17205" i="2"/>
  <c r="B17206" i="2"/>
  <c r="B17207" i="2"/>
  <c r="B17208" i="2"/>
  <c r="B17209" i="2"/>
  <c r="B17210" i="2"/>
  <c r="B17211" i="2"/>
  <c r="B17212" i="2"/>
  <c r="B17213" i="2"/>
  <c r="B17214" i="2"/>
  <c r="B17215" i="2"/>
  <c r="B17216" i="2"/>
  <c r="B17217" i="2"/>
  <c r="B17218" i="2"/>
  <c r="B17219" i="2"/>
  <c r="B17220" i="2"/>
  <c r="B17221" i="2"/>
  <c r="B17222" i="2"/>
  <c r="B17223" i="2"/>
  <c r="B17224" i="2"/>
  <c r="B17225" i="2"/>
  <c r="B17226" i="2"/>
  <c r="B17227" i="2"/>
  <c r="B17228" i="2"/>
  <c r="B17229" i="2"/>
  <c r="B17230" i="2"/>
  <c r="B17231" i="2"/>
  <c r="B17232" i="2"/>
  <c r="B17233" i="2"/>
  <c r="B17234" i="2"/>
  <c r="B17235" i="2"/>
  <c r="B17236" i="2"/>
  <c r="B17237" i="2"/>
  <c r="B17238" i="2"/>
  <c r="B17239" i="2"/>
  <c r="B17240" i="2"/>
  <c r="B17241" i="2"/>
  <c r="B17242" i="2"/>
  <c r="B17243" i="2"/>
  <c r="B17244" i="2"/>
  <c r="B17245" i="2"/>
  <c r="B17246" i="2"/>
  <c r="B17247" i="2"/>
  <c r="B17248" i="2"/>
  <c r="B17249" i="2"/>
  <c r="B17250" i="2"/>
  <c r="B17251" i="2"/>
  <c r="B17252" i="2"/>
  <c r="B17253" i="2"/>
  <c r="B17254" i="2"/>
  <c r="B17255" i="2"/>
  <c r="B17256" i="2"/>
  <c r="B17257" i="2"/>
  <c r="B17258" i="2"/>
  <c r="B17259" i="2"/>
  <c r="B17260" i="2"/>
  <c r="B17261" i="2"/>
  <c r="B17262" i="2"/>
  <c r="B17263" i="2"/>
  <c r="B17264" i="2"/>
  <c r="B17265" i="2"/>
  <c r="B17266" i="2"/>
  <c r="B17267" i="2"/>
  <c r="B17268" i="2"/>
  <c r="B17269" i="2"/>
  <c r="B17270" i="2"/>
  <c r="B17271" i="2"/>
  <c r="B17272" i="2"/>
  <c r="B17273" i="2"/>
  <c r="B17274" i="2"/>
  <c r="B17275" i="2"/>
  <c r="B17276" i="2"/>
  <c r="B17277" i="2"/>
  <c r="B17278" i="2"/>
  <c r="B17279" i="2"/>
  <c r="B17280" i="2"/>
  <c r="B17281" i="2"/>
  <c r="B17282" i="2"/>
  <c r="B17283" i="2"/>
  <c r="B17284" i="2"/>
  <c r="B17285" i="2"/>
  <c r="B17286" i="2"/>
  <c r="B17287" i="2"/>
  <c r="B17288" i="2"/>
  <c r="B17289" i="2"/>
  <c r="B17290" i="2"/>
  <c r="B17291" i="2"/>
  <c r="B17292" i="2"/>
  <c r="B17293" i="2"/>
  <c r="B17294" i="2"/>
  <c r="B17295" i="2"/>
  <c r="B17296" i="2"/>
  <c r="B17297" i="2"/>
  <c r="B17298" i="2"/>
  <c r="B17299" i="2"/>
  <c r="B17300" i="2"/>
  <c r="B17301" i="2"/>
  <c r="B17302" i="2"/>
  <c r="B17303" i="2"/>
  <c r="B17304" i="2"/>
  <c r="B17305" i="2"/>
  <c r="B17306" i="2"/>
  <c r="B17307" i="2"/>
  <c r="B17308" i="2"/>
  <c r="B17309" i="2"/>
  <c r="B17310" i="2"/>
  <c r="B17311" i="2"/>
  <c r="B17312" i="2"/>
  <c r="B17313" i="2"/>
  <c r="B17314" i="2"/>
  <c r="B17315" i="2"/>
  <c r="B17316" i="2"/>
  <c r="B17317" i="2"/>
  <c r="B17318" i="2"/>
  <c r="B17319" i="2"/>
  <c r="B17320" i="2"/>
  <c r="B17321" i="2"/>
  <c r="B17322" i="2"/>
  <c r="B17323" i="2"/>
  <c r="B17324" i="2"/>
  <c r="B17325" i="2"/>
  <c r="B17326" i="2"/>
  <c r="B17327" i="2"/>
  <c r="B17328" i="2"/>
  <c r="B17329" i="2"/>
  <c r="B17330" i="2"/>
  <c r="B17331" i="2"/>
  <c r="B17332" i="2"/>
  <c r="B17333" i="2"/>
  <c r="B17334" i="2"/>
  <c r="B17335" i="2"/>
  <c r="B17336" i="2"/>
  <c r="B17337" i="2"/>
  <c r="B17338" i="2"/>
  <c r="B17339" i="2"/>
  <c r="B17340" i="2"/>
  <c r="B17341" i="2"/>
  <c r="B17342" i="2"/>
  <c r="B17343" i="2"/>
  <c r="B17344" i="2"/>
  <c r="B17345" i="2"/>
  <c r="B17346" i="2"/>
  <c r="B17347" i="2"/>
  <c r="B17348" i="2"/>
  <c r="B17349" i="2"/>
  <c r="B17350" i="2"/>
  <c r="B17351" i="2"/>
  <c r="B17352" i="2"/>
  <c r="B17353" i="2"/>
  <c r="B17354" i="2"/>
  <c r="B17355" i="2"/>
  <c r="B17356" i="2"/>
  <c r="B17357" i="2"/>
  <c r="B17358" i="2"/>
  <c r="B17359" i="2"/>
  <c r="B17360" i="2"/>
  <c r="B17361" i="2"/>
  <c r="B17362" i="2"/>
  <c r="B17363" i="2"/>
  <c r="B17364" i="2"/>
  <c r="B17365" i="2"/>
  <c r="B17366" i="2"/>
  <c r="B17367" i="2"/>
  <c r="B17368" i="2"/>
  <c r="B17369" i="2"/>
  <c r="B17370" i="2"/>
  <c r="B17371" i="2"/>
  <c r="B17372" i="2"/>
  <c r="B17373" i="2"/>
  <c r="B17374" i="2"/>
  <c r="B17375" i="2"/>
  <c r="B17376" i="2"/>
  <c r="B17377" i="2"/>
  <c r="B17378" i="2"/>
  <c r="B17379" i="2"/>
  <c r="B17380" i="2"/>
  <c r="B17381" i="2"/>
  <c r="B17382" i="2"/>
  <c r="B17383" i="2"/>
  <c r="B17384" i="2"/>
  <c r="B17385" i="2"/>
  <c r="B17386" i="2"/>
  <c r="B17387" i="2"/>
  <c r="B17388" i="2"/>
  <c r="B17389" i="2"/>
  <c r="B17390" i="2"/>
  <c r="B17391" i="2"/>
  <c r="B17392" i="2"/>
  <c r="B17393" i="2"/>
  <c r="B17394" i="2"/>
  <c r="B17395" i="2"/>
  <c r="B17396" i="2"/>
  <c r="B17397" i="2"/>
  <c r="B17398" i="2"/>
  <c r="B17399" i="2"/>
  <c r="B17400" i="2"/>
  <c r="B17401" i="2"/>
  <c r="B17402" i="2"/>
  <c r="B17403" i="2"/>
  <c r="B17404" i="2"/>
  <c r="B17405" i="2"/>
  <c r="B17406" i="2"/>
  <c r="B17407" i="2"/>
  <c r="B17408" i="2"/>
  <c r="B17409" i="2"/>
  <c r="B17410" i="2"/>
  <c r="B17411" i="2"/>
  <c r="B17412" i="2"/>
  <c r="B17413" i="2"/>
  <c r="B17414" i="2"/>
  <c r="B17415" i="2"/>
  <c r="B17416" i="2"/>
  <c r="B17417" i="2"/>
  <c r="B17418" i="2"/>
  <c r="B17419" i="2"/>
  <c r="B17420" i="2"/>
  <c r="B17421" i="2"/>
  <c r="B17422" i="2"/>
  <c r="B17423" i="2"/>
  <c r="B17424" i="2"/>
  <c r="B17425" i="2"/>
  <c r="B17426" i="2"/>
  <c r="B17427" i="2"/>
  <c r="B17428" i="2"/>
  <c r="B17429" i="2"/>
  <c r="B17430" i="2"/>
  <c r="B17431" i="2"/>
  <c r="B17432" i="2"/>
  <c r="B17433" i="2"/>
  <c r="B17434" i="2"/>
  <c r="B17435" i="2"/>
  <c r="B17436" i="2"/>
  <c r="B17437" i="2"/>
  <c r="B17438" i="2"/>
  <c r="B17439" i="2"/>
  <c r="B17440" i="2"/>
  <c r="B17441" i="2"/>
  <c r="B17442" i="2"/>
  <c r="B17443" i="2"/>
  <c r="B17444" i="2"/>
  <c r="B17445" i="2"/>
  <c r="B17446" i="2"/>
  <c r="B17447" i="2"/>
  <c r="B17448" i="2"/>
  <c r="B17449" i="2"/>
  <c r="B17450" i="2"/>
  <c r="B17451" i="2"/>
  <c r="B17452" i="2"/>
  <c r="B17453" i="2"/>
  <c r="B17454" i="2"/>
  <c r="B17455" i="2"/>
  <c r="B17456" i="2"/>
  <c r="B17457" i="2"/>
  <c r="B17458" i="2"/>
  <c r="B17459" i="2"/>
  <c r="B17460" i="2"/>
  <c r="B17461" i="2"/>
  <c r="B17462" i="2"/>
  <c r="B17463" i="2"/>
  <c r="B17464" i="2"/>
  <c r="B17465" i="2"/>
  <c r="B17466" i="2"/>
  <c r="B17467" i="2"/>
  <c r="B17468" i="2"/>
  <c r="B17469" i="2"/>
  <c r="B17470" i="2"/>
  <c r="B17471" i="2"/>
  <c r="B17472" i="2"/>
  <c r="B17473" i="2"/>
  <c r="B17474" i="2"/>
  <c r="B17475" i="2"/>
  <c r="B17476" i="2"/>
  <c r="B17477" i="2"/>
  <c r="B17478" i="2"/>
  <c r="B17479" i="2"/>
  <c r="B17480" i="2"/>
  <c r="B17481" i="2"/>
  <c r="B17482" i="2"/>
  <c r="B17483" i="2"/>
  <c r="B17484" i="2"/>
  <c r="B17485" i="2"/>
  <c r="B17486" i="2"/>
  <c r="B17487" i="2"/>
  <c r="B17488" i="2"/>
  <c r="B17489" i="2"/>
  <c r="B17490" i="2"/>
  <c r="B17491" i="2"/>
  <c r="B17492" i="2"/>
  <c r="B17493" i="2"/>
  <c r="B17494" i="2"/>
  <c r="B17495" i="2"/>
  <c r="B17496" i="2"/>
  <c r="B17497" i="2"/>
  <c r="B17498" i="2"/>
  <c r="B17499" i="2"/>
  <c r="B17500" i="2"/>
  <c r="B17501" i="2"/>
  <c r="B17502" i="2"/>
  <c r="B17503" i="2"/>
  <c r="B17504" i="2"/>
  <c r="B17505" i="2"/>
  <c r="B17506" i="2"/>
  <c r="B17507" i="2"/>
  <c r="B17508" i="2"/>
  <c r="B17509" i="2"/>
  <c r="B17510" i="2"/>
  <c r="B17511" i="2"/>
  <c r="B17512" i="2"/>
  <c r="B17513" i="2"/>
  <c r="B17514" i="2"/>
  <c r="B17515" i="2"/>
  <c r="B17516" i="2"/>
  <c r="B17517" i="2"/>
  <c r="B17518" i="2"/>
  <c r="B17519" i="2"/>
  <c r="B17520" i="2"/>
  <c r="B17521" i="2"/>
  <c r="B17522" i="2"/>
  <c r="B17523" i="2"/>
  <c r="B17524" i="2"/>
  <c r="B17525" i="2"/>
  <c r="B17526" i="2"/>
  <c r="B17527" i="2"/>
  <c r="B17528" i="2"/>
  <c r="B17529" i="2"/>
  <c r="B17530" i="2"/>
  <c r="B17531" i="2"/>
  <c r="B17532" i="2"/>
  <c r="B17533" i="2"/>
  <c r="B17534" i="2"/>
  <c r="B17535" i="2"/>
  <c r="B17536" i="2"/>
  <c r="B17537" i="2"/>
  <c r="B17538" i="2"/>
  <c r="B17539" i="2"/>
  <c r="B17540" i="2"/>
  <c r="B17541" i="2"/>
  <c r="B17542" i="2"/>
  <c r="B17543" i="2"/>
  <c r="B17544" i="2"/>
  <c r="B17545" i="2"/>
  <c r="B17546" i="2"/>
  <c r="B17547" i="2"/>
  <c r="B17548" i="2"/>
  <c r="B17549" i="2"/>
  <c r="B17550" i="2"/>
  <c r="B17551" i="2"/>
  <c r="B17552" i="2"/>
  <c r="B17553" i="2"/>
  <c r="B17554" i="2"/>
  <c r="B17555" i="2"/>
  <c r="B17556" i="2"/>
  <c r="B17557" i="2"/>
  <c r="B17558" i="2"/>
  <c r="B17559" i="2"/>
  <c r="B17560" i="2"/>
  <c r="B17561" i="2"/>
  <c r="B17562" i="2"/>
  <c r="B17563" i="2"/>
  <c r="B17564" i="2"/>
  <c r="B17565" i="2"/>
  <c r="B17566" i="2"/>
  <c r="B17567" i="2"/>
  <c r="B17568" i="2"/>
  <c r="B17569" i="2"/>
  <c r="B17570" i="2"/>
  <c r="B17571" i="2"/>
  <c r="B17572" i="2"/>
  <c r="B17573" i="2"/>
  <c r="B17574" i="2"/>
  <c r="B17575" i="2"/>
  <c r="B17576" i="2"/>
  <c r="B17577" i="2"/>
  <c r="B17578" i="2"/>
  <c r="B17579" i="2"/>
  <c r="B17580" i="2"/>
  <c r="B17581" i="2"/>
  <c r="B17582" i="2"/>
  <c r="B17583" i="2"/>
  <c r="B17584" i="2"/>
  <c r="B17585" i="2"/>
  <c r="B17586" i="2"/>
  <c r="B17587" i="2"/>
  <c r="B17588" i="2"/>
  <c r="B17589" i="2"/>
  <c r="B17590" i="2"/>
  <c r="B17591" i="2"/>
  <c r="B17592" i="2"/>
  <c r="B17593" i="2"/>
  <c r="B17594" i="2"/>
  <c r="B17595" i="2"/>
  <c r="B17596" i="2"/>
  <c r="B17597" i="2"/>
  <c r="B17598" i="2"/>
  <c r="B17599" i="2"/>
  <c r="B17600" i="2"/>
  <c r="B17601" i="2"/>
  <c r="B17602" i="2"/>
  <c r="B17603" i="2"/>
  <c r="B17604" i="2"/>
  <c r="B17605" i="2"/>
  <c r="B17606" i="2"/>
  <c r="B17607" i="2"/>
  <c r="B17608" i="2"/>
  <c r="B17609" i="2"/>
  <c r="B17610" i="2"/>
  <c r="B17611" i="2"/>
  <c r="B17612" i="2"/>
  <c r="B17613" i="2"/>
  <c r="B17614" i="2"/>
  <c r="B17615" i="2"/>
  <c r="B17616" i="2"/>
  <c r="B17617" i="2"/>
  <c r="B17618" i="2"/>
  <c r="B17619" i="2"/>
  <c r="B17620" i="2"/>
  <c r="B17621" i="2"/>
  <c r="B17622" i="2"/>
  <c r="B17623" i="2"/>
  <c r="B17624" i="2"/>
  <c r="B17625" i="2"/>
  <c r="B17626" i="2"/>
  <c r="B17627" i="2"/>
  <c r="B17628" i="2"/>
  <c r="B17629" i="2"/>
  <c r="B17630" i="2"/>
  <c r="B17631" i="2"/>
  <c r="B17632" i="2"/>
  <c r="B17633" i="2"/>
  <c r="B17634" i="2"/>
  <c r="B17635" i="2"/>
  <c r="B17636" i="2"/>
  <c r="B17637" i="2"/>
  <c r="B17638" i="2"/>
  <c r="B17639" i="2"/>
  <c r="B17640" i="2"/>
  <c r="B17641" i="2"/>
  <c r="B17642" i="2"/>
  <c r="B17643" i="2"/>
  <c r="B17644" i="2"/>
  <c r="B17645" i="2"/>
  <c r="B17646" i="2"/>
  <c r="B17647" i="2"/>
  <c r="B17648" i="2"/>
  <c r="B17649" i="2"/>
  <c r="B17650" i="2"/>
  <c r="B17651" i="2"/>
  <c r="B17652" i="2"/>
  <c r="B17653" i="2"/>
  <c r="B17654" i="2"/>
  <c r="B17655" i="2"/>
  <c r="B17656" i="2"/>
  <c r="B17657" i="2"/>
  <c r="B17658" i="2"/>
  <c r="B17659" i="2"/>
  <c r="B17660" i="2"/>
  <c r="B17661" i="2"/>
  <c r="B17662" i="2"/>
  <c r="B17663" i="2"/>
  <c r="B17664" i="2"/>
  <c r="B17665" i="2"/>
  <c r="B17666" i="2"/>
  <c r="B17667" i="2"/>
  <c r="B17668" i="2"/>
  <c r="B17669" i="2"/>
  <c r="B17670" i="2"/>
  <c r="B17671" i="2"/>
  <c r="B17672" i="2"/>
  <c r="B17673" i="2"/>
  <c r="B17674" i="2"/>
  <c r="B17675" i="2"/>
  <c r="B17676" i="2"/>
  <c r="B17677" i="2"/>
  <c r="B17678" i="2"/>
  <c r="B17679" i="2"/>
  <c r="B17680" i="2"/>
  <c r="B17681" i="2"/>
  <c r="B17682" i="2"/>
  <c r="B17683" i="2"/>
  <c r="B17684" i="2"/>
  <c r="B17685" i="2"/>
  <c r="B17686" i="2"/>
  <c r="B17687" i="2"/>
  <c r="B17688" i="2"/>
  <c r="B17689" i="2"/>
  <c r="B17690" i="2"/>
  <c r="B17691" i="2"/>
  <c r="B17692" i="2"/>
  <c r="B17693" i="2"/>
  <c r="B17694" i="2"/>
  <c r="B17695" i="2"/>
  <c r="B17696" i="2"/>
  <c r="B17697" i="2"/>
  <c r="B17698" i="2"/>
  <c r="B17699" i="2"/>
  <c r="B17700" i="2"/>
  <c r="B17701" i="2"/>
  <c r="B17702" i="2"/>
  <c r="B17703" i="2"/>
  <c r="B17704" i="2"/>
  <c r="B17705" i="2"/>
  <c r="B17706" i="2"/>
  <c r="B17707" i="2"/>
  <c r="B17708" i="2"/>
  <c r="B17709" i="2"/>
  <c r="B17710" i="2"/>
  <c r="B17711" i="2"/>
  <c r="B17712" i="2"/>
  <c r="B17713" i="2"/>
  <c r="B17714" i="2"/>
  <c r="B17715" i="2"/>
  <c r="B17716" i="2"/>
  <c r="B17717" i="2"/>
  <c r="B17718" i="2"/>
  <c r="B17719" i="2"/>
  <c r="B17720" i="2"/>
  <c r="B17721" i="2"/>
  <c r="B17722" i="2"/>
  <c r="B17723" i="2"/>
  <c r="B17724" i="2"/>
  <c r="B17725" i="2"/>
  <c r="B17726" i="2"/>
  <c r="B17727" i="2"/>
  <c r="B17728" i="2"/>
  <c r="B17729" i="2"/>
  <c r="B17730" i="2"/>
  <c r="B17731" i="2"/>
  <c r="B17732" i="2"/>
  <c r="B17733" i="2"/>
  <c r="B17734" i="2"/>
  <c r="B17735" i="2"/>
  <c r="B17736" i="2"/>
  <c r="B17737" i="2"/>
  <c r="B17738" i="2"/>
  <c r="B17739" i="2"/>
  <c r="B17740" i="2"/>
  <c r="B17741" i="2"/>
  <c r="B17742" i="2"/>
  <c r="B17743" i="2"/>
  <c r="B17744" i="2"/>
  <c r="B17745" i="2"/>
  <c r="B17746" i="2"/>
  <c r="B17747" i="2"/>
  <c r="B17748" i="2"/>
  <c r="B17749" i="2"/>
  <c r="B17750" i="2"/>
  <c r="B17751" i="2"/>
  <c r="B17752" i="2"/>
  <c r="B17753" i="2"/>
  <c r="B17754" i="2"/>
  <c r="B17755" i="2"/>
  <c r="B17756" i="2"/>
  <c r="B17757" i="2"/>
  <c r="B17758" i="2"/>
  <c r="B17759" i="2"/>
  <c r="B17760" i="2"/>
  <c r="B17761" i="2"/>
  <c r="B17762" i="2"/>
  <c r="B17763" i="2"/>
  <c r="B17764" i="2"/>
  <c r="B17765" i="2"/>
  <c r="B17766" i="2"/>
  <c r="B17767" i="2"/>
  <c r="B17768" i="2"/>
  <c r="B17769" i="2"/>
  <c r="B17770" i="2"/>
  <c r="B17771" i="2"/>
  <c r="B17772" i="2"/>
  <c r="B17773" i="2"/>
  <c r="B17774" i="2"/>
  <c r="B17775" i="2"/>
  <c r="B17776" i="2"/>
  <c r="B17777" i="2"/>
  <c r="B17778" i="2"/>
  <c r="B17779" i="2"/>
  <c r="B17780" i="2"/>
  <c r="B17781" i="2"/>
  <c r="B17782" i="2"/>
  <c r="B17783" i="2"/>
  <c r="B17784" i="2"/>
  <c r="B17785" i="2"/>
  <c r="B17786" i="2"/>
  <c r="B17787" i="2"/>
  <c r="B17788" i="2"/>
  <c r="B17789" i="2"/>
  <c r="B17790" i="2"/>
  <c r="B17791" i="2"/>
  <c r="B17792" i="2"/>
  <c r="B17793" i="2"/>
  <c r="B17794" i="2"/>
  <c r="B17795" i="2"/>
  <c r="B17796" i="2"/>
  <c r="B17797" i="2"/>
  <c r="B17798" i="2"/>
  <c r="B17799" i="2"/>
  <c r="B17800" i="2"/>
  <c r="B17801" i="2"/>
  <c r="B17802" i="2"/>
  <c r="B17803" i="2"/>
  <c r="B17804" i="2"/>
  <c r="B17805" i="2"/>
  <c r="B17806" i="2"/>
  <c r="B17807" i="2"/>
  <c r="B17808" i="2"/>
  <c r="B17809" i="2"/>
  <c r="B17810" i="2"/>
  <c r="B17811" i="2"/>
  <c r="B17812" i="2"/>
  <c r="B17813" i="2"/>
  <c r="B17814" i="2"/>
  <c r="B17815" i="2"/>
  <c r="B17816" i="2"/>
  <c r="B17817" i="2"/>
  <c r="B17818" i="2"/>
  <c r="B17819" i="2"/>
  <c r="B17820" i="2"/>
  <c r="B17821" i="2"/>
  <c r="B17822" i="2"/>
  <c r="B17823" i="2"/>
  <c r="B17824" i="2"/>
  <c r="B17825" i="2"/>
  <c r="B17826" i="2"/>
  <c r="B17827" i="2"/>
  <c r="B17828" i="2"/>
  <c r="B17829" i="2"/>
  <c r="B17830" i="2"/>
  <c r="B17831" i="2"/>
  <c r="B17832" i="2"/>
  <c r="B17833" i="2"/>
  <c r="B17834" i="2"/>
  <c r="B17835" i="2"/>
  <c r="B17836" i="2"/>
  <c r="B17837" i="2"/>
  <c r="B17838" i="2"/>
  <c r="B17839" i="2"/>
  <c r="B17840" i="2"/>
  <c r="B17841" i="2"/>
  <c r="B17842" i="2"/>
  <c r="B17843" i="2"/>
  <c r="B17844" i="2"/>
  <c r="B17845" i="2"/>
  <c r="B17846" i="2"/>
  <c r="B17847" i="2"/>
  <c r="B17848" i="2"/>
  <c r="B17849" i="2"/>
  <c r="B17850" i="2"/>
  <c r="B17851" i="2"/>
  <c r="B17852" i="2"/>
  <c r="B17853" i="2"/>
  <c r="B17854" i="2"/>
  <c r="B17855" i="2"/>
  <c r="B17856" i="2"/>
  <c r="B17857" i="2"/>
  <c r="B17858" i="2"/>
  <c r="B17859" i="2"/>
  <c r="B17860" i="2"/>
  <c r="B17861" i="2"/>
  <c r="B17862" i="2"/>
  <c r="B17863" i="2"/>
  <c r="B17864" i="2"/>
  <c r="B17865" i="2"/>
  <c r="B17866" i="2"/>
  <c r="B17867" i="2"/>
  <c r="B17868" i="2"/>
  <c r="B17869" i="2"/>
  <c r="B17870" i="2"/>
  <c r="B17871" i="2"/>
  <c r="B17872" i="2"/>
  <c r="B17873" i="2"/>
  <c r="B17874" i="2"/>
  <c r="B17875" i="2"/>
  <c r="B17876" i="2"/>
  <c r="B17877" i="2"/>
  <c r="B17878" i="2"/>
  <c r="B17879" i="2"/>
  <c r="B17880" i="2"/>
  <c r="B17881" i="2"/>
  <c r="B17882" i="2"/>
  <c r="B17883" i="2"/>
  <c r="B17884" i="2"/>
  <c r="B17885" i="2"/>
  <c r="B17886" i="2"/>
  <c r="B17887" i="2"/>
  <c r="B17888" i="2"/>
  <c r="B17889" i="2"/>
  <c r="B17890" i="2"/>
  <c r="B17891" i="2"/>
  <c r="B17892" i="2"/>
  <c r="B17893" i="2"/>
  <c r="B17894" i="2"/>
  <c r="B17895" i="2"/>
  <c r="B17896" i="2"/>
  <c r="B17897" i="2"/>
  <c r="B17898" i="2"/>
  <c r="B17899" i="2"/>
  <c r="B17900" i="2"/>
  <c r="B17901" i="2"/>
  <c r="B17902" i="2"/>
  <c r="B17903" i="2"/>
  <c r="B17904" i="2"/>
  <c r="B17905" i="2"/>
  <c r="B17906" i="2"/>
  <c r="B17907" i="2"/>
  <c r="B17908" i="2"/>
  <c r="B17909" i="2"/>
  <c r="B17910" i="2"/>
  <c r="B17911" i="2"/>
  <c r="B17912" i="2"/>
  <c r="B17913" i="2"/>
  <c r="B17914" i="2"/>
  <c r="B17915" i="2"/>
  <c r="B17916" i="2"/>
  <c r="B17917" i="2"/>
  <c r="B17918" i="2"/>
  <c r="B17919" i="2"/>
  <c r="B17920" i="2"/>
  <c r="B17921" i="2"/>
  <c r="B17922" i="2"/>
  <c r="B17923" i="2"/>
  <c r="B17924" i="2"/>
  <c r="B17925" i="2"/>
  <c r="B17926" i="2"/>
  <c r="B17927" i="2"/>
  <c r="B17928" i="2"/>
  <c r="B17929" i="2"/>
  <c r="B17930" i="2"/>
  <c r="B17931" i="2"/>
  <c r="B17932" i="2"/>
  <c r="B17933" i="2"/>
  <c r="B17934" i="2"/>
  <c r="B17935" i="2"/>
  <c r="B17936" i="2"/>
  <c r="B17937" i="2"/>
  <c r="B17938" i="2"/>
  <c r="B17939" i="2"/>
  <c r="B17940" i="2"/>
  <c r="B17941" i="2"/>
  <c r="B17942" i="2"/>
  <c r="B17943" i="2"/>
  <c r="B17944" i="2"/>
  <c r="B17945" i="2"/>
  <c r="B17946" i="2"/>
  <c r="B17947" i="2"/>
  <c r="B17948" i="2"/>
  <c r="B17949" i="2"/>
  <c r="B17950" i="2"/>
  <c r="B17951" i="2"/>
  <c r="B17952" i="2"/>
  <c r="B17953" i="2"/>
  <c r="B17954" i="2"/>
  <c r="B17955" i="2"/>
  <c r="B17956" i="2"/>
  <c r="B17957" i="2"/>
  <c r="B17958" i="2"/>
  <c r="B17959" i="2"/>
  <c r="B17960" i="2"/>
  <c r="B17961" i="2"/>
  <c r="B17962" i="2"/>
  <c r="B17963" i="2"/>
  <c r="B17964" i="2"/>
  <c r="B17965" i="2"/>
  <c r="B17966" i="2"/>
  <c r="B17967" i="2"/>
  <c r="B17968" i="2"/>
  <c r="B17969" i="2"/>
  <c r="B17970" i="2"/>
  <c r="B17971" i="2"/>
  <c r="B17972" i="2"/>
  <c r="B17973" i="2"/>
  <c r="B17974" i="2"/>
  <c r="B17975" i="2"/>
  <c r="B17976" i="2"/>
  <c r="B17977" i="2"/>
  <c r="B17978" i="2"/>
  <c r="B17979" i="2"/>
  <c r="B17980" i="2"/>
  <c r="B17981" i="2"/>
  <c r="B17982" i="2"/>
  <c r="B17983" i="2"/>
  <c r="B17984" i="2"/>
  <c r="B17985" i="2"/>
  <c r="B17986" i="2"/>
  <c r="B17987" i="2"/>
  <c r="B17988" i="2"/>
  <c r="B17989" i="2"/>
  <c r="B17990" i="2"/>
  <c r="B17991" i="2"/>
  <c r="B17992" i="2"/>
  <c r="B17993" i="2"/>
  <c r="B17994" i="2"/>
  <c r="B17995" i="2"/>
  <c r="B17996" i="2"/>
  <c r="B17997" i="2"/>
  <c r="B17998" i="2"/>
  <c r="B17999" i="2"/>
  <c r="B18000" i="2"/>
  <c r="B18001" i="2"/>
  <c r="B18002" i="2"/>
  <c r="B18003" i="2"/>
  <c r="B18004" i="2"/>
  <c r="B18005" i="2"/>
  <c r="B18006" i="2"/>
  <c r="B18007" i="2"/>
  <c r="B18008" i="2"/>
  <c r="B18009" i="2"/>
  <c r="B18010" i="2"/>
  <c r="B18011" i="2"/>
  <c r="B18012" i="2"/>
  <c r="B18013" i="2"/>
  <c r="B18014" i="2"/>
  <c r="B18015" i="2"/>
  <c r="B18016" i="2"/>
  <c r="B18017" i="2"/>
  <c r="B18018" i="2"/>
  <c r="B18019" i="2"/>
  <c r="B18020" i="2"/>
  <c r="B18021" i="2"/>
  <c r="B18022" i="2"/>
  <c r="B18023" i="2"/>
  <c r="B18024" i="2"/>
  <c r="B18025" i="2"/>
  <c r="B18026" i="2"/>
  <c r="B18027" i="2"/>
  <c r="B18028" i="2"/>
  <c r="B18029" i="2"/>
  <c r="B18030" i="2"/>
  <c r="B18031" i="2"/>
  <c r="B18032" i="2"/>
  <c r="B18033" i="2"/>
  <c r="B18034" i="2"/>
  <c r="B18035" i="2"/>
  <c r="B18036" i="2"/>
  <c r="B18037" i="2"/>
  <c r="B18038" i="2"/>
  <c r="B18039" i="2"/>
  <c r="B18040" i="2"/>
  <c r="B18041" i="2"/>
  <c r="B18042" i="2"/>
  <c r="B18043" i="2"/>
  <c r="B18044" i="2"/>
  <c r="B18045" i="2"/>
  <c r="B18046" i="2"/>
  <c r="B18047" i="2"/>
  <c r="B18048" i="2"/>
  <c r="B18049" i="2"/>
  <c r="B18050" i="2"/>
  <c r="B18051" i="2"/>
  <c r="B18052" i="2"/>
  <c r="B18053" i="2"/>
  <c r="B18054" i="2"/>
  <c r="B18055" i="2"/>
  <c r="B18056" i="2"/>
  <c r="B18057" i="2"/>
  <c r="B18058" i="2"/>
  <c r="B18059" i="2"/>
  <c r="B18060" i="2"/>
  <c r="B18061" i="2"/>
  <c r="B18062" i="2"/>
  <c r="B18063" i="2"/>
  <c r="B18064" i="2"/>
  <c r="B18065" i="2"/>
  <c r="B18066" i="2"/>
  <c r="B18067" i="2"/>
  <c r="B18068" i="2"/>
  <c r="B18069" i="2"/>
  <c r="B18070" i="2"/>
  <c r="B18071" i="2"/>
  <c r="B18072" i="2"/>
  <c r="B18073" i="2"/>
  <c r="B18074" i="2"/>
  <c r="B18075" i="2"/>
  <c r="B18076" i="2"/>
  <c r="B18077" i="2"/>
  <c r="B18078" i="2"/>
  <c r="B18079" i="2"/>
  <c r="B18080" i="2"/>
  <c r="B18081" i="2"/>
  <c r="B18082" i="2"/>
  <c r="B18083" i="2"/>
  <c r="B18084" i="2"/>
  <c r="B18085" i="2"/>
  <c r="B18086" i="2"/>
  <c r="B18087" i="2"/>
  <c r="B18088" i="2"/>
  <c r="B18089" i="2"/>
  <c r="B18090" i="2"/>
  <c r="B18091" i="2"/>
  <c r="B18092" i="2"/>
  <c r="B18093" i="2"/>
  <c r="B18094" i="2"/>
  <c r="B18095" i="2"/>
  <c r="B18096" i="2"/>
  <c r="B18097" i="2"/>
  <c r="B18098" i="2"/>
  <c r="B18099" i="2"/>
  <c r="B18100" i="2"/>
  <c r="B18101" i="2"/>
  <c r="B18102" i="2"/>
  <c r="B18103" i="2"/>
  <c r="B18104" i="2"/>
  <c r="B18105" i="2"/>
  <c r="B18106" i="2"/>
  <c r="B18107" i="2"/>
  <c r="B18108" i="2"/>
  <c r="B18109" i="2"/>
  <c r="B18110" i="2"/>
  <c r="B18111" i="2"/>
  <c r="B18112" i="2"/>
  <c r="B18113" i="2"/>
  <c r="B18114" i="2"/>
  <c r="B18115" i="2"/>
  <c r="B18116" i="2"/>
  <c r="B18117" i="2"/>
  <c r="B18118" i="2"/>
  <c r="B18119" i="2"/>
  <c r="B18120" i="2"/>
  <c r="B18121" i="2"/>
  <c r="B18122" i="2"/>
  <c r="B18123" i="2"/>
  <c r="B18124" i="2"/>
  <c r="B18125" i="2"/>
  <c r="B18126" i="2"/>
  <c r="B18127" i="2"/>
  <c r="B18128" i="2"/>
  <c r="B18129" i="2"/>
  <c r="B18130" i="2"/>
  <c r="B18131" i="2"/>
  <c r="B18132" i="2"/>
  <c r="B18133" i="2"/>
  <c r="B18134" i="2"/>
  <c r="B18135" i="2"/>
  <c r="B18136" i="2"/>
  <c r="B18137" i="2"/>
  <c r="B18138" i="2"/>
  <c r="B18139" i="2"/>
  <c r="B18140" i="2"/>
  <c r="B18141" i="2"/>
  <c r="B18142" i="2"/>
  <c r="B18143" i="2"/>
  <c r="B18144" i="2"/>
  <c r="B18145" i="2"/>
  <c r="B18146" i="2"/>
  <c r="B18147" i="2"/>
  <c r="B18148" i="2"/>
  <c r="B18149" i="2"/>
  <c r="B18150" i="2"/>
  <c r="B18151" i="2"/>
  <c r="B18152" i="2"/>
  <c r="B18153" i="2"/>
  <c r="B18154" i="2"/>
  <c r="B18155" i="2"/>
  <c r="B18156" i="2"/>
  <c r="B18157" i="2"/>
  <c r="B18158" i="2"/>
  <c r="B18159" i="2"/>
  <c r="B18160" i="2"/>
  <c r="B18161" i="2"/>
  <c r="B18162" i="2"/>
  <c r="B18163" i="2"/>
  <c r="B18164" i="2"/>
  <c r="B18165" i="2"/>
  <c r="B18166" i="2"/>
  <c r="B18167" i="2"/>
  <c r="B18168" i="2"/>
  <c r="B18169" i="2"/>
  <c r="B18170" i="2"/>
  <c r="B18171" i="2"/>
  <c r="B18172" i="2"/>
  <c r="B18173" i="2"/>
  <c r="B18174" i="2"/>
  <c r="B18175" i="2"/>
  <c r="B18176" i="2"/>
  <c r="B18177" i="2"/>
  <c r="B18178" i="2"/>
  <c r="B18179" i="2"/>
  <c r="B18180" i="2"/>
  <c r="B18181" i="2"/>
  <c r="B18182" i="2"/>
  <c r="B18183" i="2"/>
  <c r="B18184" i="2"/>
  <c r="B18185" i="2"/>
  <c r="B18186" i="2"/>
  <c r="B18187" i="2"/>
  <c r="B18188" i="2"/>
  <c r="B18189" i="2"/>
  <c r="B18190" i="2"/>
  <c r="B18191" i="2"/>
  <c r="B18192" i="2"/>
  <c r="B18193" i="2"/>
  <c r="B18194" i="2"/>
  <c r="B18195" i="2"/>
  <c r="B18196" i="2"/>
  <c r="B18197" i="2"/>
  <c r="B18198" i="2"/>
  <c r="B18199" i="2"/>
  <c r="B18200" i="2"/>
  <c r="B18201" i="2"/>
  <c r="B18202" i="2"/>
  <c r="B18203" i="2"/>
  <c r="B18204" i="2"/>
  <c r="B18205" i="2"/>
  <c r="B18206" i="2"/>
  <c r="B18207" i="2"/>
  <c r="B18208" i="2"/>
  <c r="B18209" i="2"/>
  <c r="B18210" i="2"/>
  <c r="B18211" i="2"/>
  <c r="B18212" i="2"/>
  <c r="B18213" i="2"/>
  <c r="B18214" i="2"/>
  <c r="B18215" i="2"/>
  <c r="B18216" i="2"/>
  <c r="B18217" i="2"/>
  <c r="B18218" i="2"/>
  <c r="B18219" i="2"/>
  <c r="B18220" i="2"/>
  <c r="B18221" i="2"/>
  <c r="B18222" i="2"/>
  <c r="B18223" i="2"/>
  <c r="B18224" i="2"/>
  <c r="B18225" i="2"/>
  <c r="B18226" i="2"/>
  <c r="B18227" i="2"/>
  <c r="B18228" i="2"/>
  <c r="B18229" i="2"/>
  <c r="B18230" i="2"/>
  <c r="B18231" i="2"/>
  <c r="B18232" i="2"/>
  <c r="B18233" i="2"/>
  <c r="B18234" i="2"/>
  <c r="B18235" i="2"/>
  <c r="B18236" i="2"/>
  <c r="B18237" i="2"/>
  <c r="B18238" i="2"/>
  <c r="B18239" i="2"/>
  <c r="B18240" i="2"/>
  <c r="B18241" i="2"/>
  <c r="B18242" i="2"/>
  <c r="B18243" i="2"/>
  <c r="B18244" i="2"/>
  <c r="B18245" i="2"/>
  <c r="B18246" i="2"/>
  <c r="B18247" i="2"/>
  <c r="B18248" i="2"/>
  <c r="B18249" i="2"/>
  <c r="B18250" i="2"/>
  <c r="B18251" i="2"/>
  <c r="B18252" i="2"/>
  <c r="B18253" i="2"/>
  <c r="B18254" i="2"/>
  <c r="B18255" i="2"/>
  <c r="B18256" i="2"/>
  <c r="B18257" i="2"/>
  <c r="B18258" i="2"/>
  <c r="B18259" i="2"/>
  <c r="B18260" i="2"/>
  <c r="B18261" i="2"/>
  <c r="B18262" i="2"/>
  <c r="B18263" i="2"/>
  <c r="B18264" i="2"/>
  <c r="B18265" i="2"/>
  <c r="B18266" i="2"/>
  <c r="B18267" i="2"/>
  <c r="B18268" i="2"/>
  <c r="B18269" i="2"/>
  <c r="B18270" i="2"/>
  <c r="B18271" i="2"/>
  <c r="B18272" i="2"/>
  <c r="B18273" i="2"/>
  <c r="B18274" i="2"/>
  <c r="B18275" i="2"/>
  <c r="B18276" i="2"/>
  <c r="B18277" i="2"/>
  <c r="B18278" i="2"/>
  <c r="B18279" i="2"/>
  <c r="B18280" i="2"/>
  <c r="B18281" i="2"/>
  <c r="B18282" i="2"/>
  <c r="B18283" i="2"/>
  <c r="B18284" i="2"/>
  <c r="B18285" i="2"/>
  <c r="B18286" i="2"/>
  <c r="B18287" i="2"/>
  <c r="B18288" i="2"/>
  <c r="B18289" i="2"/>
  <c r="B18290" i="2"/>
  <c r="B18291" i="2"/>
  <c r="B18292" i="2"/>
  <c r="B18293" i="2"/>
  <c r="B18294" i="2"/>
  <c r="B18295" i="2"/>
  <c r="B18296" i="2"/>
  <c r="B18297" i="2"/>
  <c r="B18298" i="2"/>
  <c r="B18299" i="2"/>
  <c r="B18300" i="2"/>
  <c r="B18301" i="2"/>
  <c r="B18302" i="2"/>
  <c r="B18303" i="2"/>
  <c r="B18304" i="2"/>
  <c r="B18305" i="2"/>
  <c r="B18306" i="2"/>
  <c r="B18307" i="2"/>
  <c r="B18308" i="2"/>
  <c r="B18309" i="2"/>
  <c r="B18310" i="2"/>
  <c r="B18311" i="2"/>
  <c r="B18312" i="2"/>
  <c r="B18313" i="2"/>
  <c r="B18314" i="2"/>
  <c r="B18315" i="2"/>
  <c r="B18316" i="2"/>
  <c r="B18317" i="2"/>
  <c r="B18318" i="2"/>
  <c r="B18319" i="2"/>
  <c r="B18320" i="2"/>
  <c r="B18321" i="2"/>
  <c r="B18322" i="2"/>
  <c r="B18323" i="2"/>
  <c r="B18324" i="2"/>
  <c r="B18325" i="2"/>
  <c r="B18326" i="2"/>
  <c r="B18327" i="2"/>
  <c r="B18328" i="2"/>
  <c r="B18329" i="2"/>
  <c r="B18330" i="2"/>
  <c r="B18331" i="2"/>
  <c r="B18332" i="2"/>
  <c r="B18333" i="2"/>
  <c r="B18334" i="2"/>
  <c r="B18335" i="2"/>
  <c r="B18336" i="2"/>
  <c r="B18337" i="2"/>
  <c r="B18338" i="2"/>
  <c r="B18339" i="2"/>
  <c r="B18340" i="2"/>
  <c r="B18341" i="2"/>
  <c r="B18342" i="2"/>
  <c r="B18343" i="2"/>
  <c r="B18344" i="2"/>
  <c r="B18345" i="2"/>
  <c r="B18346" i="2"/>
  <c r="B18347" i="2"/>
  <c r="B18348" i="2"/>
  <c r="B18349" i="2"/>
  <c r="B18350" i="2"/>
  <c r="B18351" i="2"/>
  <c r="B18352" i="2"/>
  <c r="B18353" i="2"/>
  <c r="B18354" i="2"/>
  <c r="B18355" i="2"/>
  <c r="B18356" i="2"/>
  <c r="B18357" i="2"/>
  <c r="B18358" i="2"/>
  <c r="B18359" i="2"/>
  <c r="B18360" i="2"/>
  <c r="B18361" i="2"/>
  <c r="B18362" i="2"/>
  <c r="B18363" i="2"/>
  <c r="B18364" i="2"/>
  <c r="B18365" i="2"/>
  <c r="B18366" i="2"/>
  <c r="B18367" i="2"/>
  <c r="B18368" i="2"/>
  <c r="B18369" i="2"/>
  <c r="B18370" i="2"/>
  <c r="B18371" i="2"/>
  <c r="B18372" i="2"/>
  <c r="B18373" i="2"/>
  <c r="B18374" i="2"/>
  <c r="B18375" i="2"/>
  <c r="B18376" i="2"/>
  <c r="B18377" i="2"/>
  <c r="B18378" i="2"/>
  <c r="B18379" i="2"/>
  <c r="B18380" i="2"/>
  <c r="B18381" i="2"/>
  <c r="B18382" i="2"/>
  <c r="B18383" i="2"/>
  <c r="B18384" i="2"/>
  <c r="B18385" i="2"/>
  <c r="B18386" i="2"/>
  <c r="B18387" i="2"/>
  <c r="B18388" i="2"/>
  <c r="B18389" i="2"/>
  <c r="B18390" i="2"/>
  <c r="B18391" i="2"/>
  <c r="B18392" i="2"/>
  <c r="B18393" i="2"/>
  <c r="B18394" i="2"/>
  <c r="B18395" i="2"/>
  <c r="B18396" i="2"/>
  <c r="B18397" i="2"/>
  <c r="B18398" i="2"/>
  <c r="B18399" i="2"/>
  <c r="B18400" i="2"/>
  <c r="B18401" i="2"/>
  <c r="B18402" i="2"/>
  <c r="B18403" i="2"/>
  <c r="B18404" i="2"/>
  <c r="B18405" i="2"/>
  <c r="B18406" i="2"/>
  <c r="B18407" i="2"/>
  <c r="B18408" i="2"/>
  <c r="B18409" i="2"/>
  <c r="B18410" i="2"/>
  <c r="B18411" i="2"/>
  <c r="B18412" i="2"/>
  <c r="B18413" i="2"/>
  <c r="B18414" i="2"/>
  <c r="B18415" i="2"/>
  <c r="B18416" i="2"/>
  <c r="B18417" i="2"/>
  <c r="B18418" i="2"/>
  <c r="B18419" i="2"/>
  <c r="B18420" i="2"/>
  <c r="B18421" i="2"/>
  <c r="B18422" i="2"/>
  <c r="B18423" i="2"/>
  <c r="B18424" i="2"/>
  <c r="B18425" i="2"/>
  <c r="B18426" i="2"/>
  <c r="B18427" i="2"/>
  <c r="B18428" i="2"/>
  <c r="B18429" i="2"/>
  <c r="B18430" i="2"/>
  <c r="B18431" i="2"/>
  <c r="B18432" i="2"/>
  <c r="B18433" i="2"/>
  <c r="B18434" i="2"/>
  <c r="B18435" i="2"/>
  <c r="B18436" i="2"/>
  <c r="B18437" i="2"/>
  <c r="B18438" i="2"/>
  <c r="B18439" i="2"/>
  <c r="B18440" i="2"/>
  <c r="B18441" i="2"/>
  <c r="B18442" i="2"/>
  <c r="B18443" i="2"/>
  <c r="B18444" i="2"/>
  <c r="B18445" i="2"/>
  <c r="B18446" i="2"/>
  <c r="B18447" i="2"/>
  <c r="B18448" i="2"/>
  <c r="B18449" i="2"/>
  <c r="B18450" i="2"/>
  <c r="B18451" i="2"/>
  <c r="B18452" i="2"/>
  <c r="B18453" i="2"/>
  <c r="B18454" i="2"/>
  <c r="B18455" i="2"/>
  <c r="B18456" i="2"/>
  <c r="B18457" i="2"/>
  <c r="B18458" i="2"/>
  <c r="B18459" i="2"/>
  <c r="B18460" i="2"/>
  <c r="B18461" i="2"/>
  <c r="B18462" i="2"/>
  <c r="B18463" i="2"/>
  <c r="B18464" i="2"/>
  <c r="B18465" i="2"/>
  <c r="B18466" i="2"/>
  <c r="B18467" i="2"/>
  <c r="B18468" i="2"/>
  <c r="B18469" i="2"/>
  <c r="B18470" i="2"/>
  <c r="B18471" i="2"/>
  <c r="B18472" i="2"/>
  <c r="B18473" i="2"/>
  <c r="B18474" i="2"/>
  <c r="B18475" i="2"/>
  <c r="B18476" i="2"/>
  <c r="B18477" i="2"/>
  <c r="B18478" i="2"/>
  <c r="B18479" i="2"/>
  <c r="B18480" i="2"/>
  <c r="B18481" i="2"/>
  <c r="B18482" i="2"/>
  <c r="B18483" i="2"/>
  <c r="B18484" i="2"/>
  <c r="B18485" i="2"/>
  <c r="B18486" i="2"/>
  <c r="B18487" i="2"/>
  <c r="B18488" i="2"/>
  <c r="B18489" i="2"/>
  <c r="B18490" i="2"/>
  <c r="B18491" i="2"/>
  <c r="B18492" i="2"/>
  <c r="B18493" i="2"/>
  <c r="B18494" i="2"/>
  <c r="B18495" i="2"/>
  <c r="B18496" i="2"/>
  <c r="B18497" i="2"/>
  <c r="B18498" i="2"/>
  <c r="B18499" i="2"/>
  <c r="B18500" i="2"/>
  <c r="B18501" i="2"/>
  <c r="B18502" i="2"/>
  <c r="B18503" i="2"/>
  <c r="B18504" i="2"/>
  <c r="B18505" i="2"/>
  <c r="B18506" i="2"/>
  <c r="B18507" i="2"/>
  <c r="B18508" i="2"/>
  <c r="B18509" i="2"/>
  <c r="B18510" i="2"/>
  <c r="B18511" i="2"/>
  <c r="B18512" i="2"/>
  <c r="B18513" i="2"/>
  <c r="B18514" i="2"/>
  <c r="B18515" i="2"/>
  <c r="B18516" i="2"/>
  <c r="B18517" i="2"/>
  <c r="B18518" i="2"/>
  <c r="B18519" i="2"/>
  <c r="B18520" i="2"/>
  <c r="B18521" i="2"/>
  <c r="B18522" i="2"/>
  <c r="B18523" i="2"/>
  <c r="B18524" i="2"/>
  <c r="B18525" i="2"/>
  <c r="B18526" i="2"/>
  <c r="B18527" i="2"/>
  <c r="B18528" i="2"/>
  <c r="B18529" i="2"/>
  <c r="B18530" i="2"/>
  <c r="B18531" i="2"/>
  <c r="B18532" i="2"/>
  <c r="B18533" i="2"/>
  <c r="B18534" i="2"/>
  <c r="B18535" i="2"/>
  <c r="B18536" i="2"/>
  <c r="B18537" i="2"/>
  <c r="B18538" i="2"/>
  <c r="B18539" i="2"/>
  <c r="B18540" i="2"/>
  <c r="B18541" i="2"/>
  <c r="B18542" i="2"/>
  <c r="B18543" i="2"/>
  <c r="B18544" i="2"/>
  <c r="B18545" i="2"/>
  <c r="B18546" i="2"/>
  <c r="B18547" i="2"/>
  <c r="B18548" i="2"/>
  <c r="B18549" i="2"/>
  <c r="B18550" i="2"/>
  <c r="B18551" i="2"/>
  <c r="B18552" i="2"/>
  <c r="B18553" i="2"/>
  <c r="B18554" i="2"/>
  <c r="B18555" i="2"/>
  <c r="B18556" i="2"/>
  <c r="B18557" i="2"/>
  <c r="B18558" i="2"/>
  <c r="B18559" i="2"/>
  <c r="B18560" i="2"/>
  <c r="B18561" i="2"/>
  <c r="B18562" i="2"/>
  <c r="B18563" i="2"/>
  <c r="B18564" i="2"/>
  <c r="B18565" i="2"/>
  <c r="B18566" i="2"/>
  <c r="B18567" i="2"/>
  <c r="B18568" i="2"/>
  <c r="B18569" i="2"/>
  <c r="B18570" i="2"/>
  <c r="B18571" i="2"/>
  <c r="B18572" i="2"/>
  <c r="B18573" i="2"/>
  <c r="B18574" i="2"/>
  <c r="B18575" i="2"/>
  <c r="B18576" i="2"/>
  <c r="B18577" i="2"/>
  <c r="B18578" i="2"/>
  <c r="B18579" i="2"/>
  <c r="B18580" i="2"/>
  <c r="B18581" i="2"/>
  <c r="B18582" i="2"/>
  <c r="B18583" i="2"/>
  <c r="B18584" i="2"/>
  <c r="B18585" i="2"/>
  <c r="B18586" i="2"/>
  <c r="B18587" i="2"/>
  <c r="B18588" i="2"/>
  <c r="B18589" i="2"/>
  <c r="B18590" i="2"/>
  <c r="B18591" i="2"/>
  <c r="B18592" i="2"/>
  <c r="B18593" i="2"/>
  <c r="B18594" i="2"/>
  <c r="B18595" i="2"/>
  <c r="B18596" i="2"/>
  <c r="B18597" i="2"/>
  <c r="B18598" i="2"/>
  <c r="B18599" i="2"/>
  <c r="B18600" i="2"/>
  <c r="B18601" i="2"/>
  <c r="B18602" i="2"/>
  <c r="B18603" i="2"/>
  <c r="B18604" i="2"/>
  <c r="B18605" i="2"/>
  <c r="B18606" i="2"/>
  <c r="B18607" i="2"/>
  <c r="B18608" i="2"/>
  <c r="B18609" i="2"/>
  <c r="B18610" i="2"/>
  <c r="B18611" i="2"/>
  <c r="B18612" i="2"/>
  <c r="B18613" i="2"/>
  <c r="B18614" i="2"/>
  <c r="B18615" i="2"/>
  <c r="B18616" i="2"/>
  <c r="B18617" i="2"/>
  <c r="B18618" i="2"/>
  <c r="B18619" i="2"/>
  <c r="B18620" i="2"/>
  <c r="B18621" i="2"/>
  <c r="B18622" i="2"/>
  <c r="B18623" i="2"/>
  <c r="B18624" i="2"/>
  <c r="B18625" i="2"/>
  <c r="B18626" i="2"/>
  <c r="B18627" i="2"/>
  <c r="B18628" i="2"/>
  <c r="B18629" i="2"/>
  <c r="B18630" i="2"/>
  <c r="B18631" i="2"/>
  <c r="B18632" i="2"/>
  <c r="B18633" i="2"/>
  <c r="B18634" i="2"/>
  <c r="B18635" i="2"/>
  <c r="B18636" i="2"/>
  <c r="B18637" i="2"/>
  <c r="B18638" i="2"/>
  <c r="B18639" i="2"/>
  <c r="B18640" i="2"/>
  <c r="B18641" i="2"/>
  <c r="B18642" i="2"/>
  <c r="B18643" i="2"/>
  <c r="B18644" i="2"/>
  <c r="B18645" i="2"/>
  <c r="B18646" i="2"/>
  <c r="B18647" i="2"/>
  <c r="B18648" i="2"/>
  <c r="B18649" i="2"/>
  <c r="B18650" i="2"/>
  <c r="B18651" i="2"/>
  <c r="B18652" i="2"/>
  <c r="B18653" i="2"/>
  <c r="B18654" i="2"/>
  <c r="B18655" i="2"/>
  <c r="B18656" i="2"/>
  <c r="B18657" i="2"/>
  <c r="B18658" i="2"/>
  <c r="B18659" i="2"/>
  <c r="B18660" i="2"/>
  <c r="B18661" i="2"/>
  <c r="B18662" i="2"/>
  <c r="B18663" i="2"/>
  <c r="B18664" i="2"/>
  <c r="B18665" i="2"/>
  <c r="B18666" i="2"/>
  <c r="B18667" i="2"/>
  <c r="B18668" i="2"/>
  <c r="B18669" i="2"/>
  <c r="B18670" i="2"/>
  <c r="B18671" i="2"/>
  <c r="B18672" i="2"/>
  <c r="B18673" i="2"/>
  <c r="B18674" i="2"/>
  <c r="B18675" i="2"/>
  <c r="B18676" i="2"/>
  <c r="B18677" i="2"/>
  <c r="B18678" i="2"/>
  <c r="B18679" i="2"/>
  <c r="B18680" i="2"/>
  <c r="B18681" i="2"/>
  <c r="B18682" i="2"/>
  <c r="B18683" i="2"/>
  <c r="B18684" i="2"/>
  <c r="B18685" i="2"/>
  <c r="B18686" i="2"/>
  <c r="B18687" i="2"/>
  <c r="B18688" i="2"/>
  <c r="B18689" i="2"/>
  <c r="B18690" i="2"/>
  <c r="B18691" i="2"/>
  <c r="B18692" i="2"/>
  <c r="B18693" i="2"/>
  <c r="B18694" i="2"/>
  <c r="B18695" i="2"/>
  <c r="B18696" i="2"/>
  <c r="B18697" i="2"/>
  <c r="B18698" i="2"/>
  <c r="B18699" i="2"/>
  <c r="B18700" i="2"/>
  <c r="B18701" i="2"/>
  <c r="B18702" i="2"/>
  <c r="B18703" i="2"/>
  <c r="B18704" i="2"/>
  <c r="B18705" i="2"/>
  <c r="B18706" i="2"/>
  <c r="B18707" i="2"/>
  <c r="B18708" i="2"/>
  <c r="B18709" i="2"/>
  <c r="B18710" i="2"/>
  <c r="B18711" i="2"/>
  <c r="B18712" i="2"/>
  <c r="B18713" i="2"/>
  <c r="B18714" i="2"/>
  <c r="B18715" i="2"/>
  <c r="B18716" i="2"/>
  <c r="B18717" i="2"/>
  <c r="B18718" i="2"/>
  <c r="B18719" i="2"/>
  <c r="B18720" i="2"/>
  <c r="B18721" i="2"/>
  <c r="B18722" i="2"/>
  <c r="B18723" i="2"/>
  <c r="B18724" i="2"/>
  <c r="B18725" i="2"/>
  <c r="B18726" i="2"/>
  <c r="B18727" i="2"/>
  <c r="B18728" i="2"/>
  <c r="B18729" i="2"/>
  <c r="B18730" i="2"/>
  <c r="B18731" i="2"/>
  <c r="B18732" i="2"/>
  <c r="B18733" i="2"/>
  <c r="B18734" i="2"/>
  <c r="B18735" i="2"/>
  <c r="B18736" i="2"/>
  <c r="B18737" i="2"/>
  <c r="B18738" i="2"/>
  <c r="B18739" i="2"/>
  <c r="B18740" i="2"/>
  <c r="B18741" i="2"/>
  <c r="B18742" i="2"/>
  <c r="B18743" i="2"/>
  <c r="B18744" i="2"/>
  <c r="B18745" i="2"/>
  <c r="B18746" i="2"/>
  <c r="B18747" i="2"/>
  <c r="B18748" i="2"/>
  <c r="B18749" i="2"/>
  <c r="B18750" i="2"/>
  <c r="B18751" i="2"/>
  <c r="B18752" i="2"/>
  <c r="B18753" i="2"/>
  <c r="B18754" i="2"/>
  <c r="B18755" i="2"/>
  <c r="B18756" i="2"/>
  <c r="B18757" i="2"/>
  <c r="B18758" i="2"/>
  <c r="B18759" i="2"/>
  <c r="B18760" i="2"/>
  <c r="B18761" i="2"/>
  <c r="B18762" i="2"/>
  <c r="B18763" i="2"/>
  <c r="B18764" i="2"/>
  <c r="B18765" i="2"/>
  <c r="B18766" i="2"/>
  <c r="B18767" i="2"/>
  <c r="B18768" i="2"/>
  <c r="B18769" i="2"/>
  <c r="B18770" i="2"/>
  <c r="B18771" i="2"/>
  <c r="B18772" i="2"/>
  <c r="B18773" i="2"/>
  <c r="B18774" i="2"/>
  <c r="B18775" i="2"/>
  <c r="B18776" i="2"/>
  <c r="B18777" i="2"/>
  <c r="B18778" i="2"/>
  <c r="B18779" i="2"/>
  <c r="B18780" i="2"/>
  <c r="B18781" i="2"/>
  <c r="B18782" i="2"/>
  <c r="B18783" i="2"/>
  <c r="B18784" i="2"/>
  <c r="B18785" i="2"/>
  <c r="B18786" i="2"/>
  <c r="B18787" i="2"/>
  <c r="B18788" i="2"/>
  <c r="B18789" i="2"/>
  <c r="B18790" i="2"/>
  <c r="B18791" i="2"/>
  <c r="B18792" i="2"/>
  <c r="B18793" i="2"/>
  <c r="B18794" i="2"/>
  <c r="B18795" i="2"/>
  <c r="B18796" i="2"/>
  <c r="B18797" i="2"/>
  <c r="B18798" i="2"/>
  <c r="B18799" i="2"/>
  <c r="B18800" i="2"/>
  <c r="B18801" i="2"/>
  <c r="B18802" i="2"/>
  <c r="B18803" i="2"/>
  <c r="B18804" i="2"/>
  <c r="B18805" i="2"/>
  <c r="B18806" i="2"/>
  <c r="B18807" i="2"/>
  <c r="B18808" i="2"/>
  <c r="B18809" i="2"/>
  <c r="B18810" i="2"/>
  <c r="B18811" i="2"/>
  <c r="B18812" i="2"/>
  <c r="B18813" i="2"/>
  <c r="B18814" i="2"/>
  <c r="B18815" i="2"/>
  <c r="B18816" i="2"/>
  <c r="B18817" i="2"/>
  <c r="B18818" i="2"/>
  <c r="B18819" i="2"/>
  <c r="B18820" i="2"/>
  <c r="B18821" i="2"/>
  <c r="B18822" i="2"/>
  <c r="B18823" i="2"/>
  <c r="B18824" i="2"/>
  <c r="B18825" i="2"/>
  <c r="B18826" i="2"/>
  <c r="B18827" i="2"/>
  <c r="B18828" i="2"/>
  <c r="B18829" i="2"/>
  <c r="B18830" i="2"/>
  <c r="B18831" i="2"/>
  <c r="B18832" i="2"/>
  <c r="B18833" i="2"/>
  <c r="B18834" i="2"/>
  <c r="B18835" i="2"/>
  <c r="B18836" i="2"/>
  <c r="B18837" i="2"/>
  <c r="B18838" i="2"/>
  <c r="B18839" i="2"/>
  <c r="B18840" i="2"/>
  <c r="B18841" i="2"/>
  <c r="B18842" i="2"/>
  <c r="B18843" i="2"/>
  <c r="B18844" i="2"/>
  <c r="B18845" i="2"/>
  <c r="B18846" i="2"/>
  <c r="B18847" i="2"/>
  <c r="B18848" i="2"/>
  <c r="B18849" i="2"/>
  <c r="B18850" i="2"/>
  <c r="B18851" i="2"/>
  <c r="B18852" i="2"/>
  <c r="B18853" i="2"/>
  <c r="B18854" i="2"/>
  <c r="B18855" i="2"/>
  <c r="B18856" i="2"/>
  <c r="B18857" i="2"/>
  <c r="B18858" i="2"/>
  <c r="B18859" i="2"/>
  <c r="B18860" i="2"/>
  <c r="B18861" i="2"/>
  <c r="B18862" i="2"/>
  <c r="B18863" i="2"/>
  <c r="B18864" i="2"/>
  <c r="B18865" i="2"/>
  <c r="B18866" i="2"/>
  <c r="B18867" i="2"/>
  <c r="B18868" i="2"/>
  <c r="B18869" i="2"/>
  <c r="B18870" i="2"/>
  <c r="B18871" i="2"/>
  <c r="B18872" i="2"/>
  <c r="B18873" i="2"/>
  <c r="B18874" i="2"/>
  <c r="B18875" i="2"/>
  <c r="B18876" i="2"/>
  <c r="B18877" i="2"/>
  <c r="B18878" i="2"/>
  <c r="B18879" i="2"/>
  <c r="B18880" i="2"/>
  <c r="B18881" i="2"/>
  <c r="B18882" i="2"/>
  <c r="B18883" i="2"/>
  <c r="B18884" i="2"/>
  <c r="B18885" i="2"/>
  <c r="B18886" i="2"/>
  <c r="B18887" i="2"/>
  <c r="B18888" i="2"/>
  <c r="B18889" i="2"/>
  <c r="B18890" i="2"/>
  <c r="B18891" i="2"/>
  <c r="B18892" i="2"/>
  <c r="B18893" i="2"/>
  <c r="B18894" i="2"/>
  <c r="B18895" i="2"/>
  <c r="B18896" i="2"/>
  <c r="B18897" i="2"/>
  <c r="B18898" i="2"/>
  <c r="B18899" i="2"/>
  <c r="B18900" i="2"/>
  <c r="B18901" i="2"/>
  <c r="B18902" i="2"/>
  <c r="B18903" i="2"/>
  <c r="B18904" i="2"/>
  <c r="B18905" i="2"/>
  <c r="B18906" i="2"/>
  <c r="B18907" i="2"/>
  <c r="B18908" i="2"/>
  <c r="B18909" i="2"/>
  <c r="B18910" i="2"/>
  <c r="B18911" i="2"/>
  <c r="B18912" i="2"/>
  <c r="B18913" i="2"/>
  <c r="B18914" i="2"/>
  <c r="B18915" i="2"/>
  <c r="B18916" i="2"/>
  <c r="B18917" i="2"/>
  <c r="B18918" i="2"/>
  <c r="B18919" i="2"/>
  <c r="B18920" i="2"/>
  <c r="B18921" i="2"/>
  <c r="B18922" i="2"/>
  <c r="B18923" i="2"/>
  <c r="B18924" i="2"/>
  <c r="B18925" i="2"/>
  <c r="B18926" i="2"/>
  <c r="B18927" i="2"/>
  <c r="B18928" i="2"/>
  <c r="B18929" i="2"/>
  <c r="B18930" i="2"/>
  <c r="B18931" i="2"/>
  <c r="B18932" i="2"/>
  <c r="B18933" i="2"/>
  <c r="B18934" i="2"/>
  <c r="B18935" i="2"/>
  <c r="B18936" i="2"/>
  <c r="B18937" i="2"/>
  <c r="B18938" i="2"/>
  <c r="B18939" i="2"/>
  <c r="B18940" i="2"/>
  <c r="B18941" i="2"/>
  <c r="B18942" i="2"/>
  <c r="B18943" i="2"/>
  <c r="B18944" i="2"/>
  <c r="B18945" i="2"/>
  <c r="B18946" i="2"/>
  <c r="B18947" i="2"/>
  <c r="B18948" i="2"/>
  <c r="B18949" i="2"/>
  <c r="B18950" i="2"/>
  <c r="B18951" i="2"/>
  <c r="B18952" i="2"/>
  <c r="B18953" i="2"/>
  <c r="B18954" i="2"/>
  <c r="B18955" i="2"/>
  <c r="B18956" i="2"/>
  <c r="B18957" i="2"/>
  <c r="B18958" i="2"/>
  <c r="B18959" i="2"/>
  <c r="B18960" i="2"/>
  <c r="B18961" i="2"/>
  <c r="B18962" i="2"/>
  <c r="B18963" i="2"/>
  <c r="B18964" i="2"/>
  <c r="B18965" i="2"/>
  <c r="B18966" i="2"/>
  <c r="B18967" i="2"/>
  <c r="B18968" i="2"/>
  <c r="B18969" i="2"/>
  <c r="B18970" i="2"/>
  <c r="B18971" i="2"/>
  <c r="B18972" i="2"/>
  <c r="B18973" i="2"/>
  <c r="B18974" i="2"/>
  <c r="B18975" i="2"/>
  <c r="B18976" i="2"/>
  <c r="B18977" i="2"/>
  <c r="B18978" i="2"/>
  <c r="B18979" i="2"/>
  <c r="B18980" i="2"/>
  <c r="B18981" i="2"/>
  <c r="B18982" i="2"/>
  <c r="B18983" i="2"/>
  <c r="B18984" i="2"/>
  <c r="B18985" i="2"/>
  <c r="B18986" i="2"/>
  <c r="B18987" i="2"/>
  <c r="B18988" i="2"/>
  <c r="B18989" i="2"/>
  <c r="B18990" i="2"/>
  <c r="B18991" i="2"/>
  <c r="B18992" i="2"/>
  <c r="B18993" i="2"/>
  <c r="B18994" i="2"/>
  <c r="B18995" i="2"/>
  <c r="B18996" i="2"/>
  <c r="B18997" i="2"/>
  <c r="B18998" i="2"/>
  <c r="B18999" i="2"/>
  <c r="B19000" i="2"/>
  <c r="B19001" i="2"/>
  <c r="B19002" i="2"/>
  <c r="B19003" i="2"/>
  <c r="B19004" i="2"/>
  <c r="B19005" i="2"/>
  <c r="B19006" i="2"/>
  <c r="B19007" i="2"/>
  <c r="B19008" i="2"/>
  <c r="B19009" i="2"/>
  <c r="B19010" i="2"/>
  <c r="B19011" i="2"/>
  <c r="B19012" i="2"/>
  <c r="B19013" i="2"/>
  <c r="B19014" i="2"/>
  <c r="B19015" i="2"/>
  <c r="B19016" i="2"/>
  <c r="B19017" i="2"/>
  <c r="B19018" i="2"/>
  <c r="B19019" i="2"/>
  <c r="B19020" i="2"/>
  <c r="B19021" i="2"/>
  <c r="B19022" i="2"/>
  <c r="B19023" i="2"/>
  <c r="B19024" i="2"/>
  <c r="B19025" i="2"/>
  <c r="B19026" i="2"/>
  <c r="B19027" i="2"/>
  <c r="B19028" i="2"/>
  <c r="B19029" i="2"/>
  <c r="B19030" i="2"/>
  <c r="B19031" i="2"/>
  <c r="B19032" i="2"/>
  <c r="B19033" i="2"/>
  <c r="B19034" i="2"/>
  <c r="B19035" i="2"/>
  <c r="B19036" i="2"/>
  <c r="B19037" i="2"/>
  <c r="B19038" i="2"/>
  <c r="B19039" i="2"/>
  <c r="B19040" i="2"/>
  <c r="B19041" i="2"/>
  <c r="B19042" i="2"/>
  <c r="B19043" i="2"/>
  <c r="B19044" i="2"/>
  <c r="B19045" i="2"/>
  <c r="B19046" i="2"/>
  <c r="B19047" i="2"/>
  <c r="B19048" i="2"/>
  <c r="B19049" i="2"/>
  <c r="B19050" i="2"/>
  <c r="B19051" i="2"/>
  <c r="B19052" i="2"/>
  <c r="B19053" i="2"/>
  <c r="B19054" i="2"/>
  <c r="B19055" i="2"/>
  <c r="B19056" i="2"/>
  <c r="B19057" i="2"/>
  <c r="B19058" i="2"/>
  <c r="B19059" i="2"/>
  <c r="B19060" i="2"/>
  <c r="B19061" i="2"/>
  <c r="B19062" i="2"/>
  <c r="B19063" i="2"/>
  <c r="B19064" i="2"/>
  <c r="B19065" i="2"/>
  <c r="B19066" i="2"/>
  <c r="B19067" i="2"/>
  <c r="B19068" i="2"/>
  <c r="B19069" i="2"/>
  <c r="B19070" i="2"/>
  <c r="B19071" i="2"/>
  <c r="B19072" i="2"/>
  <c r="B19073" i="2"/>
  <c r="B19074" i="2"/>
  <c r="B19075" i="2"/>
  <c r="B19076" i="2"/>
  <c r="B19077" i="2"/>
  <c r="B19078" i="2"/>
  <c r="B19079" i="2"/>
  <c r="B19080" i="2"/>
  <c r="B19081" i="2"/>
  <c r="B19082" i="2"/>
  <c r="B19083" i="2"/>
  <c r="B19084" i="2"/>
  <c r="B19085" i="2"/>
  <c r="B19086" i="2"/>
  <c r="B19087" i="2"/>
  <c r="B19088" i="2"/>
  <c r="B19089" i="2"/>
  <c r="B19090" i="2"/>
  <c r="B19091" i="2"/>
  <c r="B19092" i="2"/>
  <c r="B19093" i="2"/>
  <c r="B19094" i="2"/>
  <c r="B19095" i="2"/>
  <c r="B19096" i="2"/>
  <c r="B19097" i="2"/>
  <c r="B19098" i="2"/>
  <c r="B19099" i="2"/>
  <c r="B19100" i="2"/>
  <c r="B19101" i="2"/>
  <c r="B19102" i="2"/>
  <c r="B19103" i="2"/>
  <c r="B19104" i="2"/>
  <c r="B19105" i="2"/>
  <c r="B19106" i="2"/>
  <c r="B19107" i="2"/>
  <c r="B19108" i="2"/>
  <c r="B19109" i="2"/>
  <c r="B19110" i="2"/>
  <c r="B19111" i="2"/>
  <c r="B19112" i="2"/>
  <c r="B19113" i="2"/>
  <c r="B19114" i="2"/>
  <c r="B19115" i="2"/>
  <c r="B19116" i="2"/>
  <c r="B19117" i="2"/>
  <c r="B19118" i="2"/>
  <c r="B19119" i="2"/>
  <c r="B19120" i="2"/>
  <c r="B19121" i="2"/>
  <c r="B19122" i="2"/>
  <c r="B19123" i="2"/>
  <c r="B19124" i="2"/>
  <c r="B19125" i="2"/>
  <c r="B19126" i="2"/>
  <c r="B19127" i="2"/>
  <c r="B19128" i="2"/>
  <c r="B19129" i="2"/>
  <c r="B19130" i="2"/>
  <c r="B19131" i="2"/>
  <c r="B19132" i="2"/>
  <c r="B19133" i="2"/>
  <c r="B19134" i="2"/>
  <c r="B19135" i="2"/>
  <c r="B19136" i="2"/>
  <c r="B19137" i="2"/>
  <c r="B19138" i="2"/>
  <c r="B19139" i="2"/>
  <c r="B19140" i="2"/>
  <c r="B19141" i="2"/>
  <c r="B19142" i="2"/>
  <c r="B19143" i="2"/>
  <c r="B19144" i="2"/>
  <c r="B19145" i="2"/>
  <c r="B19146" i="2"/>
  <c r="B19147" i="2"/>
  <c r="B19148" i="2"/>
  <c r="B19149" i="2"/>
  <c r="B19150" i="2"/>
  <c r="B19151" i="2"/>
  <c r="B19152" i="2"/>
  <c r="B19153" i="2"/>
  <c r="B19154" i="2"/>
  <c r="B19155" i="2"/>
  <c r="B19156" i="2"/>
  <c r="B19157" i="2"/>
  <c r="B19158" i="2"/>
  <c r="B19159" i="2"/>
  <c r="B19160" i="2"/>
  <c r="B19161" i="2"/>
  <c r="B19162" i="2"/>
  <c r="B19163" i="2"/>
  <c r="B19164" i="2"/>
  <c r="B19165" i="2"/>
  <c r="B19166" i="2"/>
  <c r="B19167" i="2"/>
  <c r="B19168" i="2"/>
  <c r="B19169" i="2"/>
  <c r="B19170" i="2"/>
  <c r="B19171" i="2"/>
  <c r="B19172" i="2"/>
  <c r="B19173" i="2"/>
  <c r="B19174" i="2"/>
  <c r="B19175" i="2"/>
  <c r="B19176" i="2"/>
  <c r="B19177" i="2"/>
  <c r="B19178" i="2"/>
  <c r="B19179" i="2"/>
  <c r="B19180" i="2"/>
  <c r="B19181" i="2"/>
  <c r="B19182" i="2"/>
  <c r="B19183" i="2"/>
  <c r="B19184" i="2"/>
  <c r="B19185" i="2"/>
  <c r="B19186" i="2"/>
  <c r="B19187" i="2"/>
  <c r="B19188" i="2"/>
  <c r="B19189" i="2"/>
  <c r="B19190" i="2"/>
  <c r="B19191" i="2"/>
  <c r="B19192" i="2"/>
  <c r="B19193" i="2"/>
  <c r="B19194" i="2"/>
  <c r="B19195" i="2"/>
  <c r="B19196" i="2"/>
  <c r="B19197" i="2"/>
  <c r="B19198" i="2"/>
  <c r="B19199" i="2"/>
  <c r="B19200" i="2"/>
  <c r="B19201" i="2"/>
  <c r="B19202" i="2"/>
  <c r="B19203" i="2"/>
  <c r="B19204" i="2"/>
  <c r="B19205" i="2"/>
  <c r="B19206" i="2"/>
  <c r="B19207" i="2"/>
  <c r="B19208" i="2"/>
  <c r="B19209" i="2"/>
  <c r="B19210" i="2"/>
  <c r="B19211" i="2"/>
  <c r="B19212" i="2"/>
  <c r="B19213" i="2"/>
  <c r="B19214" i="2"/>
  <c r="B19215" i="2"/>
  <c r="B19216" i="2"/>
  <c r="B19217" i="2"/>
  <c r="B19218" i="2"/>
  <c r="B19219" i="2"/>
  <c r="B19220" i="2"/>
  <c r="B19221" i="2"/>
  <c r="B19222" i="2"/>
  <c r="B19223" i="2"/>
  <c r="B19224" i="2"/>
  <c r="B19225" i="2"/>
  <c r="B19226" i="2"/>
  <c r="B19227" i="2"/>
  <c r="B19228" i="2"/>
  <c r="B19229" i="2"/>
  <c r="B19230" i="2"/>
  <c r="B19231" i="2"/>
  <c r="B19232" i="2"/>
  <c r="B19233" i="2"/>
  <c r="B19234" i="2"/>
  <c r="B19235" i="2"/>
  <c r="B19236" i="2"/>
  <c r="B19237" i="2"/>
  <c r="B19238" i="2"/>
  <c r="B19239" i="2"/>
  <c r="B19240" i="2"/>
  <c r="B19241" i="2"/>
  <c r="B19242" i="2"/>
  <c r="B19243" i="2"/>
  <c r="B19244" i="2"/>
  <c r="B19245" i="2"/>
  <c r="B19246" i="2"/>
  <c r="B19247" i="2"/>
  <c r="B19248" i="2"/>
  <c r="B19249" i="2"/>
  <c r="B19250" i="2"/>
  <c r="B19251" i="2"/>
  <c r="B19252" i="2"/>
  <c r="B19253" i="2"/>
  <c r="B19254" i="2"/>
  <c r="B19255" i="2"/>
  <c r="B19256" i="2"/>
  <c r="B19257" i="2"/>
  <c r="B19258" i="2"/>
  <c r="B19259" i="2"/>
  <c r="B19260" i="2"/>
  <c r="B19261" i="2"/>
  <c r="B19262" i="2"/>
  <c r="B19263" i="2"/>
  <c r="B19264" i="2"/>
  <c r="B19265" i="2"/>
  <c r="B19266" i="2"/>
  <c r="B19267" i="2"/>
  <c r="B19268" i="2"/>
  <c r="B19269" i="2"/>
  <c r="B19270" i="2"/>
  <c r="B19271" i="2"/>
  <c r="B19272" i="2"/>
  <c r="B19273" i="2"/>
  <c r="B19274" i="2"/>
  <c r="B19275" i="2"/>
  <c r="B19276" i="2"/>
  <c r="B19277" i="2"/>
  <c r="B19278" i="2"/>
  <c r="B19279" i="2"/>
  <c r="B19280" i="2"/>
  <c r="B19281" i="2"/>
  <c r="B19282" i="2"/>
  <c r="B19283" i="2"/>
  <c r="B19284" i="2"/>
  <c r="B19285" i="2"/>
  <c r="B19286" i="2"/>
  <c r="B19287" i="2"/>
  <c r="B19288" i="2"/>
  <c r="B19289" i="2"/>
  <c r="B19290" i="2"/>
  <c r="B19291" i="2"/>
  <c r="B19292" i="2"/>
  <c r="B19293" i="2"/>
  <c r="B19294" i="2"/>
  <c r="B19295" i="2"/>
  <c r="B19296" i="2"/>
  <c r="B19297" i="2"/>
  <c r="B19298" i="2"/>
  <c r="B19299" i="2"/>
  <c r="B19300" i="2"/>
  <c r="B19301" i="2"/>
  <c r="B19302" i="2"/>
  <c r="B19303" i="2"/>
  <c r="B19304" i="2"/>
  <c r="B19305" i="2"/>
  <c r="B19306" i="2"/>
  <c r="B19307" i="2"/>
  <c r="B19308" i="2"/>
  <c r="B19309" i="2"/>
  <c r="B19310" i="2"/>
  <c r="B19311" i="2"/>
  <c r="B19312" i="2"/>
  <c r="B19313" i="2"/>
  <c r="B19314" i="2"/>
  <c r="B19315" i="2"/>
  <c r="B19316" i="2"/>
  <c r="B19317" i="2"/>
  <c r="B19318" i="2"/>
  <c r="B19319" i="2"/>
  <c r="B19320" i="2"/>
  <c r="B19321" i="2"/>
  <c r="B19322" i="2"/>
  <c r="B19323" i="2"/>
  <c r="B19324" i="2"/>
  <c r="B19325" i="2"/>
  <c r="B19326" i="2"/>
  <c r="B19327" i="2"/>
  <c r="B19328" i="2"/>
  <c r="B19329" i="2"/>
  <c r="B19330" i="2"/>
  <c r="B19331" i="2"/>
  <c r="B19332" i="2"/>
  <c r="B19333" i="2"/>
  <c r="B19334" i="2"/>
  <c r="B19335" i="2"/>
  <c r="B19336" i="2"/>
  <c r="B19337" i="2"/>
  <c r="B19338" i="2"/>
  <c r="B19339" i="2"/>
  <c r="B19340" i="2"/>
  <c r="B19341" i="2"/>
  <c r="B19342" i="2"/>
  <c r="B19343" i="2"/>
  <c r="B19344" i="2"/>
  <c r="B19345" i="2"/>
  <c r="B19346" i="2"/>
  <c r="B19347" i="2"/>
  <c r="B19348" i="2"/>
  <c r="B19349" i="2"/>
  <c r="B19350" i="2"/>
  <c r="B19351" i="2"/>
  <c r="B19352" i="2"/>
  <c r="B19353" i="2"/>
  <c r="B19354" i="2"/>
  <c r="B19355" i="2"/>
  <c r="B19356" i="2"/>
  <c r="B19357" i="2"/>
  <c r="B19358" i="2"/>
  <c r="B19359" i="2"/>
  <c r="B19360" i="2"/>
  <c r="B19361" i="2"/>
  <c r="B19362" i="2"/>
  <c r="B19363" i="2"/>
  <c r="B19364" i="2"/>
  <c r="B19365" i="2"/>
  <c r="B19366" i="2"/>
  <c r="B19367" i="2"/>
  <c r="B19368" i="2"/>
  <c r="B19369" i="2"/>
  <c r="B19370" i="2"/>
  <c r="B19371" i="2"/>
  <c r="B19372" i="2"/>
  <c r="B19373" i="2"/>
  <c r="B19374" i="2"/>
  <c r="B19375" i="2"/>
  <c r="B19376" i="2"/>
  <c r="B19377" i="2"/>
  <c r="B19378" i="2"/>
  <c r="B19379" i="2"/>
  <c r="B19380" i="2"/>
  <c r="B19381" i="2"/>
  <c r="B19382" i="2"/>
  <c r="B19383" i="2"/>
  <c r="B19384" i="2"/>
  <c r="B19385" i="2"/>
  <c r="B19386" i="2"/>
  <c r="B19387" i="2"/>
  <c r="B19388" i="2"/>
  <c r="B19389" i="2"/>
  <c r="B19390" i="2"/>
  <c r="B19391" i="2"/>
  <c r="B19392" i="2"/>
  <c r="B19393" i="2"/>
  <c r="B19394" i="2"/>
  <c r="B19395" i="2"/>
  <c r="B19396" i="2"/>
  <c r="B19397" i="2"/>
  <c r="B19398" i="2"/>
  <c r="B19399" i="2"/>
  <c r="B19400" i="2"/>
  <c r="B19401" i="2"/>
  <c r="B19402" i="2"/>
  <c r="B19403" i="2"/>
  <c r="B19404" i="2"/>
  <c r="B19405" i="2"/>
  <c r="B19406" i="2"/>
  <c r="B19407" i="2"/>
  <c r="B19408" i="2"/>
  <c r="B19409" i="2"/>
  <c r="B19410" i="2"/>
  <c r="B19411" i="2"/>
  <c r="B19412" i="2"/>
  <c r="B19413" i="2"/>
  <c r="B19414" i="2"/>
  <c r="B19415" i="2"/>
  <c r="B19416" i="2"/>
  <c r="B19417" i="2"/>
  <c r="B19418" i="2"/>
  <c r="B19419" i="2"/>
  <c r="B19420" i="2"/>
  <c r="B19421" i="2"/>
  <c r="B19422" i="2"/>
  <c r="B19423" i="2"/>
  <c r="B19424" i="2"/>
  <c r="B19425" i="2"/>
  <c r="B19426" i="2"/>
  <c r="B19427" i="2"/>
  <c r="B19428" i="2"/>
  <c r="B19429" i="2"/>
  <c r="B19430" i="2"/>
  <c r="B19431" i="2"/>
  <c r="B19432" i="2"/>
  <c r="B19433" i="2"/>
  <c r="B19434" i="2"/>
  <c r="B19435" i="2"/>
  <c r="B19436" i="2"/>
  <c r="B19437" i="2"/>
  <c r="B19438" i="2"/>
  <c r="B19439" i="2"/>
  <c r="B19440" i="2"/>
  <c r="B19441" i="2"/>
  <c r="B19442" i="2"/>
  <c r="B19443" i="2"/>
  <c r="B19444" i="2"/>
  <c r="B19445" i="2"/>
  <c r="B19446" i="2"/>
  <c r="B19447" i="2"/>
  <c r="B19448" i="2"/>
  <c r="B19449" i="2"/>
  <c r="B19450" i="2"/>
  <c r="B19451" i="2"/>
  <c r="B19452" i="2"/>
  <c r="B19453" i="2"/>
  <c r="B19454" i="2"/>
  <c r="B19455" i="2"/>
  <c r="B19456" i="2"/>
  <c r="B19457" i="2"/>
  <c r="B19458" i="2"/>
  <c r="B19459" i="2"/>
  <c r="B19460" i="2"/>
  <c r="B19461" i="2"/>
  <c r="B19462" i="2"/>
  <c r="B19463" i="2"/>
  <c r="B19464" i="2"/>
  <c r="B19465" i="2"/>
  <c r="B19466" i="2"/>
  <c r="B19467" i="2"/>
  <c r="B19468" i="2"/>
  <c r="B19469" i="2"/>
  <c r="B19470" i="2"/>
  <c r="B19471" i="2"/>
  <c r="B19472" i="2"/>
  <c r="B19473" i="2"/>
  <c r="B19474" i="2"/>
  <c r="B19475" i="2"/>
  <c r="B19476" i="2"/>
  <c r="B19477" i="2"/>
  <c r="B19478" i="2"/>
  <c r="B19479" i="2"/>
  <c r="B19480" i="2"/>
  <c r="B19481" i="2"/>
  <c r="B19482" i="2"/>
  <c r="B19483" i="2"/>
  <c r="B19484" i="2"/>
  <c r="B19485" i="2"/>
  <c r="B19486" i="2"/>
  <c r="B19487" i="2"/>
  <c r="B19488" i="2"/>
  <c r="B19489" i="2"/>
  <c r="B19490" i="2"/>
  <c r="B19491" i="2"/>
  <c r="B19492" i="2"/>
  <c r="B19493" i="2"/>
  <c r="B19494" i="2"/>
  <c r="B19495" i="2"/>
  <c r="B19496" i="2"/>
  <c r="B19497" i="2"/>
  <c r="B19498" i="2"/>
  <c r="B19499" i="2"/>
  <c r="B19500" i="2"/>
  <c r="B19501" i="2"/>
  <c r="B19502" i="2"/>
  <c r="B19503" i="2"/>
  <c r="B19504" i="2"/>
  <c r="B19505" i="2"/>
  <c r="B19506" i="2"/>
  <c r="B19507" i="2"/>
  <c r="B19508" i="2"/>
  <c r="B19509" i="2"/>
  <c r="B19510" i="2"/>
  <c r="B19511" i="2"/>
  <c r="B19512" i="2"/>
  <c r="B19513" i="2"/>
  <c r="B19514" i="2"/>
  <c r="B19515" i="2"/>
  <c r="B19516" i="2"/>
  <c r="B19517" i="2"/>
  <c r="B19518" i="2"/>
  <c r="B19519" i="2"/>
  <c r="B19520" i="2"/>
  <c r="B19521" i="2"/>
  <c r="B19522" i="2"/>
  <c r="B19523" i="2"/>
  <c r="B19524" i="2"/>
  <c r="B19525" i="2"/>
  <c r="B19526" i="2"/>
  <c r="B19527" i="2"/>
  <c r="B19528" i="2"/>
  <c r="B19529" i="2"/>
  <c r="B19530" i="2"/>
  <c r="B19531" i="2"/>
  <c r="B19532" i="2"/>
  <c r="B19533" i="2"/>
  <c r="B19534" i="2"/>
  <c r="B19535" i="2"/>
  <c r="B19536" i="2"/>
  <c r="B19537" i="2"/>
  <c r="B19538" i="2"/>
  <c r="B19539" i="2"/>
  <c r="B19540" i="2"/>
  <c r="B19541" i="2"/>
  <c r="B19542" i="2"/>
  <c r="B19543" i="2"/>
  <c r="B19544" i="2"/>
  <c r="B19545" i="2"/>
  <c r="B19546" i="2"/>
  <c r="B19547" i="2"/>
  <c r="B19548" i="2"/>
  <c r="B19549" i="2"/>
  <c r="B19550" i="2"/>
  <c r="B19551" i="2"/>
  <c r="B19552" i="2"/>
  <c r="B19553" i="2"/>
  <c r="B19554" i="2"/>
  <c r="B19555" i="2"/>
  <c r="B19556" i="2"/>
  <c r="B19557" i="2"/>
  <c r="B19558" i="2"/>
  <c r="B19559" i="2"/>
  <c r="B19560" i="2"/>
  <c r="B19561" i="2"/>
  <c r="B19562" i="2"/>
  <c r="B19563" i="2"/>
  <c r="B19564" i="2"/>
  <c r="B19565" i="2"/>
  <c r="B19566" i="2"/>
  <c r="B19567" i="2"/>
  <c r="B19568" i="2"/>
  <c r="B19569" i="2"/>
  <c r="B19570" i="2"/>
  <c r="B19571" i="2"/>
  <c r="B19572" i="2"/>
  <c r="B19573" i="2"/>
  <c r="B19574" i="2"/>
  <c r="B19575" i="2"/>
  <c r="B19576" i="2"/>
  <c r="B19577" i="2"/>
  <c r="B19578" i="2"/>
  <c r="B19579" i="2"/>
  <c r="B19580" i="2"/>
  <c r="B19581" i="2"/>
  <c r="B19582" i="2"/>
  <c r="B19583" i="2"/>
  <c r="B19584" i="2"/>
  <c r="B19585" i="2"/>
  <c r="B19586" i="2"/>
  <c r="B19587" i="2"/>
  <c r="B19588" i="2"/>
  <c r="B19589" i="2"/>
  <c r="B19590" i="2"/>
  <c r="B19591" i="2"/>
  <c r="B19592" i="2"/>
  <c r="B19593" i="2"/>
  <c r="B19594" i="2"/>
  <c r="B19595" i="2"/>
  <c r="B19596" i="2"/>
  <c r="B19597" i="2"/>
  <c r="B19598" i="2"/>
  <c r="B19599" i="2"/>
  <c r="B19600" i="2"/>
  <c r="B19601" i="2"/>
  <c r="B19602" i="2"/>
  <c r="B19603" i="2"/>
  <c r="B19604" i="2"/>
  <c r="B19605" i="2"/>
  <c r="B19606" i="2"/>
  <c r="B19607" i="2"/>
  <c r="B19608" i="2"/>
  <c r="B19609" i="2"/>
  <c r="B19610" i="2"/>
  <c r="B19611" i="2"/>
  <c r="B19612" i="2"/>
  <c r="B19613" i="2"/>
  <c r="B19614" i="2"/>
  <c r="B19615" i="2"/>
  <c r="B19616" i="2"/>
  <c r="B19617" i="2"/>
  <c r="B19618" i="2"/>
  <c r="B19619" i="2"/>
  <c r="B19620" i="2"/>
  <c r="B19621" i="2"/>
  <c r="B19622" i="2"/>
  <c r="B19623" i="2"/>
  <c r="B19624" i="2"/>
  <c r="B19625" i="2"/>
  <c r="B19626" i="2"/>
  <c r="B19627" i="2"/>
  <c r="B19628" i="2"/>
  <c r="B19629" i="2"/>
  <c r="B19630" i="2"/>
  <c r="B19631" i="2"/>
  <c r="B19632" i="2"/>
  <c r="B19633" i="2"/>
  <c r="B19634" i="2"/>
  <c r="B19635" i="2"/>
  <c r="B19636" i="2"/>
  <c r="B19637" i="2"/>
  <c r="B19638" i="2"/>
  <c r="B19639" i="2"/>
  <c r="B19640" i="2"/>
  <c r="B19641" i="2"/>
  <c r="B19642" i="2"/>
  <c r="B19643" i="2"/>
  <c r="B19644" i="2"/>
  <c r="B19645" i="2"/>
  <c r="B19646" i="2"/>
  <c r="B19647" i="2"/>
  <c r="B19648" i="2"/>
  <c r="B19649" i="2"/>
  <c r="B19650" i="2"/>
  <c r="B19651" i="2"/>
  <c r="B19652" i="2"/>
  <c r="B19653" i="2"/>
  <c r="B19654" i="2"/>
  <c r="B19655" i="2"/>
  <c r="B19656" i="2"/>
  <c r="B19657" i="2"/>
  <c r="B19658" i="2"/>
  <c r="B19659" i="2"/>
  <c r="B19660" i="2"/>
  <c r="B19661" i="2"/>
  <c r="B19662" i="2"/>
  <c r="B19663" i="2"/>
  <c r="B19664" i="2"/>
  <c r="B19665" i="2"/>
  <c r="B19666" i="2"/>
  <c r="B19667" i="2"/>
  <c r="B19668" i="2"/>
  <c r="B19669" i="2"/>
  <c r="B19670" i="2"/>
  <c r="B19671" i="2"/>
  <c r="B19672" i="2"/>
  <c r="B19673" i="2"/>
  <c r="B19674" i="2"/>
  <c r="B19675" i="2"/>
  <c r="B19676" i="2"/>
  <c r="B19677" i="2"/>
  <c r="B19678" i="2"/>
  <c r="B19679" i="2"/>
  <c r="B19680" i="2"/>
  <c r="B19681" i="2"/>
  <c r="B19682" i="2"/>
  <c r="B19683" i="2"/>
  <c r="B19684" i="2"/>
  <c r="B19685" i="2"/>
  <c r="B19686" i="2"/>
  <c r="B19687" i="2"/>
  <c r="B19688" i="2"/>
  <c r="B19689" i="2"/>
  <c r="B19690" i="2"/>
  <c r="B19691" i="2"/>
  <c r="B19692" i="2"/>
  <c r="B19693" i="2"/>
  <c r="B19694" i="2"/>
  <c r="B19695" i="2"/>
  <c r="B19696" i="2"/>
  <c r="B19697" i="2"/>
  <c r="B19698" i="2"/>
  <c r="B19699" i="2"/>
  <c r="B19700" i="2"/>
  <c r="B19701" i="2"/>
  <c r="B19702" i="2"/>
  <c r="B19703" i="2"/>
  <c r="B19704" i="2"/>
  <c r="B19705" i="2"/>
  <c r="B19706" i="2"/>
  <c r="B19707" i="2"/>
  <c r="B19708" i="2"/>
  <c r="B19709" i="2"/>
  <c r="B19710" i="2"/>
  <c r="B19711" i="2"/>
  <c r="B19712" i="2"/>
  <c r="B19713" i="2"/>
  <c r="B19714" i="2"/>
  <c r="B19715" i="2"/>
  <c r="B19716" i="2"/>
  <c r="B19717" i="2"/>
  <c r="B19718" i="2"/>
  <c r="B19719" i="2"/>
  <c r="B19720" i="2"/>
  <c r="B19721" i="2"/>
  <c r="B19722" i="2"/>
  <c r="B19723" i="2"/>
  <c r="B19724" i="2"/>
  <c r="B19725" i="2"/>
  <c r="B19726" i="2"/>
  <c r="B19727" i="2"/>
  <c r="B19728" i="2"/>
  <c r="B19729" i="2"/>
  <c r="B19730" i="2"/>
  <c r="B19731" i="2"/>
  <c r="B19732" i="2"/>
  <c r="B19733" i="2"/>
  <c r="B19734" i="2"/>
  <c r="B19735" i="2"/>
  <c r="B19736" i="2"/>
  <c r="B19737" i="2"/>
  <c r="B19738" i="2"/>
  <c r="B19739" i="2"/>
  <c r="B19740" i="2"/>
  <c r="B19741" i="2"/>
  <c r="B19742" i="2"/>
  <c r="B19743" i="2"/>
  <c r="B19744" i="2"/>
  <c r="B19745" i="2"/>
  <c r="B19746" i="2"/>
  <c r="B19747" i="2"/>
  <c r="B19748" i="2"/>
  <c r="B19749" i="2"/>
  <c r="B19750" i="2"/>
  <c r="B19751" i="2"/>
  <c r="B19752" i="2"/>
  <c r="B19753" i="2"/>
  <c r="B19754" i="2"/>
  <c r="B19755" i="2"/>
  <c r="B19756" i="2"/>
  <c r="B19757" i="2"/>
  <c r="B19758" i="2"/>
  <c r="B19759" i="2"/>
  <c r="B19760" i="2"/>
  <c r="B19761" i="2"/>
  <c r="B19762" i="2"/>
  <c r="B19763" i="2"/>
  <c r="B19764" i="2"/>
  <c r="B19765" i="2"/>
  <c r="B19766" i="2"/>
  <c r="B19767" i="2"/>
  <c r="B19768" i="2"/>
  <c r="B19769" i="2"/>
  <c r="B19770" i="2"/>
  <c r="B19771" i="2"/>
  <c r="B19772" i="2"/>
  <c r="B19773" i="2"/>
  <c r="B19774" i="2"/>
  <c r="B19775" i="2"/>
  <c r="B19776" i="2"/>
  <c r="B19777" i="2"/>
  <c r="B19778" i="2"/>
  <c r="B19779" i="2"/>
  <c r="B19780" i="2"/>
  <c r="B19781" i="2"/>
  <c r="B19782" i="2"/>
  <c r="B19783" i="2"/>
  <c r="B19784" i="2"/>
  <c r="B19785" i="2"/>
  <c r="B19786" i="2"/>
  <c r="B19787" i="2"/>
  <c r="B19788" i="2"/>
  <c r="B19789" i="2"/>
  <c r="B19790" i="2"/>
  <c r="B19791" i="2"/>
  <c r="B19792" i="2"/>
  <c r="B19793" i="2"/>
  <c r="B19794" i="2"/>
  <c r="B19795" i="2"/>
  <c r="B19796" i="2"/>
  <c r="B19797" i="2"/>
  <c r="B19798" i="2"/>
  <c r="B19799" i="2"/>
  <c r="B19800" i="2"/>
  <c r="B19801" i="2"/>
  <c r="B19802" i="2"/>
  <c r="B19803" i="2"/>
  <c r="B19804" i="2"/>
  <c r="B19805" i="2"/>
  <c r="B19806" i="2"/>
  <c r="B19807" i="2"/>
  <c r="B19808" i="2"/>
  <c r="B19809" i="2"/>
  <c r="B19810" i="2"/>
  <c r="B19811" i="2"/>
  <c r="B19812" i="2"/>
  <c r="B19813" i="2"/>
  <c r="B19814" i="2"/>
  <c r="B19815" i="2"/>
  <c r="B19816" i="2"/>
  <c r="B19817" i="2"/>
  <c r="B19818" i="2"/>
  <c r="B19819" i="2"/>
  <c r="B19820" i="2"/>
  <c r="B19821" i="2"/>
  <c r="B19822" i="2"/>
  <c r="B19823" i="2"/>
  <c r="B19824" i="2"/>
  <c r="B19825" i="2"/>
  <c r="B19826" i="2"/>
  <c r="B19827" i="2"/>
  <c r="B19828" i="2"/>
  <c r="B19829" i="2"/>
  <c r="B19830" i="2"/>
  <c r="B19831" i="2"/>
  <c r="B19832" i="2"/>
  <c r="B19833" i="2"/>
  <c r="B19834" i="2"/>
  <c r="B19835" i="2"/>
  <c r="B19836" i="2"/>
  <c r="B19837" i="2"/>
  <c r="B19838" i="2"/>
  <c r="B19839" i="2"/>
  <c r="B19840" i="2"/>
  <c r="B19841" i="2"/>
  <c r="B19842" i="2"/>
  <c r="B19843" i="2"/>
  <c r="B19844" i="2"/>
  <c r="B19845" i="2"/>
  <c r="B19846" i="2"/>
  <c r="B19847" i="2"/>
  <c r="B19848" i="2"/>
  <c r="B19849" i="2"/>
  <c r="B19850" i="2"/>
  <c r="B19851" i="2"/>
  <c r="B19852" i="2"/>
  <c r="B19853" i="2"/>
  <c r="B19854" i="2"/>
  <c r="B19855" i="2"/>
  <c r="B19856" i="2"/>
  <c r="B19857" i="2"/>
  <c r="B19858" i="2"/>
  <c r="B19859" i="2"/>
  <c r="B19860" i="2"/>
  <c r="B19861" i="2"/>
  <c r="B19862" i="2"/>
  <c r="B19863" i="2"/>
  <c r="B19864" i="2"/>
  <c r="B19865" i="2"/>
  <c r="B19866" i="2"/>
  <c r="B19867" i="2"/>
  <c r="B19868" i="2"/>
  <c r="B19869" i="2"/>
  <c r="B19870" i="2"/>
  <c r="B19871" i="2"/>
  <c r="B19872" i="2"/>
  <c r="B19873" i="2"/>
  <c r="B19874" i="2"/>
  <c r="B19875" i="2"/>
  <c r="B19876" i="2"/>
  <c r="B19877" i="2"/>
  <c r="B19878" i="2"/>
  <c r="B19879" i="2"/>
  <c r="B19880" i="2"/>
  <c r="B19881" i="2"/>
  <c r="B19882" i="2"/>
  <c r="B19883" i="2"/>
  <c r="B19884" i="2"/>
  <c r="B19885" i="2"/>
  <c r="B19886" i="2"/>
  <c r="B19887" i="2"/>
  <c r="B19888" i="2"/>
  <c r="B19889" i="2"/>
  <c r="B19890" i="2"/>
  <c r="B19891" i="2"/>
  <c r="B19892" i="2"/>
  <c r="B19893" i="2"/>
  <c r="B19894" i="2"/>
  <c r="B19895" i="2"/>
  <c r="B19896" i="2"/>
  <c r="B19897" i="2"/>
  <c r="B19898" i="2"/>
  <c r="B19899" i="2"/>
  <c r="B19900" i="2"/>
  <c r="B19901" i="2"/>
  <c r="B19902" i="2"/>
  <c r="B19903" i="2"/>
  <c r="B19904" i="2"/>
  <c r="B19905" i="2"/>
  <c r="B19906" i="2"/>
  <c r="B19907" i="2"/>
  <c r="B19908" i="2"/>
  <c r="B19909" i="2"/>
  <c r="B19910" i="2"/>
  <c r="B19911" i="2"/>
  <c r="B19912" i="2"/>
  <c r="B19913" i="2"/>
  <c r="B19914" i="2"/>
  <c r="B19915" i="2"/>
  <c r="B19916" i="2"/>
  <c r="B19917" i="2"/>
  <c r="B19918" i="2"/>
  <c r="B19919" i="2"/>
  <c r="B19920" i="2"/>
  <c r="B19921" i="2"/>
  <c r="B19922" i="2"/>
  <c r="B19923" i="2"/>
  <c r="B19924" i="2"/>
  <c r="B19925" i="2"/>
  <c r="B19926" i="2"/>
  <c r="B19927" i="2"/>
  <c r="B19928" i="2"/>
  <c r="B19929" i="2"/>
  <c r="B19930" i="2"/>
  <c r="B19931" i="2"/>
  <c r="B19932" i="2"/>
  <c r="B19933" i="2"/>
  <c r="B19934" i="2"/>
  <c r="B19935" i="2"/>
  <c r="B19936" i="2"/>
  <c r="B19937" i="2"/>
  <c r="B19938" i="2"/>
  <c r="B19939" i="2"/>
  <c r="B19940" i="2"/>
  <c r="B19941" i="2"/>
  <c r="B19942" i="2"/>
  <c r="B19943" i="2"/>
  <c r="B19944" i="2"/>
  <c r="B19945" i="2"/>
  <c r="B19946" i="2"/>
  <c r="B19947" i="2"/>
  <c r="B19948" i="2"/>
  <c r="B19949" i="2"/>
  <c r="B19950" i="2"/>
  <c r="B19951" i="2"/>
  <c r="B19952" i="2"/>
  <c r="B19953" i="2"/>
  <c r="B19954" i="2"/>
  <c r="B19955" i="2"/>
  <c r="B19956" i="2"/>
  <c r="B19957" i="2"/>
  <c r="B19958" i="2"/>
  <c r="B19959" i="2"/>
  <c r="B19960" i="2"/>
  <c r="B19961" i="2"/>
  <c r="B19962" i="2"/>
  <c r="B19963" i="2"/>
  <c r="B19964" i="2"/>
  <c r="B19965" i="2"/>
  <c r="B19966" i="2"/>
  <c r="B19967" i="2"/>
  <c r="B19968" i="2"/>
  <c r="B19969" i="2"/>
  <c r="B19970" i="2"/>
  <c r="B19971" i="2"/>
  <c r="B19972" i="2"/>
  <c r="B19973" i="2"/>
  <c r="B19974" i="2"/>
  <c r="B19975" i="2"/>
  <c r="B19976" i="2"/>
  <c r="B19977" i="2"/>
  <c r="B19978" i="2"/>
  <c r="B19979" i="2"/>
  <c r="B19980" i="2"/>
  <c r="B19981" i="2"/>
  <c r="B19982" i="2"/>
  <c r="B19983" i="2"/>
  <c r="B19984" i="2"/>
  <c r="B19985" i="2"/>
  <c r="B19986" i="2"/>
  <c r="B19987" i="2"/>
  <c r="B19988" i="2"/>
  <c r="B19989" i="2"/>
  <c r="B19990" i="2"/>
  <c r="B19991" i="2"/>
  <c r="B19992" i="2"/>
  <c r="B19993" i="2"/>
  <c r="B19994" i="2"/>
  <c r="B19995" i="2"/>
  <c r="B19996" i="2"/>
  <c r="B19997" i="2"/>
  <c r="B19998" i="2"/>
  <c r="B19999" i="2"/>
  <c r="B20000" i="2"/>
  <c r="B20001" i="2"/>
  <c r="B20002" i="2"/>
  <c r="B20003" i="2"/>
  <c r="B20004" i="2"/>
  <c r="B20005" i="2"/>
  <c r="B20006" i="2"/>
  <c r="B20007" i="2"/>
  <c r="B20008" i="2"/>
  <c r="B20009" i="2"/>
  <c r="B20010" i="2"/>
  <c r="B20011" i="2"/>
  <c r="B20012" i="2"/>
  <c r="B20013" i="2"/>
  <c r="B20014" i="2"/>
  <c r="B20015" i="2"/>
  <c r="B20016" i="2"/>
  <c r="B20017" i="2"/>
  <c r="B20018" i="2"/>
  <c r="B20019" i="2"/>
  <c r="B20020" i="2"/>
  <c r="B20021" i="2"/>
  <c r="B20022" i="2"/>
  <c r="B20023" i="2"/>
  <c r="B20024" i="2"/>
  <c r="B20025" i="2"/>
  <c r="B20026" i="2"/>
  <c r="B20027" i="2"/>
  <c r="B20028" i="2"/>
  <c r="B20029" i="2"/>
  <c r="B20030" i="2"/>
  <c r="B20031" i="2"/>
  <c r="B20032" i="2"/>
  <c r="B20033" i="2"/>
  <c r="B20034" i="2"/>
  <c r="B20035" i="2"/>
  <c r="B20036" i="2"/>
  <c r="B20037" i="2"/>
  <c r="B20038" i="2"/>
  <c r="B20039" i="2"/>
  <c r="B20040" i="2"/>
  <c r="B20041" i="2"/>
  <c r="B20042" i="2"/>
  <c r="B20043" i="2"/>
  <c r="B20044" i="2"/>
  <c r="B20045" i="2"/>
  <c r="B20046" i="2"/>
  <c r="B20047" i="2"/>
  <c r="B20048" i="2"/>
  <c r="B20049" i="2"/>
  <c r="B20050" i="2"/>
  <c r="B20051" i="2"/>
  <c r="B20052" i="2"/>
  <c r="B20053" i="2"/>
  <c r="B20054" i="2"/>
  <c r="B20055" i="2"/>
  <c r="B20056" i="2"/>
  <c r="B20057" i="2"/>
  <c r="B20058" i="2"/>
  <c r="B20059" i="2"/>
  <c r="B20060" i="2"/>
  <c r="B20061" i="2"/>
  <c r="B20062" i="2"/>
  <c r="B20063" i="2"/>
  <c r="B20064" i="2"/>
  <c r="B20065" i="2"/>
  <c r="B20066" i="2"/>
  <c r="B20067" i="2"/>
  <c r="B20068" i="2"/>
  <c r="B20069" i="2"/>
  <c r="B20070" i="2"/>
  <c r="B20071" i="2"/>
  <c r="B20072" i="2"/>
  <c r="B20073" i="2"/>
  <c r="B20074" i="2"/>
  <c r="B20075" i="2"/>
  <c r="B20076" i="2"/>
  <c r="B20077" i="2"/>
  <c r="B20078" i="2"/>
  <c r="B20079" i="2"/>
  <c r="B20080" i="2"/>
  <c r="B20081" i="2"/>
  <c r="B20082" i="2"/>
  <c r="B20083" i="2"/>
  <c r="B20084" i="2"/>
  <c r="B20085" i="2"/>
  <c r="B20086" i="2"/>
  <c r="B20087" i="2"/>
  <c r="B20088" i="2"/>
  <c r="B20089" i="2"/>
  <c r="B20090" i="2"/>
  <c r="B20091" i="2"/>
  <c r="B20092" i="2"/>
  <c r="B20093" i="2"/>
  <c r="B20094" i="2"/>
  <c r="B20095" i="2"/>
  <c r="B20096" i="2"/>
  <c r="B20097" i="2"/>
  <c r="B20098" i="2"/>
  <c r="B20099" i="2"/>
  <c r="B20100" i="2"/>
  <c r="B20101" i="2"/>
  <c r="B20102" i="2"/>
  <c r="B20103" i="2"/>
  <c r="B20104" i="2"/>
  <c r="B20105" i="2"/>
  <c r="B20106" i="2"/>
  <c r="B20107" i="2"/>
  <c r="B20108" i="2"/>
  <c r="B20109" i="2"/>
  <c r="B20110" i="2"/>
  <c r="B20111" i="2"/>
  <c r="B20112" i="2"/>
  <c r="B20113" i="2"/>
  <c r="B20114" i="2"/>
  <c r="B20115" i="2"/>
  <c r="B20116" i="2"/>
  <c r="B20117" i="2"/>
  <c r="B20118" i="2"/>
  <c r="B20119" i="2"/>
  <c r="B20120" i="2"/>
  <c r="B20121" i="2"/>
  <c r="B20122" i="2"/>
  <c r="B20123" i="2"/>
  <c r="B20124" i="2"/>
  <c r="B20125" i="2"/>
  <c r="B20126" i="2"/>
  <c r="B20127" i="2"/>
  <c r="B20128" i="2"/>
  <c r="B20129" i="2"/>
  <c r="B20130" i="2"/>
  <c r="B20131" i="2"/>
  <c r="B20132" i="2"/>
  <c r="B20133" i="2"/>
  <c r="B20134" i="2"/>
  <c r="B20135" i="2"/>
  <c r="B20136" i="2"/>
  <c r="B20137" i="2"/>
  <c r="B20138" i="2"/>
  <c r="B20139" i="2"/>
  <c r="B20140" i="2"/>
  <c r="B20141" i="2"/>
  <c r="B20142" i="2"/>
  <c r="B20143" i="2"/>
  <c r="B20144" i="2"/>
  <c r="B20145" i="2"/>
  <c r="B20146" i="2"/>
  <c r="B20147" i="2"/>
  <c r="B20148" i="2"/>
  <c r="B20149" i="2"/>
  <c r="B20150" i="2"/>
  <c r="B20151" i="2"/>
  <c r="B20152" i="2"/>
  <c r="B20153" i="2"/>
  <c r="B20154" i="2"/>
  <c r="B20155" i="2"/>
  <c r="B20156" i="2"/>
  <c r="B20157" i="2"/>
  <c r="B20158" i="2"/>
  <c r="B20159" i="2"/>
  <c r="B20160" i="2"/>
  <c r="B20161" i="2"/>
  <c r="B20162" i="2"/>
  <c r="B20163" i="2"/>
  <c r="B20164" i="2"/>
  <c r="B20165" i="2"/>
  <c r="B20166" i="2"/>
  <c r="B20167" i="2"/>
  <c r="B20168" i="2"/>
  <c r="B20169" i="2"/>
  <c r="B20170" i="2"/>
  <c r="B20171" i="2"/>
  <c r="B20172" i="2"/>
  <c r="B20173" i="2"/>
  <c r="B20174" i="2"/>
  <c r="B20175" i="2"/>
  <c r="B20176" i="2"/>
  <c r="B20177" i="2"/>
  <c r="B20178" i="2"/>
  <c r="B20179" i="2"/>
  <c r="B20180" i="2"/>
  <c r="B20181" i="2"/>
  <c r="B20182" i="2"/>
  <c r="B20183" i="2"/>
  <c r="B20184" i="2"/>
  <c r="B20185" i="2"/>
  <c r="B20186" i="2"/>
  <c r="B20187" i="2"/>
  <c r="B20188" i="2"/>
  <c r="B20189" i="2"/>
  <c r="B20190" i="2"/>
  <c r="B20191" i="2"/>
  <c r="B20192" i="2"/>
  <c r="B20193" i="2"/>
  <c r="B20194" i="2"/>
  <c r="B20195" i="2"/>
  <c r="B20196" i="2"/>
  <c r="B20197" i="2"/>
  <c r="B20198" i="2"/>
  <c r="B20199" i="2"/>
  <c r="B20200" i="2"/>
  <c r="B20201" i="2"/>
  <c r="B20202" i="2"/>
  <c r="B20203" i="2"/>
  <c r="B20204" i="2"/>
  <c r="B20205" i="2"/>
  <c r="B20206" i="2"/>
  <c r="B20207" i="2"/>
  <c r="B20208" i="2"/>
  <c r="B20209" i="2"/>
  <c r="B20210" i="2"/>
  <c r="B20211" i="2"/>
  <c r="B20212" i="2"/>
  <c r="B20213" i="2"/>
  <c r="B20214" i="2"/>
  <c r="B20215" i="2"/>
  <c r="B20216" i="2"/>
  <c r="B20217" i="2"/>
  <c r="B20218" i="2"/>
  <c r="B20219" i="2"/>
  <c r="B20220" i="2"/>
  <c r="B20221" i="2"/>
  <c r="B20222" i="2"/>
  <c r="B20223" i="2"/>
  <c r="B20224" i="2"/>
  <c r="B20225" i="2"/>
  <c r="B20226" i="2"/>
  <c r="B20227" i="2"/>
  <c r="B20228" i="2"/>
  <c r="B20229" i="2"/>
  <c r="B20230" i="2"/>
  <c r="B20231" i="2"/>
  <c r="B20232" i="2"/>
  <c r="B20233" i="2"/>
  <c r="B20234" i="2"/>
  <c r="B20235" i="2"/>
  <c r="B20236" i="2"/>
  <c r="B20237" i="2"/>
  <c r="B20238" i="2"/>
  <c r="B20239" i="2"/>
  <c r="B20240" i="2"/>
  <c r="B20241" i="2"/>
  <c r="B20242" i="2"/>
  <c r="B20243" i="2"/>
  <c r="B20244" i="2"/>
  <c r="B20245" i="2"/>
  <c r="B20246" i="2"/>
  <c r="B20247" i="2"/>
  <c r="B20248" i="2"/>
  <c r="B20249" i="2"/>
  <c r="B20250" i="2"/>
  <c r="B20251" i="2"/>
  <c r="B20252" i="2"/>
  <c r="B20253" i="2"/>
  <c r="B20254" i="2"/>
  <c r="B20255" i="2"/>
  <c r="B20256" i="2"/>
  <c r="B20257" i="2"/>
  <c r="B20258" i="2"/>
  <c r="B20259" i="2"/>
  <c r="B20260" i="2"/>
  <c r="B20261" i="2"/>
  <c r="B20262" i="2"/>
  <c r="B20263" i="2"/>
  <c r="B20264" i="2"/>
  <c r="B20265" i="2"/>
  <c r="B20266" i="2"/>
  <c r="B20267" i="2"/>
  <c r="B20268" i="2"/>
  <c r="B20269" i="2"/>
  <c r="B20270" i="2"/>
  <c r="B20271" i="2"/>
  <c r="B20272" i="2"/>
  <c r="B20273" i="2"/>
  <c r="B20274" i="2"/>
  <c r="B20275" i="2"/>
  <c r="B20276" i="2"/>
  <c r="B20277" i="2"/>
  <c r="B20278" i="2"/>
  <c r="B20279" i="2"/>
  <c r="B20280" i="2"/>
  <c r="B20281" i="2"/>
  <c r="B20282" i="2"/>
  <c r="B20283" i="2"/>
  <c r="B20284" i="2"/>
  <c r="B20285" i="2"/>
  <c r="B20286" i="2"/>
  <c r="B20287" i="2"/>
  <c r="B20288" i="2"/>
  <c r="B20289" i="2"/>
  <c r="B20290" i="2"/>
  <c r="B20291" i="2"/>
  <c r="B20292" i="2"/>
  <c r="B20293" i="2"/>
  <c r="B20294" i="2"/>
  <c r="B20295" i="2"/>
  <c r="B20296" i="2"/>
  <c r="B20297" i="2"/>
  <c r="B20298" i="2"/>
  <c r="B20299" i="2"/>
  <c r="B20300" i="2"/>
  <c r="B20301" i="2"/>
  <c r="B20302" i="2"/>
  <c r="B20303" i="2"/>
  <c r="B20304" i="2"/>
  <c r="B20305" i="2"/>
  <c r="B20306" i="2"/>
  <c r="B20307" i="2"/>
  <c r="B20308" i="2"/>
  <c r="B20309" i="2"/>
  <c r="B20310" i="2"/>
  <c r="B20311" i="2"/>
  <c r="B20312" i="2"/>
  <c r="B20313" i="2"/>
  <c r="B20314" i="2"/>
  <c r="B20315" i="2"/>
  <c r="B20316" i="2"/>
  <c r="B20317" i="2"/>
  <c r="B20318" i="2"/>
  <c r="B20319" i="2"/>
  <c r="B20320" i="2"/>
  <c r="B20321" i="2"/>
  <c r="B20322" i="2"/>
  <c r="B20323" i="2"/>
  <c r="B20324" i="2"/>
  <c r="B20325" i="2"/>
  <c r="B20326" i="2"/>
  <c r="B20327" i="2"/>
  <c r="B20328" i="2"/>
  <c r="B20329" i="2"/>
  <c r="B20330" i="2"/>
  <c r="B20331" i="2"/>
  <c r="B20332" i="2"/>
  <c r="B20333" i="2"/>
  <c r="B20334" i="2"/>
  <c r="B20335" i="2"/>
  <c r="B20336" i="2"/>
  <c r="B20337" i="2"/>
  <c r="B20338" i="2"/>
  <c r="B20339" i="2"/>
  <c r="B20340" i="2"/>
  <c r="B20341" i="2"/>
  <c r="B20342" i="2"/>
  <c r="B20343" i="2"/>
  <c r="B20344" i="2"/>
  <c r="B20345" i="2"/>
  <c r="B20346" i="2"/>
  <c r="B20347" i="2"/>
  <c r="B20348" i="2"/>
  <c r="B20349" i="2"/>
  <c r="B20350" i="2"/>
  <c r="B20351" i="2"/>
  <c r="B20352" i="2"/>
  <c r="B20353" i="2"/>
  <c r="B20354" i="2"/>
  <c r="B20355" i="2"/>
  <c r="B20356" i="2"/>
  <c r="B20357" i="2"/>
  <c r="B20358" i="2"/>
  <c r="B20359" i="2"/>
  <c r="B20360" i="2"/>
  <c r="B20361" i="2"/>
  <c r="B20362" i="2"/>
  <c r="B20363" i="2"/>
  <c r="B20364" i="2"/>
  <c r="B20365" i="2"/>
  <c r="B20366" i="2"/>
  <c r="B20367" i="2"/>
  <c r="B20368" i="2"/>
  <c r="B20369" i="2"/>
  <c r="B20370" i="2"/>
  <c r="B20371" i="2"/>
  <c r="B20372" i="2"/>
  <c r="B20373" i="2"/>
  <c r="B20374" i="2"/>
  <c r="B20375" i="2"/>
  <c r="B20376" i="2"/>
  <c r="B20377" i="2"/>
  <c r="B20378" i="2"/>
  <c r="B20379" i="2"/>
  <c r="B20380" i="2"/>
  <c r="B20381" i="2"/>
  <c r="B20382" i="2"/>
  <c r="B20383" i="2"/>
  <c r="B20384" i="2"/>
  <c r="B20385" i="2"/>
  <c r="B20386" i="2"/>
  <c r="B20387" i="2"/>
  <c r="B20388" i="2"/>
  <c r="B20389" i="2"/>
  <c r="B20390" i="2"/>
  <c r="B20391" i="2"/>
  <c r="B20392" i="2"/>
  <c r="B20393" i="2"/>
  <c r="B20394" i="2"/>
  <c r="B20395" i="2"/>
  <c r="B20396" i="2"/>
  <c r="B20397" i="2"/>
  <c r="B20398" i="2"/>
  <c r="B20399" i="2"/>
  <c r="B20400" i="2"/>
  <c r="B20401" i="2"/>
  <c r="B20402" i="2"/>
  <c r="B20403" i="2"/>
  <c r="B20404" i="2"/>
  <c r="B20405" i="2"/>
  <c r="B20406" i="2"/>
  <c r="B20407" i="2"/>
  <c r="B20408" i="2"/>
  <c r="B20409" i="2"/>
  <c r="B20410" i="2"/>
  <c r="B20411" i="2"/>
  <c r="B20412" i="2"/>
  <c r="B20413" i="2"/>
  <c r="B20414" i="2"/>
  <c r="B20415" i="2"/>
  <c r="B20416" i="2"/>
  <c r="B20417" i="2"/>
  <c r="B20418" i="2"/>
  <c r="B20419" i="2"/>
  <c r="B20420" i="2"/>
  <c r="B20421" i="2"/>
  <c r="B20422" i="2"/>
  <c r="B20423" i="2"/>
  <c r="B20424" i="2"/>
  <c r="B20425" i="2"/>
  <c r="B20426" i="2"/>
  <c r="B20427" i="2"/>
  <c r="B20428" i="2"/>
  <c r="B20429" i="2"/>
  <c r="B20430" i="2"/>
  <c r="B20431" i="2"/>
  <c r="B20432" i="2"/>
  <c r="B20433" i="2"/>
  <c r="B20434" i="2"/>
  <c r="B20435" i="2"/>
  <c r="B20436" i="2"/>
  <c r="B20437" i="2"/>
  <c r="B20438" i="2"/>
  <c r="B20439" i="2"/>
  <c r="B20440" i="2"/>
  <c r="B20441" i="2"/>
  <c r="B20442" i="2"/>
  <c r="B20443" i="2"/>
  <c r="B20444" i="2"/>
  <c r="B20445" i="2"/>
  <c r="B20446" i="2"/>
  <c r="B20447" i="2"/>
  <c r="B20448" i="2"/>
  <c r="B20449" i="2"/>
  <c r="B20450" i="2"/>
  <c r="B20451" i="2"/>
  <c r="B20452" i="2"/>
  <c r="B20453" i="2"/>
  <c r="B20454" i="2"/>
  <c r="B20455" i="2"/>
  <c r="B20456" i="2"/>
  <c r="B20457" i="2"/>
  <c r="B20458" i="2"/>
  <c r="B20459" i="2"/>
  <c r="B20460" i="2"/>
  <c r="B20461" i="2"/>
  <c r="B20462" i="2"/>
  <c r="B20463" i="2"/>
  <c r="B20464" i="2"/>
  <c r="B20465" i="2"/>
  <c r="B20466" i="2"/>
  <c r="B20467" i="2"/>
  <c r="B20468" i="2"/>
  <c r="B20469" i="2"/>
  <c r="B20470" i="2"/>
  <c r="B20471" i="2"/>
  <c r="B20472" i="2"/>
  <c r="B20473" i="2"/>
  <c r="B20474" i="2"/>
  <c r="B20475" i="2"/>
  <c r="B20476" i="2"/>
  <c r="B20477" i="2"/>
  <c r="B20478" i="2"/>
  <c r="B20479" i="2"/>
  <c r="B20480" i="2"/>
  <c r="B20481" i="2"/>
  <c r="B20482" i="2"/>
  <c r="B20483" i="2"/>
  <c r="B20484" i="2"/>
  <c r="B20485" i="2"/>
  <c r="B20486" i="2"/>
  <c r="B20487" i="2"/>
  <c r="B20488" i="2"/>
  <c r="B20489" i="2"/>
  <c r="B20490" i="2"/>
  <c r="B20491" i="2"/>
  <c r="B20492" i="2"/>
  <c r="B20493" i="2"/>
  <c r="B20494" i="2"/>
  <c r="B20495" i="2"/>
  <c r="B20496" i="2"/>
  <c r="B20497" i="2"/>
  <c r="B20498" i="2"/>
  <c r="B20499" i="2"/>
  <c r="B20500" i="2"/>
  <c r="B20501" i="2"/>
  <c r="B20502" i="2"/>
  <c r="B20503" i="2"/>
  <c r="B20504" i="2"/>
  <c r="B20505" i="2"/>
  <c r="B20506" i="2"/>
  <c r="B20507" i="2"/>
  <c r="B20508" i="2"/>
  <c r="B20509" i="2"/>
  <c r="B20510" i="2"/>
  <c r="B20511" i="2"/>
  <c r="B20512" i="2"/>
  <c r="B20513" i="2"/>
  <c r="B20514" i="2"/>
  <c r="B20515" i="2"/>
  <c r="B20516" i="2"/>
  <c r="B20517" i="2"/>
  <c r="B20518" i="2"/>
  <c r="B20519" i="2"/>
  <c r="B20520" i="2"/>
  <c r="B20521" i="2"/>
  <c r="B20522" i="2"/>
  <c r="B20523" i="2"/>
  <c r="B20524" i="2"/>
  <c r="B20525" i="2"/>
  <c r="B20526" i="2"/>
  <c r="B20527" i="2"/>
  <c r="B20528" i="2"/>
  <c r="B20529" i="2"/>
  <c r="B20530" i="2"/>
  <c r="B20531" i="2"/>
  <c r="B20532" i="2"/>
  <c r="B20533" i="2"/>
  <c r="B20534" i="2"/>
  <c r="B20535" i="2"/>
  <c r="B20536" i="2"/>
  <c r="B20537" i="2"/>
  <c r="B20538" i="2"/>
  <c r="B20539" i="2"/>
  <c r="B20540" i="2"/>
  <c r="B20541" i="2"/>
  <c r="B20542" i="2"/>
  <c r="B20543" i="2"/>
  <c r="B20544" i="2"/>
  <c r="B20545" i="2"/>
  <c r="B20546" i="2"/>
  <c r="B20547" i="2"/>
  <c r="B20548" i="2"/>
  <c r="B20549" i="2"/>
  <c r="B20550" i="2"/>
  <c r="B20551" i="2"/>
  <c r="B20552" i="2"/>
  <c r="B20553" i="2"/>
  <c r="B20554" i="2"/>
  <c r="B20555" i="2"/>
  <c r="B20556" i="2"/>
  <c r="B20557" i="2"/>
  <c r="B20558" i="2"/>
  <c r="B20559" i="2"/>
  <c r="B20560" i="2"/>
  <c r="B20561" i="2"/>
  <c r="B20562" i="2"/>
  <c r="B20563" i="2"/>
  <c r="B20564" i="2"/>
  <c r="B20565" i="2"/>
  <c r="B20566" i="2"/>
  <c r="B20567" i="2"/>
  <c r="B20568" i="2"/>
  <c r="B20569" i="2"/>
  <c r="B20570" i="2"/>
  <c r="B20571" i="2"/>
  <c r="B20572" i="2"/>
  <c r="B20573" i="2"/>
  <c r="B20574" i="2"/>
  <c r="B20575" i="2"/>
  <c r="B20576" i="2"/>
  <c r="B20577" i="2"/>
  <c r="B20578" i="2"/>
  <c r="B20579" i="2"/>
  <c r="B20580" i="2"/>
  <c r="B20581" i="2"/>
  <c r="B20582" i="2"/>
  <c r="B20583" i="2"/>
  <c r="B20584" i="2"/>
  <c r="B20585" i="2"/>
  <c r="B20586" i="2"/>
  <c r="B20587" i="2"/>
  <c r="B20588" i="2"/>
  <c r="B20589" i="2"/>
  <c r="B20590" i="2"/>
  <c r="B20591" i="2"/>
  <c r="B20592" i="2"/>
  <c r="B20593" i="2"/>
  <c r="B20594" i="2"/>
  <c r="B20595" i="2"/>
  <c r="B20596" i="2"/>
  <c r="B20597" i="2"/>
  <c r="B20598" i="2"/>
  <c r="B20599" i="2"/>
  <c r="B20600" i="2"/>
  <c r="B20601" i="2"/>
  <c r="B20602" i="2"/>
  <c r="B20603" i="2"/>
  <c r="B20604" i="2"/>
  <c r="B20605" i="2"/>
  <c r="B20606" i="2"/>
  <c r="B20607" i="2"/>
  <c r="B20608" i="2"/>
  <c r="B20609" i="2"/>
  <c r="B20610" i="2"/>
  <c r="B20611" i="2"/>
  <c r="B20612" i="2"/>
  <c r="B20613" i="2"/>
  <c r="B20614" i="2"/>
  <c r="B20615" i="2"/>
  <c r="B20616" i="2"/>
  <c r="B20617" i="2"/>
  <c r="B20618" i="2"/>
  <c r="B20619" i="2"/>
  <c r="B20620" i="2"/>
  <c r="B20621" i="2"/>
  <c r="B20622" i="2"/>
  <c r="B20623" i="2"/>
  <c r="B20624" i="2"/>
  <c r="B20625" i="2"/>
  <c r="B20626" i="2"/>
  <c r="B20627" i="2"/>
  <c r="B20628" i="2"/>
  <c r="B20629" i="2"/>
  <c r="B20630" i="2"/>
  <c r="B20631" i="2"/>
  <c r="B20632" i="2"/>
  <c r="B20633" i="2"/>
  <c r="B20634" i="2"/>
  <c r="B20635" i="2"/>
  <c r="B20636" i="2"/>
  <c r="B20637" i="2"/>
  <c r="B20638" i="2"/>
  <c r="B20639" i="2"/>
  <c r="B20640" i="2"/>
  <c r="B20641" i="2"/>
  <c r="B20642" i="2"/>
  <c r="B20643" i="2"/>
  <c r="B20644" i="2"/>
  <c r="B20645" i="2"/>
  <c r="B20646" i="2"/>
  <c r="B20647" i="2"/>
  <c r="B20648" i="2"/>
  <c r="B20649" i="2"/>
  <c r="B20650" i="2"/>
  <c r="B20651" i="2"/>
  <c r="B20652" i="2"/>
  <c r="B20653" i="2"/>
  <c r="B20654" i="2"/>
  <c r="B20655" i="2"/>
  <c r="B20656" i="2"/>
  <c r="B20657" i="2"/>
  <c r="B20658" i="2"/>
  <c r="B20659" i="2"/>
  <c r="B20660" i="2"/>
  <c r="B20661" i="2"/>
  <c r="B20662" i="2"/>
  <c r="B20663" i="2"/>
  <c r="B20664" i="2"/>
  <c r="B20665" i="2"/>
  <c r="B20666" i="2"/>
  <c r="B20667" i="2"/>
  <c r="B20668" i="2"/>
  <c r="B20669" i="2"/>
  <c r="B20670" i="2"/>
  <c r="B20671" i="2"/>
  <c r="B20672" i="2"/>
  <c r="B20673" i="2"/>
  <c r="B20674" i="2"/>
  <c r="B20675" i="2"/>
  <c r="B20676" i="2"/>
  <c r="B20677" i="2"/>
  <c r="B20678" i="2"/>
  <c r="B20679" i="2"/>
  <c r="B20680" i="2"/>
  <c r="B20681" i="2"/>
  <c r="B20682" i="2"/>
  <c r="B20683" i="2"/>
  <c r="B20684" i="2"/>
  <c r="B20685" i="2"/>
  <c r="B20686" i="2"/>
  <c r="B20687" i="2"/>
  <c r="B20688" i="2"/>
  <c r="B20689" i="2"/>
  <c r="B20690" i="2"/>
  <c r="B20691" i="2"/>
  <c r="B20692" i="2"/>
  <c r="B20693" i="2"/>
  <c r="B20694" i="2"/>
  <c r="B20695" i="2"/>
  <c r="B20696" i="2"/>
  <c r="B20697" i="2"/>
  <c r="B20698" i="2"/>
  <c r="B20699" i="2"/>
  <c r="B20700" i="2"/>
  <c r="B20701" i="2"/>
  <c r="B20702" i="2"/>
  <c r="B20703" i="2"/>
  <c r="B20704" i="2"/>
  <c r="B20705" i="2"/>
  <c r="B20706" i="2"/>
  <c r="B20707" i="2"/>
  <c r="B20708" i="2"/>
  <c r="B20709" i="2"/>
  <c r="B20710" i="2"/>
  <c r="B20711" i="2"/>
  <c r="B20712" i="2"/>
  <c r="B20713" i="2"/>
  <c r="B20714" i="2"/>
  <c r="B20715" i="2"/>
  <c r="B20716" i="2"/>
  <c r="B20717" i="2"/>
  <c r="B20718" i="2"/>
  <c r="B20719" i="2"/>
  <c r="B20720" i="2"/>
  <c r="B20721" i="2"/>
  <c r="B20722" i="2"/>
  <c r="B20723" i="2"/>
  <c r="B20724" i="2"/>
  <c r="B20725" i="2"/>
  <c r="B20726" i="2"/>
  <c r="B20727" i="2"/>
  <c r="B20728" i="2"/>
  <c r="B20729" i="2"/>
  <c r="B20730" i="2"/>
  <c r="B20731" i="2"/>
  <c r="B20732" i="2"/>
  <c r="B20733" i="2"/>
  <c r="B20734" i="2"/>
  <c r="B20735" i="2"/>
  <c r="B20736" i="2"/>
  <c r="B20737" i="2"/>
  <c r="B20738" i="2"/>
  <c r="B20739" i="2"/>
  <c r="B20740" i="2"/>
  <c r="B20741" i="2"/>
  <c r="B20742" i="2"/>
  <c r="B20743" i="2"/>
  <c r="B20744" i="2"/>
  <c r="B20745" i="2"/>
  <c r="B20746" i="2"/>
  <c r="B20747" i="2"/>
  <c r="B20748" i="2"/>
  <c r="B20749" i="2"/>
  <c r="B20750" i="2"/>
  <c r="B20751" i="2"/>
  <c r="B20752" i="2"/>
  <c r="B20753" i="2"/>
  <c r="B20754" i="2"/>
  <c r="B20755" i="2"/>
  <c r="B20756" i="2"/>
  <c r="B20757" i="2"/>
  <c r="B20758" i="2"/>
  <c r="B20759" i="2"/>
  <c r="B20760" i="2"/>
  <c r="B20761" i="2"/>
  <c r="B20762" i="2"/>
  <c r="B20763" i="2"/>
  <c r="B20764" i="2"/>
  <c r="B20765" i="2"/>
  <c r="B20766" i="2"/>
  <c r="B20767" i="2"/>
  <c r="B20768" i="2"/>
  <c r="B20769" i="2"/>
  <c r="B20770" i="2"/>
  <c r="B20771" i="2"/>
  <c r="B20772" i="2"/>
  <c r="B20773" i="2"/>
  <c r="B20774" i="2"/>
  <c r="B20775" i="2"/>
  <c r="B20776" i="2"/>
  <c r="B20777" i="2"/>
  <c r="B20778" i="2"/>
  <c r="B20779" i="2"/>
  <c r="B20780" i="2"/>
  <c r="B20781" i="2"/>
  <c r="B20782" i="2"/>
  <c r="B20783" i="2"/>
  <c r="B20784" i="2"/>
  <c r="B20785" i="2"/>
  <c r="B20786" i="2"/>
  <c r="B20787" i="2"/>
  <c r="B20788" i="2"/>
  <c r="B20789" i="2"/>
  <c r="B20790" i="2"/>
  <c r="B20791" i="2"/>
  <c r="B20792" i="2"/>
  <c r="B20793" i="2"/>
  <c r="B20794" i="2"/>
  <c r="B20795" i="2"/>
  <c r="B20796" i="2"/>
  <c r="B20797" i="2"/>
  <c r="B20798" i="2"/>
  <c r="B20799" i="2"/>
  <c r="B20800" i="2"/>
  <c r="B20801" i="2"/>
  <c r="B20802" i="2"/>
  <c r="B20803" i="2"/>
  <c r="B20804" i="2"/>
  <c r="B20805" i="2"/>
  <c r="B20806" i="2"/>
  <c r="B20807" i="2"/>
  <c r="B20808" i="2"/>
  <c r="B20809" i="2"/>
  <c r="B20810" i="2"/>
  <c r="B20811" i="2"/>
  <c r="B20812" i="2"/>
  <c r="B20813" i="2"/>
  <c r="B20814" i="2"/>
  <c r="B20815" i="2"/>
  <c r="B20816" i="2"/>
  <c r="B20817" i="2"/>
  <c r="B20818" i="2"/>
  <c r="B20819" i="2"/>
  <c r="B20820" i="2"/>
  <c r="B20821" i="2"/>
  <c r="B20822" i="2"/>
  <c r="B20823" i="2"/>
  <c r="B20824" i="2"/>
  <c r="B20825" i="2"/>
  <c r="B20826" i="2"/>
  <c r="B20827" i="2"/>
  <c r="B20828" i="2"/>
  <c r="B20829" i="2"/>
  <c r="B20830" i="2"/>
  <c r="B20831" i="2"/>
  <c r="B20832" i="2"/>
  <c r="B20833" i="2"/>
  <c r="B20834" i="2"/>
  <c r="B20835" i="2"/>
  <c r="B20836" i="2"/>
  <c r="B20837" i="2"/>
  <c r="B20838" i="2"/>
  <c r="B20839" i="2"/>
  <c r="B20840" i="2"/>
  <c r="B20841" i="2"/>
  <c r="B20842" i="2"/>
  <c r="B20843" i="2"/>
  <c r="B20844" i="2"/>
  <c r="B20845" i="2"/>
  <c r="B20846" i="2"/>
  <c r="B20847" i="2"/>
  <c r="B20848" i="2"/>
  <c r="B20849" i="2"/>
  <c r="B20850" i="2"/>
  <c r="B20851" i="2"/>
  <c r="B20852" i="2"/>
  <c r="B20853" i="2"/>
  <c r="B20854" i="2"/>
  <c r="B20855" i="2"/>
  <c r="B20856" i="2"/>
  <c r="B20857" i="2"/>
  <c r="B20858" i="2"/>
  <c r="B20859" i="2"/>
  <c r="B20860" i="2"/>
  <c r="B20861" i="2"/>
  <c r="B20862" i="2"/>
  <c r="B20863" i="2"/>
  <c r="B20864" i="2"/>
  <c r="B20865" i="2"/>
  <c r="B20866" i="2"/>
  <c r="B20867" i="2"/>
  <c r="B20868" i="2"/>
  <c r="B20869" i="2"/>
  <c r="B20870" i="2"/>
  <c r="B20871" i="2"/>
  <c r="B20872" i="2"/>
  <c r="B20873" i="2"/>
  <c r="B20874" i="2"/>
  <c r="B20875" i="2"/>
  <c r="B20876" i="2"/>
  <c r="B20877" i="2"/>
  <c r="B20878" i="2"/>
  <c r="B20879" i="2"/>
  <c r="B20880" i="2"/>
  <c r="B20881" i="2"/>
  <c r="B20882" i="2"/>
  <c r="B20883" i="2"/>
  <c r="B20884" i="2"/>
  <c r="B20885" i="2"/>
  <c r="B20886" i="2"/>
  <c r="B20887" i="2"/>
  <c r="B20888" i="2"/>
  <c r="B20889" i="2"/>
  <c r="B20890" i="2"/>
  <c r="B20891" i="2"/>
  <c r="B20892" i="2"/>
  <c r="B20893" i="2"/>
  <c r="B20894" i="2"/>
  <c r="B20895" i="2"/>
  <c r="B20896" i="2"/>
  <c r="B20897" i="2"/>
  <c r="B20898" i="2"/>
  <c r="B20899" i="2"/>
  <c r="B20900" i="2"/>
  <c r="B20901" i="2"/>
  <c r="B20902" i="2"/>
  <c r="B20903" i="2"/>
  <c r="B20904" i="2"/>
  <c r="B20905" i="2"/>
  <c r="B20906" i="2"/>
  <c r="B20907" i="2"/>
  <c r="B20908" i="2"/>
  <c r="B20909" i="2"/>
  <c r="B20910" i="2"/>
  <c r="B20911" i="2"/>
  <c r="B20912" i="2"/>
  <c r="B20913" i="2"/>
  <c r="B20914" i="2"/>
  <c r="B20915" i="2"/>
  <c r="B20916" i="2"/>
  <c r="B20917" i="2"/>
  <c r="B20918" i="2"/>
  <c r="B20919" i="2"/>
  <c r="B20920" i="2"/>
  <c r="B20921" i="2"/>
  <c r="B20922" i="2"/>
  <c r="B20923" i="2"/>
  <c r="B20924" i="2"/>
  <c r="B20925" i="2"/>
  <c r="B20926" i="2"/>
  <c r="B20927" i="2"/>
  <c r="B20928" i="2"/>
  <c r="B20929" i="2"/>
  <c r="B20930" i="2"/>
  <c r="B20931" i="2"/>
  <c r="B20932" i="2"/>
  <c r="B20933" i="2"/>
  <c r="B20934" i="2"/>
  <c r="B20935" i="2"/>
  <c r="B20936" i="2"/>
  <c r="B20937" i="2"/>
  <c r="B20938" i="2"/>
  <c r="B20939" i="2"/>
  <c r="B20940" i="2"/>
  <c r="B20941" i="2"/>
  <c r="B20942" i="2"/>
  <c r="B20943" i="2"/>
  <c r="B20944" i="2"/>
  <c r="B20945" i="2"/>
  <c r="B20946" i="2"/>
  <c r="B20947" i="2"/>
  <c r="B20948" i="2"/>
  <c r="B20949" i="2"/>
  <c r="B20950" i="2"/>
  <c r="B20951" i="2"/>
  <c r="B20952" i="2"/>
  <c r="B20953" i="2"/>
  <c r="B20954" i="2"/>
  <c r="B20955" i="2"/>
  <c r="B20956" i="2"/>
  <c r="B20957" i="2"/>
  <c r="B20958" i="2"/>
  <c r="B20959" i="2"/>
  <c r="B20960" i="2"/>
  <c r="B20961" i="2"/>
  <c r="B20962" i="2"/>
  <c r="B20963" i="2"/>
  <c r="B20964" i="2"/>
  <c r="B20965" i="2"/>
  <c r="B20966" i="2"/>
  <c r="B20967" i="2"/>
  <c r="B20968" i="2"/>
  <c r="B20969" i="2"/>
  <c r="B20970" i="2"/>
  <c r="B20971" i="2"/>
  <c r="B20972" i="2"/>
  <c r="B20973" i="2"/>
  <c r="B20974" i="2"/>
  <c r="B20975" i="2"/>
  <c r="B20976" i="2"/>
  <c r="B20977" i="2"/>
  <c r="B20978" i="2"/>
  <c r="B20979" i="2"/>
  <c r="B20980" i="2"/>
  <c r="B20981" i="2"/>
  <c r="B20982" i="2"/>
  <c r="B20983" i="2"/>
  <c r="B20984" i="2"/>
  <c r="B20985" i="2"/>
  <c r="B20986" i="2"/>
  <c r="B20987" i="2"/>
  <c r="B20988" i="2"/>
  <c r="B20989" i="2"/>
  <c r="B20990" i="2"/>
  <c r="B20991" i="2"/>
  <c r="B20992" i="2"/>
  <c r="B20993" i="2"/>
  <c r="B20994" i="2"/>
  <c r="B20995" i="2"/>
  <c r="B20996" i="2"/>
  <c r="B20997" i="2"/>
  <c r="B20998" i="2"/>
  <c r="B20999" i="2"/>
  <c r="B21000" i="2"/>
  <c r="B21001" i="2"/>
  <c r="B21002" i="2"/>
  <c r="B21003" i="2"/>
  <c r="B21004" i="2"/>
  <c r="B21005" i="2"/>
  <c r="B21006" i="2"/>
  <c r="B21007" i="2"/>
  <c r="B21008" i="2"/>
  <c r="B21009" i="2"/>
  <c r="B21010" i="2"/>
  <c r="B21011" i="2"/>
  <c r="B21012" i="2"/>
  <c r="B21013" i="2"/>
  <c r="B21014" i="2"/>
  <c r="B21015" i="2"/>
  <c r="B21016" i="2"/>
  <c r="B21017" i="2"/>
  <c r="B21018" i="2"/>
  <c r="B21019" i="2"/>
  <c r="B21020" i="2"/>
  <c r="B21021" i="2"/>
  <c r="B21022" i="2"/>
  <c r="B21023" i="2"/>
  <c r="B21024" i="2"/>
  <c r="B21025" i="2"/>
  <c r="B21026" i="2"/>
  <c r="B21027" i="2"/>
  <c r="B21028" i="2"/>
  <c r="B21029" i="2"/>
  <c r="B21030" i="2"/>
  <c r="B21031" i="2"/>
  <c r="B21032" i="2"/>
  <c r="B21033" i="2"/>
  <c r="B21034" i="2"/>
  <c r="B21035" i="2"/>
  <c r="B21036" i="2"/>
  <c r="B21037" i="2"/>
  <c r="B21038" i="2"/>
  <c r="B21039" i="2"/>
  <c r="B21040" i="2"/>
  <c r="B21041" i="2"/>
  <c r="B21042" i="2"/>
  <c r="B21043" i="2"/>
  <c r="B21044" i="2"/>
  <c r="B21045" i="2"/>
  <c r="B21046" i="2"/>
  <c r="B21047" i="2"/>
  <c r="B21048" i="2"/>
  <c r="B21049" i="2"/>
  <c r="B21050" i="2"/>
  <c r="B21051" i="2"/>
  <c r="B21052" i="2"/>
  <c r="B21053" i="2"/>
  <c r="B21054" i="2"/>
  <c r="B21055" i="2"/>
  <c r="B21056" i="2"/>
  <c r="B21057" i="2"/>
  <c r="B21058" i="2"/>
  <c r="B21059" i="2"/>
  <c r="B21060" i="2"/>
  <c r="B21061" i="2"/>
  <c r="B21062" i="2"/>
  <c r="B21063" i="2"/>
  <c r="B21064" i="2"/>
  <c r="B21065" i="2"/>
  <c r="B21066" i="2"/>
  <c r="B21067" i="2"/>
  <c r="B21068" i="2"/>
  <c r="B21069" i="2"/>
  <c r="B21070" i="2"/>
  <c r="B21071" i="2"/>
  <c r="B21072" i="2"/>
  <c r="B21073" i="2"/>
  <c r="B21074" i="2"/>
  <c r="B21075" i="2"/>
  <c r="B21076" i="2"/>
  <c r="B21077" i="2"/>
  <c r="B21078" i="2"/>
  <c r="B21079" i="2"/>
  <c r="B21080" i="2"/>
  <c r="B21081" i="2"/>
  <c r="B21082" i="2"/>
  <c r="B21083" i="2"/>
  <c r="B21084" i="2"/>
  <c r="B21085" i="2"/>
  <c r="B21086" i="2"/>
  <c r="B21087" i="2"/>
  <c r="B21088" i="2"/>
  <c r="B21089" i="2"/>
  <c r="B21090" i="2"/>
  <c r="B21091" i="2"/>
  <c r="B21092" i="2"/>
  <c r="B21093" i="2"/>
  <c r="B21094" i="2"/>
  <c r="B21095" i="2"/>
  <c r="B21096" i="2"/>
  <c r="B21097" i="2"/>
  <c r="B21098" i="2"/>
  <c r="B21099" i="2"/>
  <c r="B21100" i="2"/>
  <c r="B21101" i="2"/>
  <c r="B21102" i="2"/>
  <c r="B21103" i="2"/>
  <c r="B21104" i="2"/>
  <c r="B21105" i="2"/>
  <c r="B21106" i="2"/>
  <c r="B21107" i="2"/>
  <c r="B21108" i="2"/>
  <c r="B21109" i="2"/>
  <c r="B21110" i="2"/>
  <c r="B21111" i="2"/>
  <c r="B21112" i="2"/>
  <c r="B21113" i="2"/>
  <c r="B21114" i="2"/>
  <c r="B21115" i="2"/>
  <c r="B21116" i="2"/>
  <c r="B21117" i="2"/>
  <c r="B21118" i="2"/>
  <c r="B21119" i="2"/>
  <c r="B21120" i="2"/>
  <c r="B21121" i="2"/>
  <c r="B21122" i="2"/>
  <c r="B21123" i="2"/>
  <c r="B21124" i="2"/>
  <c r="B21125" i="2"/>
  <c r="B21126" i="2"/>
  <c r="B21127" i="2"/>
  <c r="B21128" i="2"/>
  <c r="B21129" i="2"/>
  <c r="B21130" i="2"/>
  <c r="B21131" i="2"/>
  <c r="B21132" i="2"/>
  <c r="B21133" i="2"/>
  <c r="B21134" i="2"/>
  <c r="B21135" i="2"/>
  <c r="B21136" i="2"/>
  <c r="B21137" i="2"/>
  <c r="B21138" i="2"/>
  <c r="B21139" i="2"/>
  <c r="B21140" i="2"/>
  <c r="B21141" i="2"/>
  <c r="B21142" i="2"/>
  <c r="B21143" i="2"/>
  <c r="B21144" i="2"/>
  <c r="B21145" i="2"/>
  <c r="B21146" i="2"/>
  <c r="B21147" i="2"/>
  <c r="B21148" i="2"/>
  <c r="B21149" i="2"/>
  <c r="B21150" i="2"/>
  <c r="B21151" i="2"/>
  <c r="B21152" i="2"/>
  <c r="B21153" i="2"/>
  <c r="B21154" i="2"/>
  <c r="B21155" i="2"/>
  <c r="B21156" i="2"/>
  <c r="B21157" i="2"/>
  <c r="B21158" i="2"/>
  <c r="B21159" i="2"/>
  <c r="B21160" i="2"/>
  <c r="B21161" i="2"/>
  <c r="B21162" i="2"/>
  <c r="B21163" i="2"/>
  <c r="B21164" i="2"/>
  <c r="B21165" i="2"/>
  <c r="B21166" i="2"/>
  <c r="B21167" i="2"/>
  <c r="B21168" i="2"/>
  <c r="B21169" i="2"/>
  <c r="B21170" i="2"/>
  <c r="B21171" i="2"/>
  <c r="B21172" i="2"/>
  <c r="B21173" i="2"/>
  <c r="B21174" i="2"/>
  <c r="B21175" i="2"/>
  <c r="B21176" i="2"/>
  <c r="B21177" i="2"/>
  <c r="B21178" i="2"/>
  <c r="B21179" i="2"/>
  <c r="B21180" i="2"/>
  <c r="B21181" i="2"/>
  <c r="B21182" i="2"/>
  <c r="B21183" i="2"/>
  <c r="B21184" i="2"/>
  <c r="B21185" i="2"/>
  <c r="B21186" i="2"/>
  <c r="B21187" i="2"/>
  <c r="B21188" i="2"/>
  <c r="B21189" i="2"/>
  <c r="B21190" i="2"/>
  <c r="B21191" i="2"/>
  <c r="B21192" i="2"/>
  <c r="B21193" i="2"/>
  <c r="B21194" i="2"/>
  <c r="B21195" i="2"/>
  <c r="B21196" i="2"/>
  <c r="B21197" i="2"/>
  <c r="B21198" i="2"/>
  <c r="B21199" i="2"/>
  <c r="B21200" i="2"/>
  <c r="B21201" i="2"/>
  <c r="B21202" i="2"/>
  <c r="B21203" i="2"/>
  <c r="B21204" i="2"/>
  <c r="B21205" i="2"/>
  <c r="B21206" i="2"/>
  <c r="B21207" i="2"/>
  <c r="B21208" i="2"/>
  <c r="B21209" i="2"/>
  <c r="B21210" i="2"/>
  <c r="B21211" i="2"/>
  <c r="B21212" i="2"/>
  <c r="B21213" i="2"/>
  <c r="B21214" i="2"/>
  <c r="B21215" i="2"/>
  <c r="B21216" i="2"/>
  <c r="B21217" i="2"/>
  <c r="B21218" i="2"/>
  <c r="B21219" i="2"/>
  <c r="B21220" i="2"/>
  <c r="B21221" i="2"/>
  <c r="B21222" i="2"/>
  <c r="B21223" i="2"/>
  <c r="B21224" i="2"/>
  <c r="B21225" i="2"/>
  <c r="B21226" i="2"/>
  <c r="B21227" i="2"/>
  <c r="B21228" i="2"/>
  <c r="B21229" i="2"/>
  <c r="B21230" i="2"/>
  <c r="B21231" i="2"/>
  <c r="B21232" i="2"/>
  <c r="B21233" i="2"/>
  <c r="B21234" i="2"/>
  <c r="B21235" i="2"/>
  <c r="B21236" i="2"/>
  <c r="B21237" i="2"/>
  <c r="B21238" i="2"/>
  <c r="B21239" i="2"/>
  <c r="B21240" i="2"/>
  <c r="B21241" i="2"/>
  <c r="B21242" i="2"/>
  <c r="B21243" i="2"/>
  <c r="B21244" i="2"/>
  <c r="B21245" i="2"/>
  <c r="B21246" i="2"/>
  <c r="B21247" i="2"/>
  <c r="B21248" i="2"/>
  <c r="B21249" i="2"/>
  <c r="B21250" i="2"/>
  <c r="B21251" i="2"/>
  <c r="B21252" i="2"/>
  <c r="B21253" i="2"/>
  <c r="B21254" i="2"/>
  <c r="B21255" i="2"/>
  <c r="B21256" i="2"/>
  <c r="B21257" i="2"/>
  <c r="B21258" i="2"/>
  <c r="B21259" i="2"/>
  <c r="B21260" i="2"/>
  <c r="B21261" i="2"/>
  <c r="B21262" i="2"/>
  <c r="B21263" i="2"/>
  <c r="B21264" i="2"/>
  <c r="B21265" i="2"/>
  <c r="B21266" i="2"/>
  <c r="B21267" i="2"/>
  <c r="B21268" i="2"/>
  <c r="B21269" i="2"/>
  <c r="B21270" i="2"/>
  <c r="B21271" i="2"/>
  <c r="B21272" i="2"/>
  <c r="B21273" i="2"/>
  <c r="B21274" i="2"/>
  <c r="B21275" i="2"/>
  <c r="B21276" i="2"/>
  <c r="B21277" i="2"/>
  <c r="B21278" i="2"/>
  <c r="B21279" i="2"/>
  <c r="B21280" i="2"/>
  <c r="B21281" i="2"/>
  <c r="B21282" i="2"/>
  <c r="B21283" i="2"/>
  <c r="B21284" i="2"/>
  <c r="B21285" i="2"/>
  <c r="B21286" i="2"/>
  <c r="B21287" i="2"/>
  <c r="B21288" i="2"/>
  <c r="B21289" i="2"/>
  <c r="B21290" i="2"/>
  <c r="B21291" i="2"/>
  <c r="B21292" i="2"/>
  <c r="B21293" i="2"/>
  <c r="B21294" i="2"/>
  <c r="B21295" i="2"/>
  <c r="B21296" i="2"/>
  <c r="B21297" i="2"/>
  <c r="B21298" i="2"/>
  <c r="B21299" i="2"/>
  <c r="B21300" i="2"/>
  <c r="B21301" i="2"/>
  <c r="B21302" i="2"/>
  <c r="B21303" i="2"/>
  <c r="B21304" i="2"/>
  <c r="B21305" i="2"/>
  <c r="B21306" i="2"/>
  <c r="B21307" i="2"/>
  <c r="B21308" i="2"/>
  <c r="B21309" i="2"/>
  <c r="B21310" i="2"/>
  <c r="B21311" i="2"/>
  <c r="B21312" i="2"/>
  <c r="B21313" i="2"/>
  <c r="B21314" i="2"/>
  <c r="B21315" i="2"/>
  <c r="B21316" i="2"/>
  <c r="B21317" i="2"/>
  <c r="B21318" i="2"/>
  <c r="B21319" i="2"/>
  <c r="B21320" i="2"/>
  <c r="B21321" i="2"/>
  <c r="B21322" i="2"/>
  <c r="B21323" i="2"/>
  <c r="B21324" i="2"/>
  <c r="B21325" i="2"/>
  <c r="B21326" i="2"/>
  <c r="B21327" i="2"/>
  <c r="B21328" i="2"/>
  <c r="B21329" i="2"/>
  <c r="B21330" i="2"/>
  <c r="B21331" i="2"/>
  <c r="B21332" i="2"/>
  <c r="B21333" i="2"/>
  <c r="B21334" i="2"/>
  <c r="B21335" i="2"/>
  <c r="B21336" i="2"/>
  <c r="B21337" i="2"/>
  <c r="B21338" i="2"/>
  <c r="B21339" i="2"/>
  <c r="B21340" i="2"/>
  <c r="B21341" i="2"/>
  <c r="B21342" i="2"/>
  <c r="B21343" i="2"/>
  <c r="B21344" i="2"/>
  <c r="B21345" i="2"/>
  <c r="B21346" i="2"/>
  <c r="B21347" i="2"/>
  <c r="B21348" i="2"/>
  <c r="B21349" i="2"/>
  <c r="B21350" i="2"/>
  <c r="B21351" i="2"/>
  <c r="B21352" i="2"/>
  <c r="B21353" i="2"/>
  <c r="B21354" i="2"/>
  <c r="B21355" i="2"/>
  <c r="B21356" i="2"/>
  <c r="B21357" i="2"/>
  <c r="B21358" i="2"/>
  <c r="B21359" i="2"/>
  <c r="B21360" i="2"/>
  <c r="B21361" i="2"/>
  <c r="B21362" i="2"/>
  <c r="B21363" i="2"/>
  <c r="B21364" i="2"/>
  <c r="B21365" i="2"/>
  <c r="B21366" i="2"/>
  <c r="B21367" i="2"/>
  <c r="B21368" i="2"/>
  <c r="B21369" i="2"/>
  <c r="B21370" i="2"/>
  <c r="B21371" i="2"/>
  <c r="B21372" i="2"/>
  <c r="B21373" i="2"/>
  <c r="B21374" i="2"/>
  <c r="B21375" i="2"/>
  <c r="B21376" i="2"/>
  <c r="B21377" i="2"/>
  <c r="B21378" i="2"/>
  <c r="B21379" i="2"/>
  <c r="B21380" i="2"/>
  <c r="B21381" i="2"/>
  <c r="B21382" i="2"/>
  <c r="B21383" i="2"/>
  <c r="B21384" i="2"/>
  <c r="B21385" i="2"/>
  <c r="B21386" i="2"/>
  <c r="B21387" i="2"/>
  <c r="B21388" i="2"/>
  <c r="B21389" i="2"/>
  <c r="B21390" i="2"/>
  <c r="B21391" i="2"/>
  <c r="B21392" i="2"/>
  <c r="B21393" i="2"/>
  <c r="B21394" i="2"/>
  <c r="B21395" i="2"/>
  <c r="B21396" i="2"/>
  <c r="B21397" i="2"/>
  <c r="B21398" i="2"/>
  <c r="B21399" i="2"/>
  <c r="B21400" i="2"/>
  <c r="B21401" i="2"/>
  <c r="B21402" i="2"/>
  <c r="B21403" i="2"/>
  <c r="B21404" i="2"/>
  <c r="B21405" i="2"/>
  <c r="B21406" i="2"/>
  <c r="B21407" i="2"/>
  <c r="B21408" i="2"/>
  <c r="B21409" i="2"/>
  <c r="B21410" i="2"/>
  <c r="B21411" i="2"/>
  <c r="B21412" i="2"/>
  <c r="B21413" i="2"/>
  <c r="B21414" i="2"/>
  <c r="B21415" i="2"/>
  <c r="B21416" i="2"/>
  <c r="B21417" i="2"/>
  <c r="B21418" i="2"/>
  <c r="B21419" i="2"/>
  <c r="B21420" i="2"/>
  <c r="B21421" i="2"/>
  <c r="B21422" i="2"/>
  <c r="B21423" i="2"/>
  <c r="B21424" i="2"/>
  <c r="B21425" i="2"/>
  <c r="B21426" i="2"/>
  <c r="B21427" i="2"/>
  <c r="B21428" i="2"/>
  <c r="B21429" i="2"/>
  <c r="B21430" i="2"/>
  <c r="B21431" i="2"/>
  <c r="B21432" i="2"/>
  <c r="B21433" i="2"/>
  <c r="B21434" i="2"/>
  <c r="B21435" i="2"/>
  <c r="B21436" i="2"/>
  <c r="B21437" i="2"/>
  <c r="B21438" i="2"/>
  <c r="B21439" i="2"/>
  <c r="B21440" i="2"/>
  <c r="B21441" i="2"/>
  <c r="B21442" i="2"/>
  <c r="B21443" i="2"/>
  <c r="B21444" i="2"/>
  <c r="B21445" i="2"/>
  <c r="B21446" i="2"/>
  <c r="B21447" i="2"/>
  <c r="B21448" i="2"/>
  <c r="B21449" i="2"/>
  <c r="B21450" i="2"/>
  <c r="B21451" i="2"/>
  <c r="B21452" i="2"/>
  <c r="B21453" i="2"/>
  <c r="B21454" i="2"/>
  <c r="B21455" i="2"/>
  <c r="B21456" i="2"/>
  <c r="B21457" i="2"/>
  <c r="B21458" i="2"/>
  <c r="B21459" i="2"/>
  <c r="B21460" i="2"/>
  <c r="B21461" i="2"/>
  <c r="B21462" i="2"/>
  <c r="B21463" i="2"/>
  <c r="B21464" i="2"/>
  <c r="B21465" i="2"/>
  <c r="B21466" i="2"/>
  <c r="B21467" i="2"/>
  <c r="B21468" i="2"/>
  <c r="B21469" i="2"/>
  <c r="B21470" i="2"/>
  <c r="B21471" i="2"/>
  <c r="B21472" i="2"/>
  <c r="B21473" i="2"/>
  <c r="B21474" i="2"/>
  <c r="B21475" i="2"/>
  <c r="B21476" i="2"/>
  <c r="B21477" i="2"/>
  <c r="B21478" i="2"/>
  <c r="B21479" i="2"/>
  <c r="B21480" i="2"/>
  <c r="B21481" i="2"/>
  <c r="B21482" i="2"/>
  <c r="B21483" i="2"/>
  <c r="B21484" i="2"/>
  <c r="B21485" i="2"/>
  <c r="B21486" i="2"/>
  <c r="B21487" i="2"/>
  <c r="B21488" i="2"/>
  <c r="B21489" i="2"/>
  <c r="B21490" i="2"/>
  <c r="B21491" i="2"/>
  <c r="B21492" i="2"/>
  <c r="B21493" i="2"/>
  <c r="B21494" i="2"/>
  <c r="B21495" i="2"/>
  <c r="B21496" i="2"/>
  <c r="B21497" i="2"/>
  <c r="B21498" i="2"/>
  <c r="B21499" i="2"/>
  <c r="B21500" i="2"/>
  <c r="B21501" i="2"/>
  <c r="B21502" i="2"/>
  <c r="B21503" i="2"/>
  <c r="B21504" i="2"/>
  <c r="B21505" i="2"/>
  <c r="B21506" i="2"/>
  <c r="B21507" i="2"/>
  <c r="B21508" i="2"/>
  <c r="B21509" i="2"/>
  <c r="B21510" i="2"/>
  <c r="B21511" i="2"/>
  <c r="B21512" i="2"/>
  <c r="B21513" i="2"/>
  <c r="B21514" i="2"/>
  <c r="B21515" i="2"/>
  <c r="B21516" i="2"/>
  <c r="B21517" i="2"/>
  <c r="B21518" i="2"/>
  <c r="B21519" i="2"/>
  <c r="B21520" i="2"/>
  <c r="B21521" i="2"/>
  <c r="B21522" i="2"/>
  <c r="B21523" i="2"/>
  <c r="B21524" i="2"/>
  <c r="B21525" i="2"/>
  <c r="B21526" i="2"/>
  <c r="B21527" i="2"/>
  <c r="B21528" i="2"/>
  <c r="B21529" i="2"/>
  <c r="B21530" i="2"/>
  <c r="B21531" i="2"/>
  <c r="B21532" i="2"/>
  <c r="B21533" i="2"/>
  <c r="B21534" i="2"/>
  <c r="B21535" i="2"/>
  <c r="B21536" i="2"/>
  <c r="B21537" i="2"/>
  <c r="B21538" i="2"/>
  <c r="B21539" i="2"/>
  <c r="B21540" i="2"/>
  <c r="B21541" i="2"/>
  <c r="B21542" i="2"/>
  <c r="B21543" i="2"/>
  <c r="B21544" i="2"/>
  <c r="B21545" i="2"/>
  <c r="B21546" i="2"/>
  <c r="B21547" i="2"/>
  <c r="B21548" i="2"/>
  <c r="B21549" i="2"/>
  <c r="B21550" i="2"/>
  <c r="B21551" i="2"/>
  <c r="B21552" i="2"/>
  <c r="B21553" i="2"/>
  <c r="B21554" i="2"/>
  <c r="B21555" i="2"/>
  <c r="B21556" i="2"/>
  <c r="B21557" i="2"/>
  <c r="B21558" i="2"/>
  <c r="B21559" i="2"/>
  <c r="B21560" i="2"/>
  <c r="B21561" i="2"/>
  <c r="B21562" i="2"/>
  <c r="B21563" i="2"/>
  <c r="B21564" i="2"/>
  <c r="B21565" i="2"/>
  <c r="B21566" i="2"/>
  <c r="B21567" i="2"/>
  <c r="B21568" i="2"/>
  <c r="B21569" i="2"/>
  <c r="B21570" i="2"/>
  <c r="B21571" i="2"/>
  <c r="B21572" i="2"/>
  <c r="B21573" i="2"/>
  <c r="B21574" i="2"/>
  <c r="B21575" i="2"/>
  <c r="B21576" i="2"/>
  <c r="B21577" i="2"/>
  <c r="B21578" i="2"/>
  <c r="B21579" i="2"/>
  <c r="B21580" i="2"/>
  <c r="B21581" i="2"/>
  <c r="B21582" i="2"/>
  <c r="B21583" i="2"/>
  <c r="B21584" i="2"/>
  <c r="B21585" i="2"/>
  <c r="B21586" i="2"/>
  <c r="B21587" i="2"/>
  <c r="B21588" i="2"/>
  <c r="B21589" i="2"/>
  <c r="B21590" i="2"/>
  <c r="B21591" i="2"/>
  <c r="B21592" i="2"/>
  <c r="B21593" i="2"/>
  <c r="B21594" i="2"/>
  <c r="B21595" i="2"/>
  <c r="B21596" i="2"/>
  <c r="B21597" i="2"/>
  <c r="B21598" i="2"/>
  <c r="B21599" i="2"/>
  <c r="B21600" i="2"/>
  <c r="B21601" i="2"/>
  <c r="B21602" i="2"/>
  <c r="B21603" i="2"/>
  <c r="B21604" i="2"/>
  <c r="B21605" i="2"/>
  <c r="B21606" i="2"/>
  <c r="B21607" i="2"/>
  <c r="B21608" i="2"/>
  <c r="B21609" i="2"/>
  <c r="B21610" i="2"/>
  <c r="B21611" i="2"/>
  <c r="B21612" i="2"/>
  <c r="B21613" i="2"/>
  <c r="B21614" i="2"/>
  <c r="B21615" i="2"/>
  <c r="B21616" i="2"/>
  <c r="B21617" i="2"/>
  <c r="B21618" i="2"/>
  <c r="B21619" i="2"/>
  <c r="B21620" i="2"/>
  <c r="B21621" i="2"/>
  <c r="B21622" i="2"/>
  <c r="B21623" i="2"/>
  <c r="B21624" i="2"/>
  <c r="B21625" i="2"/>
  <c r="B21626" i="2"/>
  <c r="B21627" i="2"/>
  <c r="B21628" i="2"/>
  <c r="B21629" i="2"/>
  <c r="B21630" i="2"/>
  <c r="B21631" i="2"/>
  <c r="B21632" i="2"/>
  <c r="B21633" i="2"/>
  <c r="B21634" i="2"/>
  <c r="B21635" i="2"/>
  <c r="B21636" i="2"/>
  <c r="B21637" i="2"/>
  <c r="B21638" i="2"/>
  <c r="B21639" i="2"/>
  <c r="B21640" i="2"/>
  <c r="B21641" i="2"/>
  <c r="B21642" i="2"/>
  <c r="B21643" i="2"/>
  <c r="B21644" i="2"/>
  <c r="B21645" i="2"/>
  <c r="B21646" i="2"/>
  <c r="B21647" i="2"/>
  <c r="B21648" i="2"/>
  <c r="B21649" i="2"/>
  <c r="B21650" i="2"/>
  <c r="B21651" i="2"/>
  <c r="B21652" i="2"/>
  <c r="B21653" i="2"/>
  <c r="B21654" i="2"/>
  <c r="B21655" i="2"/>
  <c r="B21656" i="2"/>
  <c r="B21657" i="2"/>
  <c r="B21658" i="2"/>
  <c r="B21659" i="2"/>
  <c r="B21660" i="2"/>
  <c r="B21661" i="2"/>
  <c r="B21662" i="2"/>
  <c r="B21663" i="2"/>
  <c r="B21664" i="2"/>
  <c r="B21665" i="2"/>
  <c r="B21666" i="2"/>
  <c r="B21667" i="2"/>
  <c r="B21668" i="2"/>
  <c r="B21669" i="2"/>
  <c r="B21670" i="2"/>
  <c r="B21671" i="2"/>
  <c r="B21672" i="2"/>
  <c r="B21673" i="2"/>
  <c r="B21674" i="2"/>
  <c r="B21675" i="2"/>
  <c r="B21676" i="2"/>
  <c r="B21677" i="2"/>
  <c r="B21678" i="2"/>
  <c r="B21679" i="2"/>
  <c r="B21680" i="2"/>
  <c r="B21681" i="2"/>
  <c r="B21682" i="2"/>
  <c r="B21683" i="2"/>
  <c r="B21684" i="2"/>
  <c r="B21685" i="2"/>
  <c r="B21686" i="2"/>
  <c r="B21687" i="2"/>
  <c r="B21688" i="2"/>
  <c r="B21689" i="2"/>
  <c r="B21690" i="2"/>
  <c r="B21691" i="2"/>
  <c r="B21692" i="2"/>
  <c r="B21693" i="2"/>
  <c r="B21694" i="2"/>
  <c r="B21695" i="2"/>
  <c r="B21696" i="2"/>
  <c r="B21697" i="2"/>
  <c r="B21698" i="2"/>
  <c r="B21699" i="2"/>
  <c r="B21700" i="2"/>
  <c r="B21701" i="2"/>
  <c r="B21702" i="2"/>
  <c r="B21703" i="2"/>
  <c r="B21704" i="2"/>
  <c r="B21705" i="2"/>
  <c r="B21706" i="2"/>
  <c r="B21707" i="2"/>
  <c r="B21708" i="2"/>
  <c r="B21709" i="2"/>
  <c r="B21710" i="2"/>
  <c r="B21711" i="2"/>
  <c r="B21712" i="2"/>
  <c r="B21713" i="2"/>
  <c r="B21714" i="2"/>
  <c r="B21715" i="2"/>
  <c r="B21716" i="2"/>
  <c r="B21717" i="2"/>
  <c r="B21718" i="2"/>
  <c r="B21719" i="2"/>
  <c r="B21720" i="2"/>
  <c r="B21721" i="2"/>
  <c r="B21722" i="2"/>
  <c r="B21723" i="2"/>
  <c r="B21724" i="2"/>
  <c r="B21725" i="2"/>
  <c r="B21726" i="2"/>
  <c r="B21727" i="2"/>
  <c r="B21728" i="2"/>
  <c r="B21729" i="2"/>
  <c r="B21730" i="2"/>
  <c r="B21731" i="2"/>
  <c r="B21732" i="2"/>
  <c r="B21733" i="2"/>
  <c r="B21734" i="2"/>
  <c r="B21735" i="2"/>
  <c r="B21736" i="2"/>
  <c r="B21737" i="2"/>
  <c r="B21738" i="2"/>
  <c r="B21739" i="2"/>
  <c r="B21740" i="2"/>
  <c r="B21741" i="2"/>
  <c r="B21742" i="2"/>
  <c r="B21743" i="2"/>
  <c r="B21744" i="2"/>
  <c r="B21745" i="2"/>
  <c r="B21746" i="2"/>
  <c r="B21747" i="2"/>
  <c r="B21748" i="2"/>
  <c r="B21749" i="2"/>
  <c r="B21750" i="2"/>
  <c r="B21751" i="2"/>
  <c r="B21752" i="2"/>
  <c r="B21753" i="2"/>
  <c r="B21754" i="2"/>
  <c r="B21755" i="2"/>
  <c r="B21756" i="2"/>
  <c r="B21757" i="2"/>
  <c r="B21758" i="2"/>
  <c r="B21759" i="2"/>
  <c r="B21760" i="2"/>
  <c r="B21761" i="2"/>
  <c r="B21762" i="2"/>
  <c r="B21763" i="2"/>
  <c r="B21764" i="2"/>
  <c r="B21765" i="2"/>
  <c r="B21766" i="2"/>
  <c r="B21767" i="2"/>
  <c r="B21768" i="2"/>
  <c r="B21769" i="2"/>
  <c r="B21770" i="2"/>
  <c r="B21771" i="2"/>
  <c r="B21772" i="2"/>
  <c r="B21773" i="2"/>
  <c r="B21774" i="2"/>
  <c r="B21775" i="2"/>
  <c r="B21776" i="2"/>
  <c r="B21777" i="2"/>
  <c r="B21778" i="2"/>
  <c r="B21779" i="2"/>
  <c r="B21780" i="2"/>
  <c r="B21781" i="2"/>
  <c r="B21782" i="2"/>
  <c r="B21783" i="2"/>
  <c r="B21784" i="2"/>
  <c r="B21785" i="2"/>
  <c r="B21786" i="2"/>
  <c r="B21787" i="2"/>
  <c r="B21788" i="2"/>
  <c r="B21789" i="2"/>
  <c r="B21790" i="2"/>
  <c r="B21791" i="2"/>
  <c r="B21792" i="2"/>
  <c r="B21793" i="2"/>
  <c r="B21794" i="2"/>
  <c r="B21795" i="2"/>
  <c r="B21796" i="2"/>
  <c r="B21797" i="2"/>
  <c r="B21798" i="2"/>
  <c r="B21799" i="2"/>
  <c r="B21800" i="2"/>
  <c r="B21801" i="2"/>
  <c r="B21802" i="2"/>
  <c r="B21803" i="2"/>
  <c r="B21804" i="2"/>
  <c r="B21805" i="2"/>
  <c r="B21806" i="2"/>
  <c r="B21807" i="2"/>
  <c r="B21808" i="2"/>
  <c r="B21809" i="2"/>
  <c r="B21810" i="2"/>
  <c r="B21811" i="2"/>
  <c r="B21812" i="2"/>
  <c r="B21813" i="2"/>
  <c r="B21814" i="2"/>
  <c r="B21815" i="2"/>
  <c r="B21816" i="2"/>
  <c r="B21817" i="2"/>
  <c r="B21818" i="2"/>
  <c r="B21819" i="2"/>
  <c r="B21820" i="2"/>
  <c r="B21821" i="2"/>
  <c r="B21822" i="2"/>
  <c r="B21823" i="2"/>
  <c r="B21824" i="2"/>
  <c r="B21825" i="2"/>
  <c r="B21826" i="2"/>
  <c r="B21827" i="2"/>
  <c r="B21828" i="2"/>
  <c r="B21829" i="2"/>
  <c r="B21830" i="2"/>
  <c r="B21831" i="2"/>
  <c r="B21832" i="2"/>
  <c r="B21833" i="2"/>
  <c r="B21834" i="2"/>
  <c r="B21835" i="2"/>
  <c r="B21836" i="2"/>
  <c r="B21837" i="2"/>
  <c r="B21838" i="2"/>
  <c r="B21839" i="2"/>
  <c r="B21840" i="2"/>
  <c r="B21841" i="2"/>
  <c r="B21842" i="2"/>
  <c r="B21843" i="2"/>
  <c r="B21844" i="2"/>
  <c r="B21845" i="2"/>
  <c r="B21846" i="2"/>
  <c r="B21847" i="2"/>
  <c r="B21848" i="2"/>
  <c r="B21849" i="2"/>
  <c r="B21850" i="2"/>
  <c r="B21851" i="2"/>
  <c r="B21852" i="2"/>
  <c r="B21853" i="2"/>
  <c r="B21854" i="2"/>
  <c r="B21855" i="2"/>
  <c r="B21856" i="2"/>
  <c r="B21857" i="2"/>
  <c r="B21858" i="2"/>
  <c r="B21859" i="2"/>
  <c r="B21860" i="2"/>
  <c r="B21861" i="2"/>
  <c r="B21862" i="2"/>
  <c r="B21863" i="2"/>
  <c r="B21864" i="2"/>
  <c r="B21865" i="2"/>
  <c r="B21866" i="2"/>
  <c r="B21867" i="2"/>
  <c r="B21868" i="2"/>
  <c r="B21869" i="2"/>
  <c r="B21870" i="2"/>
  <c r="B21871" i="2"/>
  <c r="B21872" i="2"/>
  <c r="B21873" i="2"/>
  <c r="B21874" i="2"/>
  <c r="B21875" i="2"/>
  <c r="B21876" i="2"/>
  <c r="B21877" i="2"/>
  <c r="B21878" i="2"/>
  <c r="B21879" i="2"/>
  <c r="B21880" i="2"/>
  <c r="B21881" i="2"/>
  <c r="B21882" i="2"/>
  <c r="B21883" i="2"/>
  <c r="B21884" i="2"/>
  <c r="B21885" i="2"/>
  <c r="B21886" i="2"/>
  <c r="B21887" i="2"/>
  <c r="B21888" i="2"/>
  <c r="B21889" i="2"/>
  <c r="B21890" i="2"/>
  <c r="B21891" i="2"/>
  <c r="B21892" i="2"/>
  <c r="B21893" i="2"/>
  <c r="B21894" i="2"/>
  <c r="B21895" i="2"/>
  <c r="B21896" i="2"/>
  <c r="B21897" i="2"/>
  <c r="B21898" i="2"/>
  <c r="B21899" i="2"/>
  <c r="B21900" i="2"/>
  <c r="B21901" i="2"/>
  <c r="B21902" i="2"/>
  <c r="B21903" i="2"/>
  <c r="B21904" i="2"/>
  <c r="B21905" i="2"/>
  <c r="B21906" i="2"/>
  <c r="B21907" i="2"/>
  <c r="B21908" i="2"/>
  <c r="B21909" i="2"/>
  <c r="B21910" i="2"/>
  <c r="B21911" i="2"/>
  <c r="B21912" i="2"/>
  <c r="B21913" i="2"/>
  <c r="B21914" i="2"/>
  <c r="B21915" i="2"/>
  <c r="B21916" i="2"/>
  <c r="B21917" i="2"/>
  <c r="B21918" i="2"/>
  <c r="B21919" i="2"/>
  <c r="B21920" i="2"/>
  <c r="B21921" i="2"/>
  <c r="B21922" i="2"/>
  <c r="B21923" i="2"/>
  <c r="B21924" i="2"/>
  <c r="B21925" i="2"/>
  <c r="B21926" i="2"/>
  <c r="B21927" i="2"/>
  <c r="B21928" i="2"/>
  <c r="B21929" i="2"/>
  <c r="B21930" i="2"/>
  <c r="B21931" i="2"/>
  <c r="B21932" i="2"/>
  <c r="B21933" i="2"/>
  <c r="B21934" i="2"/>
  <c r="B21935" i="2"/>
  <c r="B21936" i="2"/>
  <c r="B21937" i="2"/>
  <c r="B21938" i="2"/>
  <c r="B21939" i="2"/>
  <c r="B21940" i="2"/>
  <c r="B21941" i="2"/>
  <c r="B21942" i="2"/>
  <c r="B21943" i="2"/>
  <c r="B21944" i="2"/>
  <c r="B21945" i="2"/>
  <c r="B21946" i="2"/>
  <c r="B21947" i="2"/>
  <c r="B21948" i="2"/>
  <c r="B21949" i="2"/>
  <c r="B21950" i="2"/>
  <c r="B21951" i="2"/>
  <c r="B21952" i="2"/>
  <c r="B21953" i="2"/>
  <c r="B21954" i="2"/>
  <c r="B21955" i="2"/>
  <c r="B21956" i="2"/>
  <c r="B21957" i="2"/>
  <c r="B21958" i="2"/>
  <c r="B21959" i="2"/>
  <c r="B21960" i="2"/>
  <c r="B21961" i="2"/>
  <c r="B21962" i="2"/>
  <c r="B21963" i="2"/>
  <c r="B21964" i="2"/>
  <c r="B21965" i="2"/>
  <c r="B21966" i="2"/>
  <c r="B21967" i="2"/>
  <c r="B21968" i="2"/>
  <c r="B21969" i="2"/>
  <c r="B21970" i="2"/>
  <c r="B21971" i="2"/>
  <c r="B21972" i="2"/>
  <c r="B21973" i="2"/>
  <c r="B21974" i="2"/>
  <c r="B21975" i="2"/>
  <c r="B21976" i="2"/>
  <c r="B21977" i="2"/>
  <c r="B21978" i="2"/>
  <c r="B21979" i="2"/>
  <c r="B21980" i="2"/>
  <c r="B21981" i="2"/>
  <c r="B21982" i="2"/>
  <c r="B21983" i="2"/>
  <c r="B21984" i="2"/>
  <c r="B21985" i="2"/>
  <c r="B21986" i="2"/>
  <c r="B21987" i="2"/>
  <c r="B21988" i="2"/>
  <c r="B21989" i="2"/>
  <c r="B21990" i="2"/>
  <c r="B21991" i="2"/>
  <c r="B21992" i="2"/>
  <c r="B21993" i="2"/>
  <c r="B21994" i="2"/>
  <c r="B21995" i="2"/>
  <c r="B21996" i="2"/>
  <c r="B21997" i="2"/>
  <c r="B21998" i="2"/>
  <c r="B21999" i="2"/>
  <c r="B22000" i="2"/>
  <c r="B22001" i="2"/>
  <c r="B22002" i="2"/>
  <c r="B22003" i="2"/>
  <c r="B22004" i="2"/>
  <c r="B22005" i="2"/>
  <c r="B22006" i="2"/>
  <c r="B22007" i="2"/>
  <c r="B22008" i="2"/>
  <c r="B22009" i="2"/>
  <c r="B22010" i="2"/>
  <c r="B22011" i="2"/>
  <c r="B22012" i="2"/>
  <c r="B22013" i="2"/>
  <c r="B22014" i="2"/>
  <c r="B22015" i="2"/>
  <c r="B22016" i="2"/>
  <c r="B22017" i="2"/>
  <c r="B22018" i="2"/>
  <c r="B22019" i="2"/>
  <c r="B22020" i="2"/>
  <c r="B22021" i="2"/>
  <c r="B22022" i="2"/>
  <c r="B22023" i="2"/>
  <c r="B22024" i="2"/>
  <c r="B22025" i="2"/>
  <c r="B22026" i="2"/>
  <c r="B22027" i="2"/>
  <c r="B22028" i="2"/>
  <c r="B22029" i="2"/>
  <c r="B22030" i="2"/>
  <c r="B22031" i="2"/>
  <c r="B22032" i="2"/>
  <c r="B22033" i="2"/>
  <c r="B22034" i="2"/>
  <c r="B22035" i="2"/>
  <c r="B22036" i="2"/>
  <c r="B22037" i="2"/>
  <c r="B22038" i="2"/>
  <c r="B22039" i="2"/>
  <c r="B22040" i="2"/>
  <c r="B22041" i="2"/>
  <c r="B22042" i="2"/>
  <c r="B22043" i="2"/>
  <c r="B22044" i="2"/>
  <c r="B22045" i="2"/>
  <c r="B22046" i="2"/>
  <c r="B22047" i="2"/>
  <c r="B22048" i="2"/>
  <c r="B22049" i="2"/>
  <c r="B22050" i="2"/>
  <c r="B22051" i="2"/>
  <c r="B22052" i="2"/>
  <c r="B22053" i="2"/>
  <c r="B22054" i="2"/>
  <c r="B22055" i="2"/>
  <c r="B22056" i="2"/>
  <c r="B22057" i="2"/>
  <c r="B22058" i="2"/>
  <c r="B22059" i="2"/>
  <c r="B22060" i="2"/>
  <c r="B22061" i="2"/>
  <c r="B22062" i="2"/>
  <c r="B22063" i="2"/>
  <c r="B22064" i="2"/>
  <c r="B22065" i="2"/>
  <c r="B22066" i="2"/>
  <c r="B22067" i="2"/>
  <c r="B22068" i="2"/>
  <c r="B22069" i="2"/>
  <c r="B22070" i="2"/>
  <c r="B22071" i="2"/>
  <c r="B22072" i="2"/>
  <c r="B22073" i="2"/>
  <c r="B22074" i="2"/>
  <c r="B22075" i="2"/>
  <c r="B22076" i="2"/>
  <c r="B22077" i="2"/>
  <c r="B22078" i="2"/>
  <c r="B22079" i="2"/>
  <c r="B22080" i="2"/>
  <c r="B22081" i="2"/>
  <c r="B22082" i="2"/>
  <c r="B22083" i="2"/>
  <c r="B22084" i="2"/>
  <c r="B22085" i="2"/>
  <c r="B22086" i="2"/>
  <c r="B22087" i="2"/>
  <c r="B22088" i="2"/>
  <c r="B22089" i="2"/>
  <c r="B22090" i="2"/>
  <c r="B22091" i="2"/>
  <c r="B22092" i="2"/>
  <c r="B22093" i="2"/>
  <c r="B22094" i="2"/>
  <c r="B22095" i="2"/>
  <c r="B22096" i="2"/>
  <c r="B22097" i="2"/>
  <c r="B22098" i="2"/>
  <c r="B22099" i="2"/>
  <c r="B22100" i="2"/>
  <c r="B22101" i="2"/>
  <c r="B22102" i="2"/>
  <c r="B22103" i="2"/>
  <c r="B22104" i="2"/>
  <c r="B22105" i="2"/>
  <c r="B22106" i="2"/>
  <c r="B22107" i="2"/>
  <c r="B22108" i="2"/>
  <c r="B22109" i="2"/>
  <c r="B22110" i="2"/>
  <c r="B22111" i="2"/>
  <c r="B22112" i="2"/>
  <c r="B22113" i="2"/>
  <c r="B22114" i="2"/>
  <c r="B22115" i="2"/>
  <c r="B22116" i="2"/>
  <c r="B22117" i="2"/>
  <c r="B22118" i="2"/>
  <c r="B22119" i="2"/>
  <c r="B22120" i="2"/>
  <c r="B22121" i="2"/>
  <c r="B22122" i="2"/>
  <c r="B22123" i="2"/>
  <c r="B22124" i="2"/>
  <c r="B22125" i="2"/>
  <c r="B22126" i="2"/>
  <c r="B22127" i="2"/>
  <c r="B22128" i="2"/>
  <c r="B22129" i="2"/>
  <c r="B22130" i="2"/>
  <c r="B22131" i="2"/>
  <c r="B22132" i="2"/>
  <c r="B22133" i="2"/>
  <c r="B22134" i="2"/>
  <c r="B22135" i="2"/>
  <c r="B22136" i="2"/>
  <c r="B22137" i="2"/>
  <c r="B22138" i="2"/>
  <c r="B22139" i="2"/>
  <c r="B22140" i="2"/>
  <c r="B22141" i="2"/>
  <c r="B22142" i="2"/>
  <c r="B22143" i="2"/>
  <c r="B22144" i="2"/>
  <c r="B22145" i="2"/>
  <c r="B22146" i="2"/>
  <c r="B22147" i="2"/>
  <c r="B22148" i="2"/>
  <c r="B22149" i="2"/>
  <c r="B22150" i="2"/>
  <c r="B22151" i="2"/>
  <c r="B22152" i="2"/>
  <c r="B22153" i="2"/>
  <c r="B22154" i="2"/>
  <c r="B22155" i="2"/>
  <c r="B22156" i="2"/>
  <c r="B22157" i="2"/>
  <c r="B22158" i="2"/>
  <c r="B22159" i="2"/>
  <c r="B22160" i="2"/>
  <c r="B22161" i="2"/>
  <c r="B22162" i="2"/>
  <c r="B22163" i="2"/>
  <c r="B22164" i="2"/>
  <c r="B22165" i="2"/>
  <c r="B22166" i="2"/>
  <c r="B22167" i="2"/>
  <c r="B22168" i="2"/>
  <c r="B22169" i="2"/>
  <c r="B22170" i="2"/>
  <c r="B22171" i="2"/>
  <c r="B22172" i="2"/>
  <c r="B22173" i="2"/>
  <c r="B22174" i="2"/>
  <c r="B22175" i="2"/>
  <c r="B22176" i="2"/>
  <c r="B22177" i="2"/>
  <c r="B22178" i="2"/>
  <c r="B22179" i="2"/>
  <c r="B22180" i="2"/>
  <c r="B22181" i="2"/>
  <c r="B22182" i="2"/>
  <c r="B22183" i="2"/>
  <c r="B22184" i="2"/>
  <c r="B22185" i="2"/>
  <c r="B22186" i="2"/>
  <c r="B22187" i="2"/>
  <c r="B22188" i="2"/>
  <c r="B22189" i="2"/>
  <c r="B22190" i="2"/>
  <c r="B22191" i="2"/>
  <c r="B22192" i="2"/>
  <c r="B22193" i="2"/>
  <c r="B22194" i="2"/>
  <c r="B22195" i="2"/>
  <c r="B22196" i="2"/>
  <c r="B22197" i="2"/>
  <c r="B22198" i="2"/>
  <c r="B22199" i="2"/>
  <c r="B22200" i="2"/>
  <c r="B22201" i="2"/>
  <c r="B22202" i="2"/>
  <c r="B22203" i="2"/>
  <c r="B22204" i="2"/>
  <c r="B22205" i="2"/>
  <c r="B22206" i="2"/>
  <c r="B22207" i="2"/>
  <c r="B22208" i="2"/>
  <c r="B22209" i="2"/>
  <c r="B22210" i="2"/>
  <c r="B22211" i="2"/>
  <c r="B22212" i="2"/>
  <c r="B22213" i="2"/>
  <c r="B22214" i="2"/>
  <c r="B22215" i="2"/>
  <c r="B22216" i="2"/>
  <c r="B22217" i="2"/>
  <c r="B22218" i="2"/>
  <c r="B22219" i="2"/>
  <c r="B22220" i="2"/>
  <c r="B22221" i="2"/>
  <c r="B22222" i="2"/>
  <c r="B22223" i="2"/>
  <c r="B22224" i="2"/>
  <c r="B22225" i="2"/>
  <c r="B22226" i="2"/>
  <c r="B22227" i="2"/>
  <c r="B22228" i="2"/>
  <c r="B22229" i="2"/>
  <c r="B22230" i="2"/>
  <c r="B22231" i="2"/>
  <c r="B22232" i="2"/>
  <c r="B22233" i="2"/>
  <c r="B22234" i="2"/>
  <c r="B22235" i="2"/>
  <c r="B22236" i="2"/>
  <c r="B22237" i="2"/>
  <c r="B22238" i="2"/>
  <c r="B22239" i="2"/>
  <c r="B22240" i="2"/>
  <c r="B22241" i="2"/>
  <c r="B22242" i="2"/>
  <c r="B22243" i="2"/>
  <c r="B22244" i="2"/>
  <c r="B22245" i="2"/>
  <c r="B22246" i="2"/>
  <c r="B22247" i="2"/>
  <c r="B22248" i="2"/>
  <c r="B22249" i="2"/>
  <c r="B22250" i="2"/>
  <c r="B22251" i="2"/>
  <c r="B22252" i="2"/>
  <c r="B22253" i="2"/>
  <c r="B22254" i="2"/>
  <c r="B22255" i="2"/>
  <c r="B22256" i="2"/>
  <c r="B22257" i="2"/>
  <c r="B22258" i="2"/>
  <c r="B22259" i="2"/>
  <c r="B22260" i="2"/>
  <c r="B22261" i="2"/>
  <c r="B22262" i="2"/>
  <c r="B22263" i="2"/>
  <c r="B22264" i="2"/>
  <c r="B22265" i="2"/>
  <c r="B22266" i="2"/>
  <c r="B22267" i="2"/>
  <c r="B22268" i="2"/>
  <c r="B22269" i="2"/>
  <c r="B22270" i="2"/>
  <c r="B22271" i="2"/>
  <c r="B22272" i="2"/>
  <c r="B22273" i="2"/>
  <c r="B22274" i="2"/>
  <c r="B22275" i="2"/>
  <c r="B22276" i="2"/>
  <c r="B22277" i="2"/>
  <c r="B22278" i="2"/>
  <c r="B22279" i="2"/>
  <c r="B22280" i="2"/>
  <c r="B22281" i="2"/>
  <c r="B22282" i="2"/>
  <c r="B22283" i="2"/>
  <c r="B22284" i="2"/>
  <c r="B22285" i="2"/>
  <c r="B22286" i="2"/>
  <c r="B22287" i="2"/>
  <c r="B22288" i="2"/>
  <c r="B22289" i="2"/>
  <c r="B22290" i="2"/>
  <c r="B22291" i="2"/>
  <c r="B22292" i="2"/>
  <c r="B22293" i="2"/>
  <c r="B22294" i="2"/>
  <c r="B22295" i="2"/>
  <c r="B22296" i="2"/>
  <c r="B22297" i="2"/>
  <c r="B22298" i="2"/>
  <c r="B22299" i="2"/>
  <c r="B22300" i="2"/>
  <c r="B22301" i="2"/>
  <c r="B22302" i="2"/>
  <c r="B22303" i="2"/>
  <c r="B22304" i="2"/>
  <c r="B22305" i="2"/>
  <c r="B22306" i="2"/>
  <c r="B22307" i="2"/>
  <c r="B22308" i="2"/>
  <c r="B22309" i="2"/>
  <c r="B22310" i="2"/>
  <c r="B22311" i="2"/>
  <c r="B22312" i="2"/>
  <c r="B22313" i="2"/>
  <c r="B22314" i="2"/>
  <c r="B22315" i="2"/>
  <c r="B22316" i="2"/>
  <c r="B22317" i="2"/>
  <c r="B22318" i="2"/>
  <c r="B22319" i="2"/>
  <c r="B22320" i="2"/>
  <c r="B22321" i="2"/>
  <c r="B22322" i="2"/>
  <c r="B22323" i="2"/>
  <c r="B22324" i="2"/>
  <c r="B22325" i="2"/>
  <c r="B22326" i="2"/>
  <c r="B22327" i="2"/>
  <c r="B22328" i="2"/>
  <c r="B22329" i="2"/>
  <c r="B22330" i="2"/>
  <c r="B22331" i="2"/>
  <c r="B22332" i="2"/>
  <c r="B22333" i="2"/>
  <c r="B22334" i="2"/>
  <c r="B22335" i="2"/>
  <c r="B22336" i="2"/>
  <c r="B22337" i="2"/>
  <c r="B22338" i="2"/>
  <c r="B22339" i="2"/>
  <c r="B22340" i="2"/>
  <c r="B22341" i="2"/>
  <c r="B22342" i="2"/>
  <c r="B22343" i="2"/>
  <c r="B22344" i="2"/>
  <c r="B22345" i="2"/>
  <c r="B22346" i="2"/>
  <c r="B22347" i="2"/>
  <c r="B22348" i="2"/>
  <c r="B22349" i="2"/>
  <c r="B22350" i="2"/>
  <c r="B22351" i="2"/>
  <c r="B22352" i="2"/>
  <c r="B22353" i="2"/>
  <c r="B22354" i="2"/>
  <c r="B22355" i="2"/>
  <c r="B22356" i="2"/>
  <c r="B22357" i="2"/>
  <c r="B22358" i="2"/>
  <c r="B22359" i="2"/>
  <c r="B22360" i="2"/>
  <c r="B22361" i="2"/>
  <c r="B22362" i="2"/>
  <c r="B22363" i="2"/>
  <c r="B22364" i="2"/>
  <c r="B22365" i="2"/>
  <c r="B22366" i="2"/>
  <c r="B22367" i="2"/>
  <c r="B22368" i="2"/>
  <c r="B22369" i="2"/>
  <c r="B22370" i="2"/>
  <c r="B22371" i="2"/>
  <c r="B22372" i="2"/>
  <c r="B22373" i="2"/>
  <c r="B22374" i="2"/>
  <c r="B22375" i="2"/>
  <c r="B22376" i="2"/>
  <c r="B22377" i="2"/>
  <c r="B22378" i="2"/>
  <c r="B22379" i="2"/>
  <c r="B22380" i="2"/>
  <c r="B22381" i="2"/>
  <c r="B22382" i="2"/>
  <c r="B22383" i="2"/>
  <c r="B22384" i="2"/>
  <c r="B22385" i="2"/>
  <c r="B22386" i="2"/>
  <c r="B22387" i="2"/>
  <c r="B22388" i="2"/>
  <c r="B22389" i="2"/>
  <c r="B22390" i="2"/>
  <c r="B22391" i="2"/>
  <c r="B22392" i="2"/>
  <c r="B22393" i="2"/>
  <c r="B22394" i="2"/>
  <c r="B22395" i="2"/>
  <c r="B22396" i="2"/>
  <c r="B22397" i="2"/>
  <c r="B22398" i="2"/>
  <c r="B22399" i="2"/>
  <c r="B22400" i="2"/>
  <c r="B22401" i="2"/>
  <c r="B22402" i="2"/>
  <c r="B22403" i="2"/>
  <c r="B22404" i="2"/>
  <c r="B22405" i="2"/>
  <c r="B22406" i="2"/>
  <c r="B22407" i="2"/>
  <c r="B22408" i="2"/>
  <c r="B22409" i="2"/>
  <c r="B22410" i="2"/>
  <c r="B22411" i="2"/>
  <c r="B22412" i="2"/>
  <c r="B22413" i="2"/>
  <c r="B22414" i="2"/>
  <c r="B22415" i="2"/>
  <c r="B22416" i="2"/>
  <c r="B22417" i="2"/>
  <c r="B22418" i="2"/>
  <c r="B22419" i="2"/>
  <c r="B22420" i="2"/>
  <c r="B22421" i="2"/>
  <c r="B22422" i="2"/>
  <c r="B22423" i="2"/>
  <c r="B22424" i="2"/>
  <c r="B22425" i="2"/>
  <c r="B22426" i="2"/>
  <c r="B22427" i="2"/>
  <c r="B22428" i="2"/>
  <c r="B22429" i="2"/>
  <c r="B22430" i="2"/>
  <c r="B22431" i="2"/>
  <c r="B22432" i="2"/>
  <c r="B22433" i="2"/>
  <c r="B22434" i="2"/>
  <c r="B22435" i="2"/>
  <c r="B22436" i="2"/>
  <c r="B22437" i="2"/>
  <c r="B22438" i="2"/>
  <c r="B22439" i="2"/>
  <c r="B22440" i="2"/>
  <c r="B22441" i="2"/>
  <c r="B22442" i="2"/>
  <c r="B22443" i="2"/>
  <c r="B22444" i="2"/>
  <c r="B22445" i="2"/>
  <c r="B22446" i="2"/>
  <c r="B22447" i="2"/>
  <c r="B22448" i="2"/>
  <c r="B22449" i="2"/>
  <c r="B22450" i="2"/>
  <c r="B22451" i="2"/>
  <c r="B22452" i="2"/>
  <c r="B22453" i="2"/>
  <c r="B22454" i="2"/>
  <c r="B22455" i="2"/>
  <c r="B22456" i="2"/>
  <c r="B22457" i="2"/>
  <c r="B22458" i="2"/>
  <c r="B22459" i="2"/>
  <c r="B22460" i="2"/>
  <c r="B22461" i="2"/>
  <c r="B22462" i="2"/>
  <c r="B22463" i="2"/>
  <c r="B22464" i="2"/>
  <c r="B22465" i="2"/>
  <c r="B22466" i="2"/>
  <c r="B22467" i="2"/>
  <c r="B22468" i="2"/>
  <c r="B22469" i="2"/>
  <c r="B22470" i="2"/>
  <c r="B22471" i="2"/>
  <c r="B22472" i="2"/>
  <c r="B22473" i="2"/>
  <c r="B22474" i="2"/>
  <c r="B22475" i="2"/>
  <c r="B22476" i="2"/>
  <c r="B22477" i="2"/>
  <c r="B22478" i="2"/>
  <c r="B22479" i="2"/>
  <c r="B22480" i="2"/>
  <c r="B22481" i="2"/>
  <c r="B22482" i="2"/>
  <c r="B22483" i="2"/>
  <c r="B22484" i="2"/>
  <c r="B22485" i="2"/>
  <c r="B22486" i="2"/>
  <c r="B22487" i="2"/>
  <c r="B22488" i="2"/>
  <c r="B22489" i="2"/>
  <c r="B22490" i="2"/>
  <c r="B22491" i="2"/>
  <c r="B22492" i="2"/>
  <c r="B22493" i="2"/>
  <c r="B22494" i="2"/>
  <c r="B22495" i="2"/>
  <c r="B22496" i="2"/>
  <c r="B1" i="2"/>
</calcChain>
</file>

<file path=xl/sharedStrings.xml><?xml version="1.0" encoding="utf-8"?>
<sst xmlns="http://schemas.openxmlformats.org/spreadsheetml/2006/main" count="23584" uniqueCount="434">
  <si>
    <t>Album Name</t>
  </si>
  <si>
    <t>Length of the Song</t>
  </si>
  <si>
    <t>Ten</t>
  </si>
  <si>
    <t>Vs.</t>
  </si>
  <si>
    <t>Vitalogy</t>
  </si>
  <si>
    <t>No Code</t>
  </si>
  <si>
    <t>Once</t>
  </si>
  <si>
    <t>Even Flow</t>
  </si>
  <si>
    <t>Alive</t>
  </si>
  <si>
    <t>Why Go</t>
  </si>
  <si>
    <t>Black</t>
  </si>
  <si>
    <t>Jeremy</t>
  </si>
  <si>
    <t>Oceans</t>
  </si>
  <si>
    <t>Porch</t>
  </si>
  <si>
    <t>Garden</t>
  </si>
  <si>
    <t>Deep</t>
  </si>
  <si>
    <t>Release</t>
  </si>
  <si>
    <t>Go</t>
  </si>
  <si>
    <t>Animal</t>
  </si>
  <si>
    <t>Daughter</t>
  </si>
  <si>
    <t>Glorified G</t>
  </si>
  <si>
    <t>Dissident</t>
  </si>
  <si>
    <t>W.M.A.</t>
  </si>
  <si>
    <t>Blood</t>
  </si>
  <si>
    <t>Rearviewmirror</t>
  </si>
  <si>
    <t>Rats</t>
  </si>
  <si>
    <t>Elderly Woman Behind the Counter in a Small Town</t>
  </si>
  <si>
    <t>Leash</t>
  </si>
  <si>
    <t>Indifference</t>
  </si>
  <si>
    <t>Last Exit</t>
  </si>
  <si>
    <t>Spin the Black Circle</t>
  </si>
  <si>
    <t>Not for You</t>
  </si>
  <si>
    <t>Tremor Christ</t>
  </si>
  <si>
    <t>Nothingman</t>
  </si>
  <si>
    <t>Whipping</t>
  </si>
  <si>
    <t>Pry, To</t>
  </si>
  <si>
    <t>Corduroy</t>
  </si>
  <si>
    <t>Bugs</t>
  </si>
  <si>
    <t>Satan's Bed</t>
  </si>
  <si>
    <t>Better Man</t>
  </si>
  <si>
    <t>Aye Davanita</t>
  </si>
  <si>
    <t>Immortality</t>
  </si>
  <si>
    <t>Hey Foxymophandlemama, That’s Me</t>
  </si>
  <si>
    <t>Sometimes</t>
  </si>
  <si>
    <t>Hail, Hail</t>
  </si>
  <si>
    <t>Who You Are</t>
  </si>
  <si>
    <t>In My Tree</t>
  </si>
  <si>
    <t>Smile</t>
  </si>
  <si>
    <t>Off He Goes</t>
  </si>
  <si>
    <t>Habit</t>
  </si>
  <si>
    <t>Red Mosquito</t>
  </si>
  <si>
    <t>Lukin</t>
  </si>
  <si>
    <t>Present Tense</t>
  </si>
  <si>
    <t>Mankind</t>
  </si>
  <si>
    <t>Around the Bend</t>
  </si>
  <si>
    <t>Brain of J.</t>
  </si>
  <si>
    <t>Faithfull</t>
  </si>
  <si>
    <t>No Way</t>
  </si>
  <si>
    <t>Given to Fly</t>
  </si>
  <si>
    <t>Wishlist</t>
  </si>
  <si>
    <t>Pilate</t>
  </si>
  <si>
    <t>Do the Evolution</t>
  </si>
  <si>
    <t>Untitled</t>
  </si>
  <si>
    <t>MFC</t>
  </si>
  <si>
    <t>Low Light</t>
  </si>
  <si>
    <t>In Hiding</t>
  </si>
  <si>
    <t>Push Me, Pull Me</t>
  </si>
  <si>
    <t>All Those Yesterdays</t>
  </si>
  <si>
    <t>Yield</t>
  </si>
  <si>
    <t>Breakerfall</t>
  </si>
  <si>
    <t>Gods' Dice</t>
  </si>
  <si>
    <t>Evacuation</t>
  </si>
  <si>
    <t>Light Years</t>
  </si>
  <si>
    <t>Nothing as It Seems</t>
  </si>
  <si>
    <t>Thin Air</t>
  </si>
  <si>
    <t>Insignificance</t>
  </si>
  <si>
    <t>Of the Girl</t>
  </si>
  <si>
    <t>Grievance</t>
  </si>
  <si>
    <t>Rival</t>
  </si>
  <si>
    <t>Sleight of Hand</t>
  </si>
  <si>
    <t>Soon Forget</t>
  </si>
  <si>
    <t>Parting Ways</t>
  </si>
  <si>
    <t>Binaural</t>
  </si>
  <si>
    <t>Can't Keep</t>
  </si>
  <si>
    <t>Save You</t>
  </si>
  <si>
    <t>Love Boat Captain</t>
  </si>
  <si>
    <t>Cropduster</t>
  </si>
  <si>
    <t>Ghost</t>
  </si>
  <si>
    <t>I Am Mine</t>
  </si>
  <si>
    <t>Thumbing My Way</t>
  </si>
  <si>
    <t>You Are</t>
  </si>
  <si>
    <t>Get Right</t>
  </si>
  <si>
    <t>Green Disease</t>
  </si>
  <si>
    <t>Help Help</t>
  </si>
  <si>
    <t>Bu$hleaguer</t>
  </si>
  <si>
    <t>1/2 Full</t>
  </si>
  <si>
    <t>Arc</t>
  </si>
  <si>
    <t>All or None</t>
  </si>
  <si>
    <t>Riot Act</t>
  </si>
  <si>
    <t>Life Wasted</t>
  </si>
  <si>
    <t>World Wide Suicide</t>
  </si>
  <si>
    <t>Comatose</t>
  </si>
  <si>
    <t>Severed Hand</t>
  </si>
  <si>
    <t>Marker in the Sand</t>
  </si>
  <si>
    <t>Parachutes</t>
  </si>
  <si>
    <t>Unemployable</t>
  </si>
  <si>
    <t>Big Wave</t>
  </si>
  <si>
    <t>Gone</t>
  </si>
  <si>
    <t>Wasted Reprise</t>
  </si>
  <si>
    <t>Army Reserve</t>
  </si>
  <si>
    <t>Come Back</t>
  </si>
  <si>
    <t>Inside Job</t>
  </si>
  <si>
    <t>Pearl Jam</t>
  </si>
  <si>
    <t>Gonna See My Friend</t>
  </si>
  <si>
    <t>Got Some</t>
  </si>
  <si>
    <t>The Fixer</t>
  </si>
  <si>
    <t>Johnny Guitar</t>
  </si>
  <si>
    <t>Just Breathe</t>
  </si>
  <si>
    <t>Amongst the Waves</t>
  </si>
  <si>
    <t>Unthought Known</t>
  </si>
  <si>
    <t>Supersonic</t>
  </si>
  <si>
    <t>Speed of Sound</t>
  </si>
  <si>
    <t>Force of Nature</t>
  </si>
  <si>
    <t>The End</t>
  </si>
  <si>
    <t>Backspacer</t>
  </si>
  <si>
    <t>Getaway</t>
  </si>
  <si>
    <t>Mind Your Manners</t>
  </si>
  <si>
    <t>My Father's Son</t>
  </si>
  <si>
    <t>Sirens</t>
  </si>
  <si>
    <t>Lightning Bolt</t>
  </si>
  <si>
    <t>Infallible</t>
  </si>
  <si>
    <t>Pendulum</t>
  </si>
  <si>
    <t>Swallowed Whole</t>
  </si>
  <si>
    <t>Let the Records Play</t>
  </si>
  <si>
    <t>Sleeping by Myself</t>
  </si>
  <si>
    <t>Yellow Moon</t>
  </si>
  <si>
    <t>Future Days</t>
  </si>
  <si>
    <t>Who Ever Said</t>
  </si>
  <si>
    <t>Superblood Wolfmoon</t>
  </si>
  <si>
    <t>Dance of the Clairvoyants</t>
  </si>
  <si>
    <t>Quick Escape</t>
  </si>
  <si>
    <t>Alright</t>
  </si>
  <si>
    <t>Seven O'Clock</t>
  </si>
  <si>
    <t>Never Destination</t>
  </si>
  <si>
    <t>Take the Long Way</t>
  </si>
  <si>
    <t>Buckle Up</t>
  </si>
  <si>
    <t>Comes Then Goes</t>
  </si>
  <si>
    <t>Retrograde</t>
  </si>
  <si>
    <t>River Cross</t>
  </si>
  <si>
    <t>Gigaton</t>
  </si>
  <si>
    <t>Song Title</t>
  </si>
  <si>
    <t>I'm Open</t>
  </si>
  <si>
    <t>State of Love and Trust</t>
  </si>
  <si>
    <t>Man of the Hour</t>
  </si>
  <si>
    <t>Yellow Ledbetter</t>
  </si>
  <si>
    <t>Last Kiss</t>
  </si>
  <si>
    <t>All Night</t>
  </si>
  <si>
    <t>Down</t>
  </si>
  <si>
    <t>Hitchhiker</t>
  </si>
  <si>
    <t>Don't Gimme No Lip</t>
  </si>
  <si>
    <t>Alone</t>
  </si>
  <si>
    <t>In the Moonlight</t>
  </si>
  <si>
    <t>Education</t>
  </si>
  <si>
    <t>Sweet Lew</t>
  </si>
  <si>
    <t>Fatal</t>
  </si>
  <si>
    <t>Other Side</t>
  </si>
  <si>
    <t>Hard to Imagine</t>
  </si>
  <si>
    <t>Footsteps</t>
  </si>
  <si>
    <t>Wash</t>
  </si>
  <si>
    <t>Lost Dogs</t>
  </si>
  <si>
    <t>U</t>
  </si>
  <si>
    <t>Undone</t>
  </si>
  <si>
    <t>Hold on</t>
  </si>
  <si>
    <t>Dead man</t>
  </si>
  <si>
    <t>Strangest Tribe</t>
  </si>
  <si>
    <t>Drifting</t>
  </si>
  <si>
    <t>Let Me Sleep</t>
  </si>
  <si>
    <t>Dirty Frank</t>
  </si>
  <si>
    <t>Brother</t>
  </si>
  <si>
    <t>Bee Girl</t>
  </si>
  <si>
    <t>Throw Your Arms Around Me</t>
  </si>
  <si>
    <t>Imagine</t>
  </si>
  <si>
    <t>Chloe Dancer/Crown of Thorns</t>
  </si>
  <si>
    <t>Rockin' in the Free World</t>
  </si>
  <si>
    <t>Out of My Mind</t>
  </si>
  <si>
    <t>I Got Id</t>
  </si>
  <si>
    <t>Baba O'Riley</t>
  </si>
  <si>
    <t>Long Road</t>
  </si>
  <si>
    <t>I Won't Back Down</t>
  </si>
  <si>
    <t>Eruption</t>
  </si>
  <si>
    <t>Crazy Mary</t>
  </si>
  <si>
    <t>Street Fighting Man</t>
  </si>
  <si>
    <t>Surrender</t>
  </si>
  <si>
    <t>Brain Damage</t>
  </si>
  <si>
    <t>Purple Rain</t>
  </si>
  <si>
    <t>Wildflowers</t>
  </si>
  <si>
    <t>Interstellar Overdrive</t>
  </si>
  <si>
    <t>Throw Your Hatred Down</t>
  </si>
  <si>
    <t>Sad</t>
  </si>
  <si>
    <t>Breath</t>
  </si>
  <si>
    <t>Sonic Reducer</t>
  </si>
  <si>
    <t>The Star-Spangled Banner</t>
  </si>
  <si>
    <t>Keep Me in Your Heart</t>
  </si>
  <si>
    <t>Her Majesty</t>
  </si>
  <si>
    <t>Fuckin' Up</t>
  </si>
  <si>
    <t>Black Diamond</t>
  </si>
  <si>
    <t>All Along the Watchtower</t>
  </si>
  <si>
    <t>Public Image</t>
  </si>
  <si>
    <t>I'm the Answer</t>
  </si>
  <si>
    <t>Rain</t>
  </si>
  <si>
    <t>I Believe in Miracles</t>
  </si>
  <si>
    <t>Comfortably Numb</t>
  </si>
  <si>
    <t>The Needle and the Damage Done</t>
  </si>
  <si>
    <t>You've Got to Hide Your Love Away</t>
  </si>
  <si>
    <t>Far Behind</t>
  </si>
  <si>
    <t>Leaving Here</t>
  </si>
  <si>
    <t>Cold Day in the Sun</t>
  </si>
  <si>
    <t>Again Today</t>
  </si>
  <si>
    <t>My City of Ruins</t>
  </si>
  <si>
    <t>Arms Aloft</t>
  </si>
  <si>
    <t>Taillights Fade</t>
  </si>
  <si>
    <t>Can't Deny Me</t>
  </si>
  <si>
    <t>Dirty Water</t>
  </si>
  <si>
    <t>I Am a Patriot</t>
  </si>
  <si>
    <t>We're Going to Be Friends</t>
  </si>
  <si>
    <t>Evil Little Goat</t>
  </si>
  <si>
    <t>Missing</t>
  </si>
  <si>
    <t>Know Your Rights</t>
  </si>
  <si>
    <t>Rebel Rebel</t>
  </si>
  <si>
    <t>Setting Forth</t>
  </si>
  <si>
    <t>Crown of Thorns</t>
  </si>
  <si>
    <t>Kick Out the Jams</t>
  </si>
  <si>
    <t>Search and Destroy</t>
  </si>
  <si>
    <t>I've Got a Feeling</t>
  </si>
  <si>
    <t>Angie</t>
  </si>
  <si>
    <t>Improvisation</t>
  </si>
  <si>
    <t>Help!</t>
  </si>
  <si>
    <t>Summer Sky</t>
  </si>
  <si>
    <t>Happy Birthday to You</t>
  </si>
  <si>
    <t>Mountain Song</t>
  </si>
  <si>
    <t>Pulled Up</t>
  </si>
  <si>
    <t>Hold On</t>
  </si>
  <si>
    <t>Black, Red, Yellow</t>
  </si>
  <si>
    <t>Of the Earth</t>
  </si>
  <si>
    <t>All the Way</t>
  </si>
  <si>
    <t>Masters of War</t>
  </si>
  <si>
    <t>Draw the Line</t>
  </si>
  <si>
    <t>Angel</t>
  </si>
  <si>
    <t>Love, Reign O'er Me</t>
  </si>
  <si>
    <t>Society</t>
  </si>
  <si>
    <t>Dream Baby Dream</t>
  </si>
  <si>
    <t>Santa Cruz</t>
  </si>
  <si>
    <t>The Real Me</t>
  </si>
  <si>
    <t>All I Want Is You</t>
  </si>
  <si>
    <t>Leatherman</t>
  </si>
  <si>
    <t>Driven to Tears</t>
  </si>
  <si>
    <t>Dangerous Business</t>
  </si>
  <si>
    <t>Takin' It to the Streets</t>
  </si>
  <si>
    <t>Picture in a Frame</t>
  </si>
  <si>
    <t>Rise</t>
  </si>
  <si>
    <t>Little Wing</t>
  </si>
  <si>
    <t>Good Woman</t>
  </si>
  <si>
    <t>Soldier of Love</t>
  </si>
  <si>
    <t>I Want You So Hard (Boy's Bad News)</t>
  </si>
  <si>
    <t>A Sort of Homecoming</t>
  </si>
  <si>
    <t>Mother</t>
  </si>
  <si>
    <t>Redemption Song</t>
  </si>
  <si>
    <t>The Kids Are Alright</t>
  </si>
  <si>
    <t>Hunger Strike</t>
  </si>
  <si>
    <t>Moline</t>
  </si>
  <si>
    <t>Open All Night</t>
  </si>
  <si>
    <t>Waiting on a Friend</t>
  </si>
  <si>
    <t>After Hours</t>
  </si>
  <si>
    <t>Ain't Talkin' 'bout Love</t>
  </si>
  <si>
    <t>The New World</t>
  </si>
  <si>
    <t>I'm Waiting for the Man</t>
  </si>
  <si>
    <t>It's Okay</t>
  </si>
  <si>
    <t>Olé</t>
  </si>
  <si>
    <t>Fortunate Son</t>
  </si>
  <si>
    <t>99 Problems</t>
  </si>
  <si>
    <t>Better Things</t>
  </si>
  <si>
    <t>Why Can't I Touch It?</t>
  </si>
  <si>
    <t>It Happened Today</t>
  </si>
  <si>
    <t>Runnin' Back to Saskatoon</t>
  </si>
  <si>
    <t>I Remember You</t>
  </si>
  <si>
    <t>Call Me a Dog</t>
  </si>
  <si>
    <t>All Night Thing</t>
  </si>
  <si>
    <t>Reach Down</t>
  </si>
  <si>
    <t>Stardog Champion</t>
  </si>
  <si>
    <t>Say Hello 2 Heaven</t>
  </si>
  <si>
    <t>Driftin'</t>
  </si>
  <si>
    <t>Walk With Me</t>
  </si>
  <si>
    <t>Dancing Barefoot</t>
  </si>
  <si>
    <t>Portugal</t>
  </si>
  <si>
    <t>Jersey Girl</t>
  </si>
  <si>
    <t>Goin' Back to Indiana</t>
  </si>
  <si>
    <t>No More</t>
  </si>
  <si>
    <t>So You Want to Be a Rock 'n' Roll Star</t>
  </si>
  <si>
    <t>Better Be Home Soon</t>
  </si>
  <si>
    <t>I Got You</t>
  </si>
  <si>
    <t>Not Given Lightly</t>
  </si>
  <si>
    <t>If You Want Blood (You've Got It)</t>
  </si>
  <si>
    <t>Whip It</t>
  </si>
  <si>
    <t>Jazz Odyssey</t>
  </si>
  <si>
    <t>Walking the Cow</t>
  </si>
  <si>
    <t>The Golden State</t>
  </si>
  <si>
    <t>Harvest Moon</t>
  </si>
  <si>
    <t>Guaranteed</t>
  </si>
  <si>
    <t>It Rains on Me</t>
  </si>
  <si>
    <t>Hawai'i '78</t>
  </si>
  <si>
    <t>You're True</t>
  </si>
  <si>
    <t>The American in Me</t>
  </si>
  <si>
    <t>No Woman, No Cry</t>
  </si>
  <si>
    <t>Dead Man</t>
  </si>
  <si>
    <t>I Used to Work in Chicago</t>
  </si>
  <si>
    <t>Gimme Some Truth</t>
  </si>
  <si>
    <t>My Sharona</t>
  </si>
  <si>
    <t>Iron Man</t>
  </si>
  <si>
    <t>The Boys Are Back in Town</t>
  </si>
  <si>
    <t>I Must Not Think Bad Thoughts</t>
  </si>
  <si>
    <t>Here's to the State of Richard Nixon</t>
  </si>
  <si>
    <t>Little Sister</t>
  </si>
  <si>
    <t>No Surrender</t>
  </si>
  <si>
    <t>Don't Be Shy</t>
  </si>
  <si>
    <t>Forever Young</t>
  </si>
  <si>
    <t>I Can't Explain</t>
  </si>
  <si>
    <t>Romanza</t>
  </si>
  <si>
    <t>Bleed for Me</t>
  </si>
  <si>
    <t>Going to California</t>
  </si>
  <si>
    <t>Money (That's What I Want)</t>
  </si>
  <si>
    <t>Fool in the Rain</t>
  </si>
  <si>
    <t>Thank You</t>
  </si>
  <si>
    <t>Atlantic City</t>
  </si>
  <si>
    <t>Trouble</t>
  </si>
  <si>
    <t>Hard Times Are Over</t>
  </si>
  <si>
    <t>Where'd You Go</t>
  </si>
  <si>
    <t>Timeless Melody</t>
  </si>
  <si>
    <t>The Seeker</t>
  </si>
  <si>
    <t>Millworker</t>
  </si>
  <si>
    <t>Act of Love</t>
  </si>
  <si>
    <t>Cortez the Killer</t>
  </si>
  <si>
    <t>Growin' Up</t>
  </si>
  <si>
    <t>Lion's Share</t>
  </si>
  <si>
    <t>Last Soldier</t>
  </si>
  <si>
    <t>25 Minutes to Go</t>
  </si>
  <si>
    <t>Can't Change Me</t>
  </si>
  <si>
    <t>Like a Stone</t>
  </si>
  <si>
    <t>Daytime Dilemma</t>
  </si>
  <si>
    <t>Old MacDonald Had a Farm</t>
  </si>
  <si>
    <t>Las mañanitas</t>
  </si>
  <si>
    <t>Guantanamera</t>
  </si>
  <si>
    <t>La bamba</t>
  </si>
  <si>
    <t>Blue, Red and Grey</t>
  </si>
  <si>
    <t>Should I Stay or Should I Go</t>
  </si>
  <si>
    <t>Free Jazz</t>
  </si>
  <si>
    <t>People Have the Power</t>
  </si>
  <si>
    <t>Don't Drive Me</t>
  </si>
  <si>
    <t>Jools and Jim</t>
  </si>
  <si>
    <t>Give Peace a Chance</t>
  </si>
  <si>
    <t>Don't Believe in Christmas</t>
  </si>
  <si>
    <t>Can't Help Falling in Love</t>
  </si>
  <si>
    <t>Everyday</t>
  </si>
  <si>
    <t>In the Colosseum</t>
  </si>
  <si>
    <t>Life</t>
  </si>
  <si>
    <t>Dropped Three Times</t>
  </si>
  <si>
    <t>Yeastie Girlz Rap</t>
  </si>
  <si>
    <t>Sweet Home Alabama</t>
  </si>
  <si>
    <t>Philadelphia Freedom</t>
  </si>
  <si>
    <t>The KKK Took My Baby Away</t>
  </si>
  <si>
    <t>Beast of Burden</t>
  </si>
  <si>
    <t>Young Man Blues</t>
  </si>
  <si>
    <t>Androgynous Mind</t>
  </si>
  <si>
    <t>The Noise of Carpet</t>
  </si>
  <si>
    <t>Roadhouse Blues</t>
  </si>
  <si>
    <t>My Friend</t>
  </si>
  <si>
    <t>No Jeremy</t>
  </si>
  <si>
    <t>This Boy</t>
  </si>
  <si>
    <t>Seven Years Tonight</t>
  </si>
  <si>
    <t>Voodoo Child (Slight Return)</t>
  </si>
  <si>
    <t>Talk About the Passion</t>
  </si>
  <si>
    <t>Open Road</t>
  </si>
  <si>
    <t>Sick of Pussies</t>
  </si>
  <si>
    <t>Everyday People</t>
  </si>
  <si>
    <t>Let My Love Open the Door</t>
  </si>
  <si>
    <t>Starboy</t>
  </si>
  <si>
    <t>Maggot Brain</t>
  </si>
  <si>
    <t>Forever in Blue Jeans</t>
  </si>
  <si>
    <t>The Ship Song</t>
  </si>
  <si>
    <t>Falling Down</t>
  </si>
  <si>
    <t>I've Just Seen a Face</t>
  </si>
  <si>
    <t>History Never Repeats</t>
  </si>
  <si>
    <t>Against the '70s</t>
  </si>
  <si>
    <t>Jam</t>
  </si>
  <si>
    <t>Right Here Waiting</t>
  </si>
  <si>
    <t>Jack Irons Chant</t>
  </si>
  <si>
    <t>Happy Trails</t>
  </si>
  <si>
    <t>My Generation</t>
  </si>
  <si>
    <t>(Sittin' On) The Dock of the Bay</t>
  </si>
  <si>
    <t>I Could Prove to You</t>
  </si>
  <si>
    <t>Sheraton Gibson</t>
  </si>
  <si>
    <t>Three Little Birds</t>
  </si>
  <si>
    <t>I'm One</t>
  </si>
  <si>
    <t>I'm All Alone</t>
  </si>
  <si>
    <t>Ain't Nothin' to Do</t>
  </si>
  <si>
    <t>Swallow My Pride</t>
  </si>
  <si>
    <t>My Way</t>
  </si>
  <si>
    <t>Take Me</t>
  </si>
  <si>
    <t>Don't Think You Trust Me?</t>
  </si>
  <si>
    <t>Fuck Me in the Brain</t>
  </si>
  <si>
    <t>Hold Me</t>
  </si>
  <si>
    <t>Sail Away</t>
  </si>
  <si>
    <t>Owner of a Lonely Heart</t>
  </si>
  <si>
    <t>Tonight's the Night</t>
  </si>
  <si>
    <t>Stranglehold</t>
  </si>
  <si>
    <t>Funk #49</t>
  </si>
  <si>
    <t>Suggestion</t>
  </si>
  <si>
    <t>Summertime Rolls</t>
  </si>
  <si>
    <t>I'm Not Crazy</t>
  </si>
  <si>
    <t>The First Time</t>
  </si>
  <si>
    <t>Must Be Summer</t>
  </si>
  <si>
    <t>School's Out</t>
  </si>
  <si>
    <t>Outshined</t>
  </si>
  <si>
    <t>Crazy</t>
  </si>
  <si>
    <t>Window Paine</t>
  </si>
  <si>
    <t>Sympathy for the Devil</t>
  </si>
  <si>
    <t>Saying No</t>
  </si>
  <si>
    <t>Bohemian Rhapsody</t>
  </si>
  <si>
    <t>Jane Says</t>
  </si>
  <si>
    <t>We Are the Mods</t>
  </si>
  <si>
    <t>Smells Like Teen Spirit</t>
  </si>
  <si>
    <t>Pushin Forward Back</t>
  </si>
  <si>
    <t>Touch Me I'm Dick</t>
  </si>
  <si>
    <t>Just a Girl</t>
  </si>
  <si>
    <t>Covers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</si>
</sst>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1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8"/>
  <sheetViews>
    <sheetView tabSelected="1" topLeftCell="A156" workbookViewId="0">
      <selection activeCell="J175" sqref="J175"/>
    </sheetView>
  </sheetViews>
  <sheetFormatPr defaultRowHeight="14.4" x14ac:dyDescent="0.3"/>
  <cols>
    <col min="1" max="1" width="13.77734375" bestFit="1" customWidth="1"/>
    <col min="2" max="2" width="43.44140625" bestFit="1" customWidth="1"/>
    <col min="3" max="3" width="17" bestFit="1" customWidth="1"/>
  </cols>
  <sheetData>
    <row r="1" spans="1:4" x14ac:dyDescent="0.3">
      <c r="A1" s="1" t="s">
        <v>0</v>
      </c>
      <c r="B1" s="1" t="s">
        <v>150</v>
      </c>
      <c r="C1" s="1" t="s">
        <v>1</v>
      </c>
    </row>
    <row r="2" spans="1:4" x14ac:dyDescent="0.3">
      <c r="A2" t="s">
        <v>2</v>
      </c>
      <c r="B2" t="s">
        <v>6</v>
      </c>
      <c r="C2" s="9">
        <v>2.673611111111111E-3</v>
      </c>
    </row>
    <row r="3" spans="1:4" x14ac:dyDescent="0.3">
      <c r="A3" t="s">
        <v>2</v>
      </c>
      <c r="B3" t="s">
        <v>7</v>
      </c>
      <c r="C3" s="9">
        <v>3.3912037037037036E-3</v>
      </c>
      <c r="D3" s="8"/>
    </row>
    <row r="4" spans="1:4" x14ac:dyDescent="0.3">
      <c r="A4" t="s">
        <v>2</v>
      </c>
      <c r="B4" t="s">
        <v>8</v>
      </c>
      <c r="C4" s="9">
        <v>3.9467592592592592E-3</v>
      </c>
      <c r="D4" s="8"/>
    </row>
    <row r="5" spans="1:4" x14ac:dyDescent="0.3">
      <c r="A5" t="s">
        <v>2</v>
      </c>
      <c r="B5" t="s">
        <v>9</v>
      </c>
      <c r="C5" s="9">
        <v>2.3148148148148151E-3</v>
      </c>
      <c r="D5" s="8"/>
    </row>
    <row r="6" spans="1:4" x14ac:dyDescent="0.3">
      <c r="A6" t="s">
        <v>2</v>
      </c>
      <c r="B6" t="s">
        <v>10</v>
      </c>
      <c r="C6" s="9">
        <v>3.9699074074074072E-3</v>
      </c>
      <c r="D6" s="8"/>
    </row>
    <row r="7" spans="1:4" x14ac:dyDescent="0.3">
      <c r="A7" t="s">
        <v>2</v>
      </c>
      <c r="B7" t="s">
        <v>11</v>
      </c>
      <c r="C7" s="9">
        <v>3.6805555555555554E-3</v>
      </c>
      <c r="D7" s="8"/>
    </row>
    <row r="8" spans="1:4" x14ac:dyDescent="0.3">
      <c r="A8" t="s">
        <v>2</v>
      </c>
      <c r="B8" t="s">
        <v>12</v>
      </c>
      <c r="C8" s="9">
        <v>1.8634259259259261E-3</v>
      </c>
      <c r="D8" s="8"/>
    </row>
    <row r="9" spans="1:4" x14ac:dyDescent="0.3">
      <c r="A9" t="s">
        <v>2</v>
      </c>
      <c r="B9" t="s">
        <v>13</v>
      </c>
      <c r="C9" s="9">
        <v>2.4305555555555556E-3</v>
      </c>
      <c r="D9" s="8"/>
    </row>
    <row r="10" spans="1:4" x14ac:dyDescent="0.3">
      <c r="A10" t="s">
        <v>2</v>
      </c>
      <c r="B10" t="s">
        <v>14</v>
      </c>
      <c r="C10" s="9">
        <v>3.4606481481481485E-3</v>
      </c>
      <c r="D10" s="8"/>
    </row>
    <row r="11" spans="1:4" x14ac:dyDescent="0.3">
      <c r="A11" t="s">
        <v>2</v>
      </c>
      <c r="B11" t="s">
        <v>15</v>
      </c>
      <c r="C11" s="9">
        <v>2.9861111111111113E-3</v>
      </c>
      <c r="D11" s="8"/>
    </row>
    <row r="12" spans="1:4" x14ac:dyDescent="0.3">
      <c r="A12" t="s">
        <v>2</v>
      </c>
      <c r="B12" t="s">
        <v>16</v>
      </c>
      <c r="C12" s="9">
        <v>6.3194444444444444E-3</v>
      </c>
      <c r="D12" s="8"/>
    </row>
    <row r="13" spans="1:4" x14ac:dyDescent="0.3">
      <c r="A13" t="s">
        <v>3</v>
      </c>
      <c r="B13" t="s">
        <v>17</v>
      </c>
      <c r="C13" s="9">
        <v>2.2222222222222222E-3</v>
      </c>
      <c r="D13" s="8"/>
    </row>
    <row r="14" spans="1:4" x14ac:dyDescent="0.3">
      <c r="A14" t="s">
        <v>3</v>
      </c>
      <c r="B14" t="s">
        <v>18</v>
      </c>
      <c r="C14" s="9">
        <v>1.9560185185185184E-3</v>
      </c>
      <c r="D14" s="8"/>
    </row>
    <row r="15" spans="1:4" x14ac:dyDescent="0.3">
      <c r="A15" t="s">
        <v>3</v>
      </c>
      <c r="B15" t="s">
        <v>19</v>
      </c>
      <c r="C15" s="9">
        <v>2.7199074074074074E-3</v>
      </c>
      <c r="D15" s="8"/>
    </row>
    <row r="16" spans="1:4" x14ac:dyDescent="0.3">
      <c r="A16" t="s">
        <v>3</v>
      </c>
      <c r="B16" t="s">
        <v>20</v>
      </c>
      <c r="C16" s="9">
        <v>2.3842592592592591E-3</v>
      </c>
      <c r="D16" s="8"/>
    </row>
    <row r="17" spans="1:4" x14ac:dyDescent="0.3">
      <c r="A17" t="s">
        <v>3</v>
      </c>
      <c r="B17" t="s">
        <v>21</v>
      </c>
      <c r="C17" s="9">
        <v>2.488425925925926E-3</v>
      </c>
      <c r="D17" s="8"/>
    </row>
    <row r="18" spans="1:4" x14ac:dyDescent="0.3">
      <c r="A18" t="s">
        <v>3</v>
      </c>
      <c r="B18" t="s">
        <v>22</v>
      </c>
      <c r="C18" s="9">
        <v>4.155092592592593E-3</v>
      </c>
      <c r="D18" s="8"/>
    </row>
    <row r="19" spans="1:4" x14ac:dyDescent="0.3">
      <c r="A19" t="s">
        <v>3</v>
      </c>
      <c r="B19" t="s">
        <v>23</v>
      </c>
      <c r="C19" s="9">
        <v>1.9675925925925928E-3</v>
      </c>
      <c r="D19" s="8"/>
    </row>
    <row r="20" spans="1:4" x14ac:dyDescent="0.3">
      <c r="A20" t="s">
        <v>3</v>
      </c>
      <c r="B20" t="s">
        <v>24</v>
      </c>
      <c r="C20" s="9">
        <v>3.2870370370370367E-3</v>
      </c>
      <c r="D20" s="8"/>
    </row>
    <row r="21" spans="1:4" x14ac:dyDescent="0.3">
      <c r="A21" t="s">
        <v>3</v>
      </c>
      <c r="B21" t="s">
        <v>25</v>
      </c>
      <c r="C21" s="9">
        <v>2.9513888888888888E-3</v>
      </c>
      <c r="D21" s="8"/>
    </row>
    <row r="22" spans="1:4" x14ac:dyDescent="0.3">
      <c r="A22" t="s">
        <v>3</v>
      </c>
      <c r="B22" t="s">
        <v>26</v>
      </c>
      <c r="C22" s="9">
        <v>2.2569444444444447E-3</v>
      </c>
      <c r="D22" s="8"/>
    </row>
    <row r="23" spans="1:4" x14ac:dyDescent="0.3">
      <c r="A23" t="s">
        <v>3</v>
      </c>
      <c r="B23" t="s">
        <v>27</v>
      </c>
      <c r="C23" s="9">
        <v>2.1874999999999998E-3</v>
      </c>
      <c r="D23" s="8"/>
    </row>
    <row r="24" spans="1:4" x14ac:dyDescent="0.3">
      <c r="A24" t="s">
        <v>3</v>
      </c>
      <c r="B24" t="s">
        <v>28</v>
      </c>
      <c r="C24" s="9">
        <v>3.4953703703703705E-3</v>
      </c>
      <c r="D24" s="8"/>
    </row>
    <row r="25" spans="1:4" x14ac:dyDescent="0.3">
      <c r="A25" t="s">
        <v>4</v>
      </c>
      <c r="B25" t="s">
        <v>29</v>
      </c>
      <c r="C25" s="9">
        <v>2.0138888888888888E-3</v>
      </c>
      <c r="D25" s="8"/>
    </row>
    <row r="26" spans="1:4" x14ac:dyDescent="0.3">
      <c r="A26" t="s">
        <v>4</v>
      </c>
      <c r="B26" t="s">
        <v>30</v>
      </c>
      <c r="C26" s="9">
        <v>1.9444444444444442E-3</v>
      </c>
      <c r="D26" s="8"/>
    </row>
    <row r="27" spans="1:4" x14ac:dyDescent="0.3">
      <c r="A27" t="s">
        <v>4</v>
      </c>
      <c r="B27" t="s">
        <v>31</v>
      </c>
      <c r="C27" s="9">
        <v>4.0740740740740746E-3</v>
      </c>
      <c r="D27" s="8"/>
    </row>
    <row r="28" spans="1:4" x14ac:dyDescent="0.3">
      <c r="A28" t="s">
        <v>4</v>
      </c>
      <c r="B28" t="s">
        <v>32</v>
      </c>
      <c r="C28" s="9">
        <v>2.9166666666666668E-3</v>
      </c>
      <c r="D28" s="8"/>
    </row>
    <row r="29" spans="1:4" x14ac:dyDescent="0.3">
      <c r="A29" t="s">
        <v>4</v>
      </c>
      <c r="B29" t="s">
        <v>33</v>
      </c>
      <c r="C29" s="9">
        <v>3.1828703703703702E-3</v>
      </c>
      <c r="D29" s="8"/>
    </row>
    <row r="30" spans="1:4" x14ac:dyDescent="0.3">
      <c r="A30" t="s">
        <v>4</v>
      </c>
      <c r="B30" t="s">
        <v>34</v>
      </c>
      <c r="C30" s="9">
        <v>1.7939814814814815E-3</v>
      </c>
      <c r="D30" s="8"/>
    </row>
    <row r="31" spans="1:4" x14ac:dyDescent="0.3">
      <c r="A31" t="s">
        <v>4</v>
      </c>
      <c r="B31" t="s">
        <v>35</v>
      </c>
      <c r="C31" s="9">
        <v>7.291666666666667E-4</v>
      </c>
      <c r="D31" s="8"/>
    </row>
    <row r="32" spans="1:4" x14ac:dyDescent="0.3">
      <c r="A32" t="s">
        <v>4</v>
      </c>
      <c r="B32" t="s">
        <v>36</v>
      </c>
      <c r="C32" s="9">
        <v>3.2060185185185191E-3</v>
      </c>
      <c r="D32" s="8"/>
    </row>
    <row r="33" spans="1:4" x14ac:dyDescent="0.3">
      <c r="A33" t="s">
        <v>4</v>
      </c>
      <c r="B33" t="s">
        <v>37</v>
      </c>
      <c r="C33" s="9">
        <v>1.9097222222222222E-3</v>
      </c>
      <c r="D33" s="8"/>
    </row>
    <row r="34" spans="1:4" x14ac:dyDescent="0.3">
      <c r="A34" t="s">
        <v>4</v>
      </c>
      <c r="B34" t="s">
        <v>38</v>
      </c>
      <c r="C34" s="9">
        <v>2.4421296296296296E-3</v>
      </c>
      <c r="D34" s="8"/>
    </row>
    <row r="35" spans="1:4" x14ac:dyDescent="0.3">
      <c r="A35" t="s">
        <v>4</v>
      </c>
      <c r="B35" t="s">
        <v>39</v>
      </c>
      <c r="C35" s="9">
        <v>3.1018518518518522E-3</v>
      </c>
      <c r="D35" s="8"/>
    </row>
    <row r="36" spans="1:4" x14ac:dyDescent="0.3">
      <c r="A36" t="s">
        <v>4</v>
      </c>
      <c r="B36" t="s">
        <v>40</v>
      </c>
      <c r="C36" s="9">
        <v>2.0601851851851853E-3</v>
      </c>
      <c r="D36" s="8"/>
    </row>
    <row r="37" spans="1:4" x14ac:dyDescent="0.3">
      <c r="A37" t="s">
        <v>4</v>
      </c>
      <c r="B37" t="s">
        <v>41</v>
      </c>
      <c r="C37" s="9">
        <v>3.7962962962962963E-3</v>
      </c>
      <c r="D37" s="8"/>
    </row>
    <row r="38" spans="1:4" x14ac:dyDescent="0.3">
      <c r="A38" t="s">
        <v>4</v>
      </c>
      <c r="B38" t="s">
        <v>42</v>
      </c>
      <c r="C38" s="9">
        <v>5.37037037037037E-3</v>
      </c>
      <c r="D38" s="8"/>
    </row>
    <row r="39" spans="1:4" x14ac:dyDescent="0.3">
      <c r="A39" t="s">
        <v>5</v>
      </c>
      <c r="B39" t="s">
        <v>43</v>
      </c>
      <c r="C39" s="9">
        <v>1.8518518518518517E-3</v>
      </c>
      <c r="D39" s="8"/>
    </row>
    <row r="40" spans="1:4" x14ac:dyDescent="0.3">
      <c r="A40" t="s">
        <v>5</v>
      </c>
      <c r="B40" t="s">
        <v>44</v>
      </c>
      <c r="C40" s="9">
        <v>2.5694444444444445E-3</v>
      </c>
      <c r="D40" s="8"/>
    </row>
    <row r="41" spans="1:4" x14ac:dyDescent="0.3">
      <c r="A41" t="s">
        <v>5</v>
      </c>
      <c r="B41" t="s">
        <v>45</v>
      </c>
      <c r="C41" s="9">
        <v>2.6620370370370374E-3</v>
      </c>
      <c r="D41" s="8"/>
    </row>
    <row r="42" spans="1:4" x14ac:dyDescent="0.3">
      <c r="A42" t="s">
        <v>5</v>
      </c>
      <c r="B42" t="s">
        <v>46</v>
      </c>
      <c r="C42" s="9">
        <v>2.7662037037037034E-3</v>
      </c>
      <c r="D42" s="8"/>
    </row>
    <row r="43" spans="1:4" x14ac:dyDescent="0.3">
      <c r="A43" t="s">
        <v>5</v>
      </c>
      <c r="B43" t="s">
        <v>47</v>
      </c>
      <c r="C43" s="9">
        <v>2.685185185185185E-3</v>
      </c>
      <c r="D43" s="8"/>
    </row>
    <row r="44" spans="1:4" x14ac:dyDescent="0.3">
      <c r="A44" t="s">
        <v>5</v>
      </c>
      <c r="B44" t="s">
        <v>48</v>
      </c>
      <c r="C44" s="9">
        <v>4.1898148148148146E-3</v>
      </c>
      <c r="D44" s="8"/>
    </row>
    <row r="45" spans="1:4" x14ac:dyDescent="0.3">
      <c r="A45" t="s">
        <v>5</v>
      </c>
      <c r="B45" t="s">
        <v>49</v>
      </c>
      <c r="C45" s="9">
        <v>2.5000000000000001E-3</v>
      </c>
      <c r="D45" s="8"/>
    </row>
    <row r="46" spans="1:4" x14ac:dyDescent="0.3">
      <c r="A46" t="s">
        <v>5</v>
      </c>
      <c r="B46" t="s">
        <v>50</v>
      </c>
      <c r="C46" s="9">
        <v>2.8124999999999995E-3</v>
      </c>
      <c r="D46" s="8"/>
    </row>
    <row r="47" spans="1:4" x14ac:dyDescent="0.3">
      <c r="A47" t="s">
        <v>5</v>
      </c>
      <c r="B47" t="s">
        <v>51</v>
      </c>
      <c r="C47" s="9">
        <v>7.175925925925927E-4</v>
      </c>
      <c r="D47" s="8"/>
    </row>
    <row r="48" spans="1:4" x14ac:dyDescent="0.3">
      <c r="A48" t="s">
        <v>5</v>
      </c>
      <c r="B48" t="s">
        <v>52</v>
      </c>
      <c r="C48" s="9">
        <v>4.0046296296296297E-3</v>
      </c>
      <c r="D48" s="8"/>
    </row>
    <row r="49" spans="1:4" x14ac:dyDescent="0.3">
      <c r="A49" t="s">
        <v>5</v>
      </c>
      <c r="B49" t="s">
        <v>53</v>
      </c>
      <c r="C49" s="9">
        <v>2.4074074074074076E-3</v>
      </c>
      <c r="D49" s="8"/>
    </row>
    <row r="50" spans="1:4" x14ac:dyDescent="0.3">
      <c r="A50" t="s">
        <v>5</v>
      </c>
      <c r="B50" t="s">
        <v>151</v>
      </c>
      <c r="C50" s="9">
        <v>2.0486111111111113E-3</v>
      </c>
      <c r="D50" s="8"/>
    </row>
    <row r="51" spans="1:4" x14ac:dyDescent="0.3">
      <c r="A51" t="s">
        <v>5</v>
      </c>
      <c r="B51" t="s">
        <v>54</v>
      </c>
      <c r="C51" s="9">
        <v>3.1828703703703702E-3</v>
      </c>
      <c r="D51" s="8"/>
    </row>
    <row r="52" spans="1:4" x14ac:dyDescent="0.3">
      <c r="A52" t="s">
        <v>68</v>
      </c>
      <c r="B52" s="2" t="s">
        <v>55</v>
      </c>
      <c r="C52" s="9">
        <v>2.0717592592592593E-3</v>
      </c>
      <c r="D52" s="8"/>
    </row>
    <row r="53" spans="1:4" x14ac:dyDescent="0.3">
      <c r="A53" s="2" t="s">
        <v>68</v>
      </c>
      <c r="B53" s="2" t="s">
        <v>56</v>
      </c>
      <c r="C53" s="9">
        <v>2.9861111111111113E-3</v>
      </c>
      <c r="D53" s="8"/>
    </row>
    <row r="54" spans="1:4" x14ac:dyDescent="0.3">
      <c r="A54" s="2" t="s">
        <v>68</v>
      </c>
      <c r="B54" s="2" t="s">
        <v>57</v>
      </c>
      <c r="C54" s="9">
        <v>2.9976851851851848E-3</v>
      </c>
      <c r="D54" s="8"/>
    </row>
    <row r="55" spans="1:4" x14ac:dyDescent="0.3">
      <c r="A55" s="2" t="s">
        <v>68</v>
      </c>
      <c r="B55" s="2" t="s">
        <v>58</v>
      </c>
      <c r="C55" s="9">
        <v>2.7893518518518519E-3</v>
      </c>
      <c r="D55" s="8"/>
    </row>
    <row r="56" spans="1:4" x14ac:dyDescent="0.3">
      <c r="A56" s="2" t="s">
        <v>68</v>
      </c>
      <c r="B56" s="2" t="s">
        <v>59</v>
      </c>
      <c r="C56" s="9">
        <v>2.3842592592592591E-3</v>
      </c>
      <c r="D56" s="8"/>
    </row>
    <row r="57" spans="1:4" x14ac:dyDescent="0.3">
      <c r="A57" s="2" t="s">
        <v>68</v>
      </c>
      <c r="B57" s="2" t="s">
        <v>60</v>
      </c>
      <c r="C57" s="9">
        <v>2.0601851851851853E-3</v>
      </c>
      <c r="D57" s="8"/>
    </row>
    <row r="58" spans="1:4" x14ac:dyDescent="0.3">
      <c r="A58" s="2" t="s">
        <v>68</v>
      </c>
      <c r="B58" s="2" t="s">
        <v>61</v>
      </c>
      <c r="C58" s="9">
        <v>2.7083333333333334E-3</v>
      </c>
      <c r="D58" s="8"/>
    </row>
    <row r="59" spans="1:4" x14ac:dyDescent="0.3">
      <c r="A59" s="2" t="s">
        <v>68</v>
      </c>
      <c r="B59" s="2" t="s">
        <v>62</v>
      </c>
      <c r="C59" s="9">
        <v>1.4120370370370369E-3</v>
      </c>
      <c r="D59" s="8"/>
    </row>
    <row r="60" spans="1:4" x14ac:dyDescent="0.3">
      <c r="A60" s="2" t="s">
        <v>68</v>
      </c>
      <c r="B60" s="2" t="s">
        <v>63</v>
      </c>
      <c r="C60" s="9">
        <v>1.7013888888888892E-3</v>
      </c>
      <c r="D60" s="8"/>
    </row>
    <row r="61" spans="1:4" x14ac:dyDescent="0.3">
      <c r="A61" s="2" t="s">
        <v>68</v>
      </c>
      <c r="B61" s="2" t="s">
        <v>64</v>
      </c>
      <c r="C61" s="9">
        <v>2.3379629629629631E-3</v>
      </c>
      <c r="D61" s="8"/>
    </row>
    <row r="62" spans="1:4" x14ac:dyDescent="0.3">
      <c r="A62" s="2" t="s">
        <v>68</v>
      </c>
      <c r="B62" s="2" t="s">
        <v>65</v>
      </c>
      <c r="C62" s="9">
        <v>3.472222222222222E-3</v>
      </c>
      <c r="D62" s="8"/>
    </row>
    <row r="63" spans="1:4" x14ac:dyDescent="0.3">
      <c r="A63" s="2" t="s">
        <v>68</v>
      </c>
      <c r="B63" s="2" t="s">
        <v>66</v>
      </c>
      <c r="C63" s="9">
        <v>1.712962962962963E-3</v>
      </c>
      <c r="D63" s="8"/>
    </row>
    <row r="64" spans="1:4" x14ac:dyDescent="0.3">
      <c r="A64" s="2" t="s">
        <v>68</v>
      </c>
      <c r="B64" s="2" t="s">
        <v>67</v>
      </c>
      <c r="C64" s="9">
        <v>5.4050925925925924E-3</v>
      </c>
      <c r="D64" s="8"/>
    </row>
    <row r="65" spans="1:4" x14ac:dyDescent="0.3">
      <c r="A65" t="s">
        <v>82</v>
      </c>
      <c r="B65" s="3" t="s">
        <v>69</v>
      </c>
      <c r="C65" s="9">
        <v>1.6087962962962963E-3</v>
      </c>
      <c r="D65" s="8"/>
    </row>
    <row r="66" spans="1:4" x14ac:dyDescent="0.3">
      <c r="A66" s="3" t="s">
        <v>82</v>
      </c>
      <c r="B66" s="3" t="s">
        <v>70</v>
      </c>
      <c r="C66" s="9">
        <v>1.689814814814815E-3</v>
      </c>
      <c r="D66" s="8"/>
    </row>
    <row r="67" spans="1:4" x14ac:dyDescent="0.3">
      <c r="A67" s="3" t="s">
        <v>82</v>
      </c>
      <c r="B67" s="3" t="s">
        <v>71</v>
      </c>
      <c r="C67" s="9">
        <v>2.0370370370370373E-3</v>
      </c>
      <c r="D67" s="8"/>
    </row>
    <row r="68" spans="1:4" x14ac:dyDescent="0.3">
      <c r="A68" s="3" t="s">
        <v>82</v>
      </c>
      <c r="B68" s="3" t="s">
        <v>72</v>
      </c>
      <c r="C68" s="9">
        <v>3.5416666666666665E-3</v>
      </c>
      <c r="D68" s="8"/>
    </row>
    <row r="69" spans="1:4" x14ac:dyDescent="0.3">
      <c r="A69" s="3" t="s">
        <v>82</v>
      </c>
      <c r="B69" s="3" t="s">
        <v>73</v>
      </c>
      <c r="C69" s="9">
        <v>3.7268518518518514E-3</v>
      </c>
      <c r="D69" s="8"/>
    </row>
    <row r="70" spans="1:4" x14ac:dyDescent="0.3">
      <c r="A70" s="3" t="s">
        <v>82</v>
      </c>
      <c r="B70" s="3" t="s">
        <v>74</v>
      </c>
      <c r="C70" s="9">
        <v>2.4537037037037036E-3</v>
      </c>
      <c r="D70" s="8"/>
    </row>
    <row r="71" spans="1:4" x14ac:dyDescent="0.3">
      <c r="A71" s="3" t="s">
        <v>82</v>
      </c>
      <c r="B71" s="3" t="s">
        <v>75</v>
      </c>
      <c r="C71" s="9">
        <v>3.1018518518518522E-3</v>
      </c>
      <c r="D71" s="8"/>
    </row>
    <row r="72" spans="1:4" x14ac:dyDescent="0.3">
      <c r="A72" s="3" t="s">
        <v>82</v>
      </c>
      <c r="B72" s="3" t="s">
        <v>76</v>
      </c>
      <c r="C72" s="9">
        <v>3.5532407407407405E-3</v>
      </c>
      <c r="D72" s="8"/>
    </row>
    <row r="73" spans="1:4" x14ac:dyDescent="0.3">
      <c r="A73" s="3" t="s">
        <v>82</v>
      </c>
      <c r="B73" s="3" t="s">
        <v>77</v>
      </c>
      <c r="C73" s="9">
        <v>2.2453703703703702E-3</v>
      </c>
      <c r="D73" s="8"/>
    </row>
    <row r="74" spans="1:4" x14ac:dyDescent="0.3">
      <c r="A74" s="3" t="s">
        <v>82</v>
      </c>
      <c r="B74" s="3" t="s">
        <v>78</v>
      </c>
      <c r="C74" s="9">
        <v>2.5231481481481481E-3</v>
      </c>
      <c r="D74" s="8"/>
    </row>
    <row r="75" spans="1:4" x14ac:dyDescent="0.3">
      <c r="A75" s="3" t="s">
        <v>82</v>
      </c>
      <c r="B75" s="3" t="s">
        <v>79</v>
      </c>
      <c r="C75" s="9">
        <v>3.3217592592592591E-3</v>
      </c>
      <c r="D75" s="8"/>
    </row>
    <row r="76" spans="1:4" x14ac:dyDescent="0.3">
      <c r="A76" s="3" t="s">
        <v>82</v>
      </c>
      <c r="B76" s="3" t="s">
        <v>80</v>
      </c>
      <c r="C76" s="9">
        <v>1.2268518518518518E-3</v>
      </c>
      <c r="D76" s="8"/>
    </row>
    <row r="77" spans="1:4" x14ac:dyDescent="0.3">
      <c r="A77" s="3" t="s">
        <v>82</v>
      </c>
      <c r="B77" s="3" t="s">
        <v>81</v>
      </c>
      <c r="C77" s="9">
        <v>5.0578703703703706E-3</v>
      </c>
      <c r="D77" s="8"/>
    </row>
    <row r="78" spans="1:4" x14ac:dyDescent="0.3">
      <c r="A78" t="s">
        <v>98</v>
      </c>
      <c r="B78" s="4" t="s">
        <v>83</v>
      </c>
      <c r="C78" s="9">
        <v>2.5347222222222221E-3</v>
      </c>
      <c r="D78" s="8"/>
    </row>
    <row r="79" spans="1:4" x14ac:dyDescent="0.3">
      <c r="A79" s="4" t="s">
        <v>98</v>
      </c>
      <c r="B79" s="4" t="s">
        <v>84</v>
      </c>
      <c r="C79" s="9">
        <v>2.6620370370370374E-3</v>
      </c>
      <c r="D79" s="8"/>
    </row>
    <row r="80" spans="1:4" x14ac:dyDescent="0.3">
      <c r="A80" s="4" t="s">
        <v>98</v>
      </c>
      <c r="B80" s="4" t="s">
        <v>85</v>
      </c>
      <c r="C80" s="9">
        <v>3.1944444444444442E-3</v>
      </c>
      <c r="D80" s="8"/>
    </row>
    <row r="81" spans="1:4" x14ac:dyDescent="0.3">
      <c r="A81" s="4" t="s">
        <v>98</v>
      </c>
      <c r="B81" s="4" t="s">
        <v>86</v>
      </c>
      <c r="C81" s="9">
        <v>2.673611111111111E-3</v>
      </c>
      <c r="D81" s="8"/>
    </row>
    <row r="82" spans="1:4" x14ac:dyDescent="0.3">
      <c r="A82" s="4" t="s">
        <v>98</v>
      </c>
      <c r="B82" s="4" t="s">
        <v>87</v>
      </c>
      <c r="C82" s="9">
        <v>2.2569444444444447E-3</v>
      </c>
      <c r="D82" s="8"/>
    </row>
    <row r="83" spans="1:4" x14ac:dyDescent="0.3">
      <c r="A83" s="4" t="s">
        <v>98</v>
      </c>
      <c r="B83" s="4" t="s">
        <v>88</v>
      </c>
      <c r="C83" s="9">
        <v>2.488425925925926E-3</v>
      </c>
      <c r="D83" s="8"/>
    </row>
    <row r="84" spans="1:4" x14ac:dyDescent="0.3">
      <c r="A84" s="4" t="s">
        <v>98</v>
      </c>
      <c r="B84" s="4" t="s">
        <v>89</v>
      </c>
      <c r="C84" s="9">
        <v>2.8935185185185188E-3</v>
      </c>
      <c r="D84" s="8"/>
    </row>
    <row r="85" spans="1:4" x14ac:dyDescent="0.3">
      <c r="A85" s="4" t="s">
        <v>98</v>
      </c>
      <c r="B85" s="4" t="s">
        <v>90</v>
      </c>
      <c r="C85" s="9">
        <v>3.1249999999999997E-3</v>
      </c>
      <c r="D85" s="8"/>
    </row>
    <row r="86" spans="1:4" x14ac:dyDescent="0.3">
      <c r="A86" s="4" t="s">
        <v>98</v>
      </c>
      <c r="B86" s="4" t="s">
        <v>91</v>
      </c>
      <c r="C86" s="9">
        <v>1.8287037037037037E-3</v>
      </c>
      <c r="D86" s="8"/>
    </row>
    <row r="87" spans="1:4" x14ac:dyDescent="0.3">
      <c r="A87" s="4" t="s">
        <v>98</v>
      </c>
      <c r="B87" s="4" t="s">
        <v>92</v>
      </c>
      <c r="C87" s="9">
        <v>1.8634259259259261E-3</v>
      </c>
      <c r="D87" s="8"/>
    </row>
    <row r="88" spans="1:4" x14ac:dyDescent="0.3">
      <c r="A88" s="4" t="s">
        <v>98</v>
      </c>
      <c r="B88" s="4" t="s">
        <v>93</v>
      </c>
      <c r="C88" s="9">
        <v>2.488425925925926E-3</v>
      </c>
      <c r="D88" s="8"/>
    </row>
    <row r="89" spans="1:4" x14ac:dyDescent="0.3">
      <c r="A89" s="4" t="s">
        <v>98</v>
      </c>
      <c r="B89" s="4" t="s">
        <v>94</v>
      </c>
      <c r="C89" s="9">
        <v>2.7430555555555559E-3</v>
      </c>
      <c r="D89" s="8"/>
    </row>
    <row r="90" spans="1:4" x14ac:dyDescent="0.3">
      <c r="A90" s="4" t="s">
        <v>98</v>
      </c>
      <c r="B90" s="4" t="s">
        <v>95</v>
      </c>
      <c r="C90" s="9">
        <v>2.8935185185185188E-3</v>
      </c>
      <c r="D90" s="8"/>
    </row>
    <row r="91" spans="1:4" x14ac:dyDescent="0.3">
      <c r="A91" s="4" t="s">
        <v>98</v>
      </c>
      <c r="B91" s="4" t="s">
        <v>96</v>
      </c>
      <c r="C91" s="9">
        <v>7.5231481481481471E-4</v>
      </c>
      <c r="D91" s="8"/>
    </row>
    <row r="92" spans="1:4" x14ac:dyDescent="0.3">
      <c r="A92" s="4" t="s">
        <v>98</v>
      </c>
      <c r="B92" s="4" t="s">
        <v>97</v>
      </c>
      <c r="C92" s="9">
        <v>3.2060185185185191E-3</v>
      </c>
      <c r="D92" s="8"/>
    </row>
    <row r="93" spans="1:4" x14ac:dyDescent="0.3">
      <c r="A93" t="s">
        <v>112</v>
      </c>
      <c r="B93" s="5" t="s">
        <v>99</v>
      </c>
      <c r="C93" s="9">
        <v>2.7083333333333334E-3</v>
      </c>
      <c r="D93" s="8"/>
    </row>
    <row r="94" spans="1:4" x14ac:dyDescent="0.3">
      <c r="A94" s="5" t="s">
        <v>112</v>
      </c>
      <c r="B94" s="5" t="s">
        <v>100</v>
      </c>
      <c r="C94" s="9">
        <v>2.4189814814814816E-3</v>
      </c>
      <c r="D94" s="8"/>
    </row>
    <row r="95" spans="1:4" x14ac:dyDescent="0.3">
      <c r="A95" s="5" t="s">
        <v>112</v>
      </c>
      <c r="B95" s="5" t="s">
        <v>101</v>
      </c>
      <c r="C95" s="9">
        <v>1.6087962962962963E-3</v>
      </c>
      <c r="D95" s="8"/>
    </row>
    <row r="96" spans="1:4" x14ac:dyDescent="0.3">
      <c r="A96" s="5" t="s">
        <v>112</v>
      </c>
      <c r="B96" s="5" t="s">
        <v>102</v>
      </c>
      <c r="C96" s="9">
        <v>3.1249999999999997E-3</v>
      </c>
      <c r="D96" s="8"/>
    </row>
    <row r="97" spans="1:4" x14ac:dyDescent="0.3">
      <c r="A97" s="5" t="s">
        <v>112</v>
      </c>
      <c r="B97" s="5" t="s">
        <v>103</v>
      </c>
      <c r="C97" s="9">
        <v>3.0324074074074073E-3</v>
      </c>
      <c r="D97" s="8"/>
    </row>
    <row r="98" spans="1:4" x14ac:dyDescent="0.3">
      <c r="A98" s="5" t="s">
        <v>112</v>
      </c>
      <c r="B98" s="5" t="s">
        <v>104</v>
      </c>
      <c r="C98" s="9">
        <v>2.5000000000000001E-3</v>
      </c>
      <c r="D98" s="8"/>
    </row>
    <row r="99" spans="1:4" x14ac:dyDescent="0.3">
      <c r="A99" s="5" t="s">
        <v>112</v>
      </c>
      <c r="B99" s="5" t="s">
        <v>105</v>
      </c>
      <c r="C99" s="9">
        <v>2.1296296296296298E-3</v>
      </c>
      <c r="D99" s="8"/>
    </row>
    <row r="100" spans="1:4" x14ac:dyDescent="0.3">
      <c r="A100" s="5" t="s">
        <v>112</v>
      </c>
      <c r="B100" s="5" t="s">
        <v>106</v>
      </c>
      <c r="C100" s="9">
        <v>2.0601851851851853E-3</v>
      </c>
      <c r="D100" s="8"/>
    </row>
    <row r="101" spans="1:4" x14ac:dyDescent="0.3">
      <c r="A101" s="5" t="s">
        <v>112</v>
      </c>
      <c r="B101" s="5" t="s">
        <v>107</v>
      </c>
      <c r="C101" s="9">
        <v>2.8819444444444444E-3</v>
      </c>
      <c r="D101" s="8"/>
    </row>
    <row r="102" spans="1:4" x14ac:dyDescent="0.3">
      <c r="A102" s="5" t="s">
        <v>112</v>
      </c>
      <c r="B102" s="5" t="s">
        <v>108</v>
      </c>
      <c r="C102" s="9">
        <v>6.134259259259259E-4</v>
      </c>
      <c r="D102" s="8"/>
    </row>
    <row r="103" spans="1:4" x14ac:dyDescent="0.3">
      <c r="A103" s="5" t="s">
        <v>112</v>
      </c>
      <c r="B103" s="5" t="s">
        <v>109</v>
      </c>
      <c r="C103" s="9">
        <v>2.5925925925925925E-3</v>
      </c>
      <c r="D103" s="8"/>
    </row>
    <row r="104" spans="1:4" x14ac:dyDescent="0.3">
      <c r="A104" s="5" t="s">
        <v>112</v>
      </c>
      <c r="B104" s="5" t="s">
        <v>110</v>
      </c>
      <c r="C104" s="9">
        <v>3.8078703703703707E-3</v>
      </c>
      <c r="D104" s="8"/>
    </row>
    <row r="105" spans="1:4" x14ac:dyDescent="0.3">
      <c r="A105" s="5" t="s">
        <v>112</v>
      </c>
      <c r="B105" s="5" t="s">
        <v>111</v>
      </c>
      <c r="C105" s="9">
        <v>4.9537037037037041E-3</v>
      </c>
      <c r="D105" s="8"/>
    </row>
    <row r="106" spans="1:4" x14ac:dyDescent="0.3">
      <c r="A106" t="s">
        <v>124</v>
      </c>
      <c r="B106" s="6" t="s">
        <v>113</v>
      </c>
      <c r="C106" s="9">
        <v>1.9444444444444442E-3</v>
      </c>
      <c r="D106" s="8"/>
    </row>
    <row r="107" spans="1:4" x14ac:dyDescent="0.3">
      <c r="A107" s="6" t="s">
        <v>124</v>
      </c>
      <c r="B107" s="6" t="s">
        <v>114</v>
      </c>
      <c r="C107" s="9">
        <v>2.1064814814814813E-3</v>
      </c>
      <c r="D107" s="8"/>
    </row>
    <row r="108" spans="1:4" x14ac:dyDescent="0.3">
      <c r="A108" s="6" t="s">
        <v>124</v>
      </c>
      <c r="B108" s="6" t="s">
        <v>115</v>
      </c>
      <c r="C108" s="9">
        <v>2.0601851851851853E-3</v>
      </c>
      <c r="D108" s="8"/>
    </row>
    <row r="109" spans="1:4" x14ac:dyDescent="0.3">
      <c r="A109" s="6" t="s">
        <v>124</v>
      </c>
      <c r="B109" s="6" t="s">
        <v>116</v>
      </c>
      <c r="C109" s="9">
        <v>1.9791666666666668E-3</v>
      </c>
      <c r="D109" s="8"/>
    </row>
    <row r="110" spans="1:4" x14ac:dyDescent="0.3">
      <c r="A110" s="6" t="s">
        <v>124</v>
      </c>
      <c r="B110" s="6" t="s">
        <v>117</v>
      </c>
      <c r="C110" s="9">
        <v>2.5000000000000001E-3</v>
      </c>
      <c r="D110" s="8"/>
    </row>
    <row r="111" spans="1:4" x14ac:dyDescent="0.3">
      <c r="A111" s="6" t="s">
        <v>124</v>
      </c>
      <c r="B111" s="6" t="s">
        <v>118</v>
      </c>
      <c r="C111" s="9">
        <v>2.7662037037037034E-3</v>
      </c>
      <c r="D111" s="8"/>
    </row>
    <row r="112" spans="1:4" x14ac:dyDescent="0.3">
      <c r="A112" s="6" t="s">
        <v>124</v>
      </c>
      <c r="B112" s="6" t="s">
        <v>119</v>
      </c>
      <c r="C112" s="9">
        <v>2.8819444444444444E-3</v>
      </c>
      <c r="D112" s="8"/>
    </row>
    <row r="113" spans="1:4" x14ac:dyDescent="0.3">
      <c r="A113" s="6" t="s">
        <v>124</v>
      </c>
      <c r="B113" s="6" t="s">
        <v>120</v>
      </c>
      <c r="C113" s="9">
        <v>1.8518518518518517E-3</v>
      </c>
      <c r="D113" s="8"/>
    </row>
    <row r="114" spans="1:4" x14ac:dyDescent="0.3">
      <c r="A114" s="6" t="s">
        <v>124</v>
      </c>
      <c r="B114" s="6" t="s">
        <v>121</v>
      </c>
      <c r="C114" s="9">
        <v>2.4768518518518516E-3</v>
      </c>
      <c r="D114" s="8"/>
    </row>
    <row r="115" spans="1:4" x14ac:dyDescent="0.3">
      <c r="A115" s="6" t="s">
        <v>124</v>
      </c>
      <c r="B115" s="6" t="s">
        <v>122</v>
      </c>
      <c r="C115" s="9">
        <v>2.8356481481481479E-3</v>
      </c>
      <c r="D115" s="8"/>
    </row>
    <row r="116" spans="1:4" x14ac:dyDescent="0.3">
      <c r="A116" s="6" t="s">
        <v>124</v>
      </c>
      <c r="B116" s="6" t="s">
        <v>123</v>
      </c>
      <c r="C116" s="9">
        <v>2.0486111111111113E-3</v>
      </c>
      <c r="D116" s="8"/>
    </row>
    <row r="117" spans="1:4" x14ac:dyDescent="0.3">
      <c r="A117" t="s">
        <v>129</v>
      </c>
      <c r="B117" s="7" t="s">
        <v>125</v>
      </c>
      <c r="C117" s="9">
        <v>2.3958333333333336E-3</v>
      </c>
      <c r="D117" s="8"/>
    </row>
    <row r="118" spans="1:4" x14ac:dyDescent="0.3">
      <c r="A118" s="7" t="s">
        <v>129</v>
      </c>
      <c r="B118" s="7" t="s">
        <v>126</v>
      </c>
      <c r="C118" s="9">
        <v>1.8287037037037037E-3</v>
      </c>
      <c r="D118" s="8"/>
    </row>
    <row r="119" spans="1:4" x14ac:dyDescent="0.3">
      <c r="A119" s="7" t="s">
        <v>129</v>
      </c>
      <c r="B119" s="7" t="s">
        <v>127</v>
      </c>
      <c r="C119" s="9">
        <v>2.1643518518518518E-3</v>
      </c>
      <c r="D119" s="8"/>
    </row>
    <row r="120" spans="1:4" x14ac:dyDescent="0.3">
      <c r="A120" s="7" t="s">
        <v>129</v>
      </c>
      <c r="B120" s="7" t="s">
        <v>128</v>
      </c>
      <c r="C120" s="9">
        <v>3.9467592592592592E-3</v>
      </c>
      <c r="D120" s="8"/>
    </row>
    <row r="121" spans="1:4" x14ac:dyDescent="0.3">
      <c r="A121" s="7" t="s">
        <v>129</v>
      </c>
      <c r="B121" s="7" t="s">
        <v>129</v>
      </c>
      <c r="C121" s="9">
        <v>2.9282407407407412E-3</v>
      </c>
      <c r="D121" s="8"/>
    </row>
    <row r="122" spans="1:4" x14ac:dyDescent="0.3">
      <c r="A122" s="7" t="s">
        <v>129</v>
      </c>
      <c r="B122" s="7" t="s">
        <v>130</v>
      </c>
      <c r="C122" s="9">
        <v>3.7268518518518514E-3</v>
      </c>
      <c r="D122" s="8"/>
    </row>
    <row r="123" spans="1:4" x14ac:dyDescent="0.3">
      <c r="A123" s="7" t="s">
        <v>129</v>
      </c>
      <c r="B123" s="7" t="s">
        <v>131</v>
      </c>
      <c r="C123" s="9">
        <v>2.5694444444444445E-3</v>
      </c>
      <c r="D123" s="8"/>
    </row>
    <row r="124" spans="1:4" x14ac:dyDescent="0.3">
      <c r="A124" s="7" t="s">
        <v>129</v>
      </c>
      <c r="B124" s="7" t="s">
        <v>132</v>
      </c>
      <c r="C124" s="9">
        <v>2.685185185185185E-3</v>
      </c>
      <c r="D124" s="8"/>
    </row>
    <row r="125" spans="1:4" x14ac:dyDescent="0.3">
      <c r="A125" s="7" t="s">
        <v>129</v>
      </c>
      <c r="B125" s="7" t="s">
        <v>133</v>
      </c>
      <c r="C125" s="9">
        <v>2.615740740740741E-3</v>
      </c>
      <c r="D125" s="8"/>
    </row>
    <row r="126" spans="1:4" x14ac:dyDescent="0.3">
      <c r="A126" s="7" t="s">
        <v>129</v>
      </c>
      <c r="B126" s="7" t="s">
        <v>134</v>
      </c>
      <c r="C126" s="9">
        <v>2.1064814814814813E-3</v>
      </c>
      <c r="D126" s="8"/>
    </row>
    <row r="127" spans="1:4" x14ac:dyDescent="0.3">
      <c r="A127" s="7" t="s">
        <v>129</v>
      </c>
      <c r="B127" s="7" t="s">
        <v>135</v>
      </c>
      <c r="C127" s="9">
        <v>2.685185185185185E-3</v>
      </c>
      <c r="D127" s="8"/>
    </row>
    <row r="128" spans="1:4" x14ac:dyDescent="0.3">
      <c r="A128" s="7" t="s">
        <v>129</v>
      </c>
      <c r="B128" s="7" t="s">
        <v>136</v>
      </c>
      <c r="C128" s="9">
        <v>3.0439814814814821E-3</v>
      </c>
      <c r="D128" s="8"/>
    </row>
    <row r="129" spans="1:4" x14ac:dyDescent="0.3">
      <c r="A129" t="s">
        <v>149</v>
      </c>
      <c r="B129" s="8" t="s">
        <v>137</v>
      </c>
      <c r="C129" s="9">
        <v>3.5995370370370369E-3</v>
      </c>
      <c r="D129" s="8"/>
    </row>
    <row r="130" spans="1:4" x14ac:dyDescent="0.3">
      <c r="A130" s="8" t="s">
        <v>149</v>
      </c>
      <c r="B130" s="8" t="s">
        <v>138</v>
      </c>
      <c r="C130" s="9">
        <v>2.6504629629629625E-3</v>
      </c>
      <c r="D130" s="8"/>
    </row>
    <row r="131" spans="1:4" x14ac:dyDescent="0.3">
      <c r="A131" s="8" t="s">
        <v>149</v>
      </c>
      <c r="B131" s="8" t="s">
        <v>139</v>
      </c>
      <c r="C131" s="9">
        <v>3.0787037037037037E-3</v>
      </c>
      <c r="D131" s="8"/>
    </row>
    <row r="132" spans="1:4" x14ac:dyDescent="0.3">
      <c r="A132" s="8" t="s">
        <v>149</v>
      </c>
      <c r="B132" s="8" t="s">
        <v>140</v>
      </c>
      <c r="C132" s="9">
        <v>3.3217592592592591E-3</v>
      </c>
      <c r="D132" s="8"/>
    </row>
    <row r="133" spans="1:4" x14ac:dyDescent="0.3">
      <c r="A133" s="8" t="s">
        <v>149</v>
      </c>
      <c r="B133" s="8" t="s">
        <v>141</v>
      </c>
      <c r="C133" s="9">
        <v>2.5925925925925925E-3</v>
      </c>
      <c r="D133" s="8"/>
    </row>
    <row r="134" spans="1:4" x14ac:dyDescent="0.3">
      <c r="A134" s="8" t="s">
        <v>149</v>
      </c>
      <c r="B134" s="8" t="s">
        <v>142</v>
      </c>
      <c r="C134" s="9">
        <v>4.3287037037037035E-3</v>
      </c>
      <c r="D134" s="8"/>
    </row>
    <row r="135" spans="1:4" x14ac:dyDescent="0.3">
      <c r="A135" s="8" t="s">
        <v>149</v>
      </c>
      <c r="B135" s="8" t="s">
        <v>143</v>
      </c>
      <c r="C135" s="9">
        <v>2.9976851851851848E-3</v>
      </c>
      <c r="D135" s="8"/>
    </row>
    <row r="136" spans="1:4" x14ac:dyDescent="0.3">
      <c r="A136" s="8" t="s">
        <v>149</v>
      </c>
      <c r="B136" s="8" t="s">
        <v>144</v>
      </c>
      <c r="C136" s="9">
        <v>2.5694444444444445E-3</v>
      </c>
      <c r="D136" s="8"/>
    </row>
    <row r="137" spans="1:4" x14ac:dyDescent="0.3">
      <c r="A137" s="8" t="s">
        <v>149</v>
      </c>
      <c r="B137" s="8" t="s">
        <v>145</v>
      </c>
      <c r="C137" s="9">
        <v>2.5115740740740741E-3</v>
      </c>
      <c r="D137" s="8"/>
    </row>
    <row r="138" spans="1:4" x14ac:dyDescent="0.3">
      <c r="A138" s="8" t="s">
        <v>149</v>
      </c>
      <c r="B138" s="8" t="s">
        <v>146</v>
      </c>
      <c r="C138" s="9">
        <v>4.1898148148148146E-3</v>
      </c>
      <c r="D138" s="8"/>
    </row>
    <row r="139" spans="1:4" x14ac:dyDescent="0.3">
      <c r="A139" s="8" t="s">
        <v>149</v>
      </c>
      <c r="B139" s="8" t="s">
        <v>147</v>
      </c>
      <c r="C139" s="9">
        <v>3.7268518518518514E-3</v>
      </c>
      <c r="D139" s="8"/>
    </row>
    <row r="140" spans="1:4" x14ac:dyDescent="0.3">
      <c r="A140" s="8" t="s">
        <v>149</v>
      </c>
      <c r="B140" s="8" t="s">
        <v>148</v>
      </c>
      <c r="C140" s="9">
        <v>4.0856481481481481E-3</v>
      </c>
      <c r="D140" s="8"/>
    </row>
    <row r="141" spans="1:4" x14ac:dyDescent="0.3">
      <c r="A141" t="s">
        <v>24</v>
      </c>
      <c r="B141" s="8" t="s">
        <v>152</v>
      </c>
      <c r="C141" s="9">
        <v>2.6388888888888885E-3</v>
      </c>
    </row>
    <row r="142" spans="1:4" x14ac:dyDescent="0.3">
      <c r="A142" s="8" t="s">
        <v>24</v>
      </c>
      <c r="B142" s="8" t="s">
        <v>153</v>
      </c>
      <c r="C142" s="9">
        <v>2.6041666666666665E-3</v>
      </c>
    </row>
    <row r="143" spans="1:4" x14ac:dyDescent="0.3">
      <c r="A143" s="8" t="s">
        <v>24</v>
      </c>
      <c r="B143" s="8" t="s">
        <v>154</v>
      </c>
      <c r="C143" s="9">
        <v>3.5069444444444445E-3</v>
      </c>
    </row>
    <row r="144" spans="1:4" x14ac:dyDescent="0.3">
      <c r="A144" s="8" t="s">
        <v>24</v>
      </c>
      <c r="B144" s="8" t="s">
        <v>155</v>
      </c>
      <c r="C144" s="9">
        <v>2.2569444444444447E-3</v>
      </c>
    </row>
    <row r="145" spans="1:4" x14ac:dyDescent="0.3">
      <c r="A145" t="s">
        <v>169</v>
      </c>
      <c r="B145" s="10" t="s">
        <v>156</v>
      </c>
      <c r="C145" s="9">
        <v>2.3379629629629631E-3</v>
      </c>
    </row>
    <row r="146" spans="1:4" x14ac:dyDescent="0.3">
      <c r="A146" s="10" t="s">
        <v>169</v>
      </c>
      <c r="B146" s="10" t="s">
        <v>157</v>
      </c>
      <c r="C146" s="9">
        <v>2.2569444444444447E-3</v>
      </c>
      <c r="D146" s="10"/>
    </row>
    <row r="147" spans="1:4" x14ac:dyDescent="0.3">
      <c r="A147" s="10" t="s">
        <v>169</v>
      </c>
      <c r="B147" s="10" t="s">
        <v>158</v>
      </c>
      <c r="C147" s="9">
        <v>2.2800925925925927E-3</v>
      </c>
      <c r="D147" s="10"/>
    </row>
    <row r="148" spans="1:4" x14ac:dyDescent="0.3">
      <c r="A148" s="10" t="s">
        <v>169</v>
      </c>
      <c r="B148" s="10" t="s">
        <v>159</v>
      </c>
      <c r="C148" s="9">
        <v>1.7939814814814815E-3</v>
      </c>
      <c r="D148" s="10"/>
    </row>
    <row r="149" spans="1:4" x14ac:dyDescent="0.3">
      <c r="A149" s="10" t="s">
        <v>169</v>
      </c>
      <c r="B149" s="10" t="s">
        <v>160</v>
      </c>
      <c r="C149" s="9">
        <v>2.488425925925926E-3</v>
      </c>
      <c r="D149" s="10"/>
    </row>
    <row r="150" spans="1:4" x14ac:dyDescent="0.3">
      <c r="A150" s="10" t="s">
        <v>169</v>
      </c>
      <c r="B150" s="10" t="s">
        <v>161</v>
      </c>
      <c r="C150" s="9">
        <v>2.1527777777777778E-3</v>
      </c>
      <c r="D150" s="10"/>
    </row>
    <row r="151" spans="1:4" x14ac:dyDescent="0.3">
      <c r="A151" s="10" t="s">
        <v>169</v>
      </c>
      <c r="B151" s="10" t="s">
        <v>162</v>
      </c>
      <c r="C151" s="9">
        <v>1.8981481481481482E-3</v>
      </c>
      <c r="D151" s="10"/>
    </row>
    <row r="152" spans="1:4" x14ac:dyDescent="0.3">
      <c r="A152" s="10" t="s">
        <v>169</v>
      </c>
      <c r="B152" s="10" t="s">
        <v>163</v>
      </c>
      <c r="C152" s="9">
        <v>1.5046296296296294E-3</v>
      </c>
      <c r="D152" s="10"/>
    </row>
    <row r="153" spans="1:4" x14ac:dyDescent="0.3">
      <c r="A153" s="10" t="s">
        <v>169</v>
      </c>
      <c r="B153" s="10" t="s">
        <v>164</v>
      </c>
      <c r="C153" s="9">
        <v>2.5231481481481481E-3</v>
      </c>
      <c r="D153" s="10"/>
    </row>
    <row r="154" spans="1:4" x14ac:dyDescent="0.3">
      <c r="A154" s="10" t="s">
        <v>169</v>
      </c>
      <c r="B154" s="10" t="s">
        <v>165</v>
      </c>
      <c r="C154" s="9">
        <v>2.8009259259259259E-3</v>
      </c>
      <c r="D154" s="10"/>
    </row>
    <row r="155" spans="1:4" x14ac:dyDescent="0.3">
      <c r="A155" s="10" t="s">
        <v>169</v>
      </c>
      <c r="B155" s="10" t="s">
        <v>166</v>
      </c>
      <c r="C155" s="9">
        <v>3.1828703703703702E-3</v>
      </c>
      <c r="D155" s="10"/>
    </row>
    <row r="156" spans="1:4" x14ac:dyDescent="0.3">
      <c r="A156" s="10" t="s">
        <v>169</v>
      </c>
      <c r="B156" s="10" t="s">
        <v>167</v>
      </c>
      <c r="C156" s="9">
        <v>2.6967592592592594E-3</v>
      </c>
      <c r="D156" s="10"/>
    </row>
    <row r="157" spans="1:4" x14ac:dyDescent="0.3">
      <c r="A157" s="10" t="s">
        <v>169</v>
      </c>
      <c r="B157" s="10" t="s">
        <v>168</v>
      </c>
      <c r="C157" s="9">
        <v>2.627314814814815E-3</v>
      </c>
      <c r="D157" s="10"/>
    </row>
    <row r="158" spans="1:4" x14ac:dyDescent="0.3">
      <c r="A158" s="10" t="s">
        <v>169</v>
      </c>
      <c r="B158" t="s">
        <v>170</v>
      </c>
      <c r="C158" s="9">
        <v>2.0023148148148148E-3</v>
      </c>
    </row>
    <row r="159" spans="1:4" x14ac:dyDescent="0.3">
      <c r="A159" s="10" t="s">
        <v>169</v>
      </c>
      <c r="B159" t="s">
        <v>171</v>
      </c>
      <c r="C159" s="9">
        <v>2.1990740740740742E-3</v>
      </c>
    </row>
    <row r="160" spans="1:4" x14ac:dyDescent="0.3">
      <c r="A160" s="10" t="s">
        <v>169</v>
      </c>
      <c r="B160" t="s">
        <v>172</v>
      </c>
      <c r="C160" s="9">
        <v>3.0324074074074073E-3</v>
      </c>
    </row>
    <row r="161" spans="1:3" x14ac:dyDescent="0.3">
      <c r="A161" s="10" t="s">
        <v>169</v>
      </c>
      <c r="B161" t="s">
        <v>173</v>
      </c>
      <c r="C161" s="9">
        <v>2.9629629629629628E-3</v>
      </c>
    </row>
    <row r="162" spans="1:3" x14ac:dyDescent="0.3">
      <c r="A162" s="10" t="s">
        <v>169</v>
      </c>
      <c r="B162" t="s">
        <v>174</v>
      </c>
      <c r="C162" s="9">
        <v>2.6504629629629625E-3</v>
      </c>
    </row>
    <row r="163" spans="1:3" x14ac:dyDescent="0.3">
      <c r="A163" s="10" t="s">
        <v>169</v>
      </c>
      <c r="B163" t="s">
        <v>175</v>
      </c>
      <c r="C163" s="9">
        <v>2.0023148148148148E-3</v>
      </c>
    </row>
    <row r="164" spans="1:3" x14ac:dyDescent="0.3">
      <c r="A164" s="10" t="s">
        <v>169</v>
      </c>
      <c r="B164" t="s">
        <v>176</v>
      </c>
      <c r="C164" s="9">
        <v>2.0717592592592593E-3</v>
      </c>
    </row>
    <row r="165" spans="1:3" x14ac:dyDescent="0.3">
      <c r="A165" s="10" t="s">
        <v>169</v>
      </c>
      <c r="B165" t="s">
        <v>177</v>
      </c>
      <c r="C165" s="9">
        <v>3.9583333333333337E-3</v>
      </c>
    </row>
    <row r="166" spans="1:3" x14ac:dyDescent="0.3">
      <c r="A166" s="10" t="s">
        <v>169</v>
      </c>
      <c r="B166" t="s">
        <v>178</v>
      </c>
      <c r="C166" s="9">
        <v>2.627314814814815E-3</v>
      </c>
    </row>
    <row r="167" spans="1:3" x14ac:dyDescent="0.3">
      <c r="A167" s="10" t="s">
        <v>169</v>
      </c>
      <c r="B167" t="s">
        <v>179</v>
      </c>
      <c r="C167" s="9">
        <v>6.8865740740740736E-3</v>
      </c>
    </row>
    <row r="168" spans="1:3" x14ac:dyDescent="0.3">
      <c r="A168" t="s">
        <v>433</v>
      </c>
      <c r="B168" s="10" t="s">
        <v>180</v>
      </c>
      <c r="C168" s="9">
        <v>2.7777777777777779E-3</v>
      </c>
    </row>
    <row r="169" spans="1:3" x14ac:dyDescent="0.3">
      <c r="A169" s="10" t="s">
        <v>433</v>
      </c>
      <c r="B169" s="10" t="s">
        <v>181</v>
      </c>
      <c r="C169" s="9">
        <v>2.7777777777777779E-3</v>
      </c>
    </row>
    <row r="170" spans="1:3" x14ac:dyDescent="0.3">
      <c r="A170" s="10" t="s">
        <v>433</v>
      </c>
      <c r="B170" s="10" t="s">
        <v>182</v>
      </c>
      <c r="C170" s="9">
        <v>2.7777777777777779E-3</v>
      </c>
    </row>
    <row r="171" spans="1:3" x14ac:dyDescent="0.3">
      <c r="A171" s="10" t="s">
        <v>433</v>
      </c>
      <c r="B171" s="10" t="s">
        <v>183</v>
      </c>
      <c r="C171" s="9">
        <v>2.7777777777777779E-3</v>
      </c>
    </row>
    <row r="172" spans="1:3" x14ac:dyDescent="0.3">
      <c r="A172" s="10" t="s">
        <v>433</v>
      </c>
      <c r="B172" s="10" t="s">
        <v>184</v>
      </c>
      <c r="C172" s="9">
        <v>2.7777777777777779E-3</v>
      </c>
    </row>
    <row r="173" spans="1:3" x14ac:dyDescent="0.3">
      <c r="A173" s="10" t="s">
        <v>433</v>
      </c>
      <c r="B173" s="10" t="s">
        <v>185</v>
      </c>
      <c r="C173" s="9">
        <v>2.7777777777777779E-3</v>
      </c>
    </row>
    <row r="174" spans="1:3" x14ac:dyDescent="0.3">
      <c r="A174" s="10" t="s">
        <v>433</v>
      </c>
      <c r="B174" s="10" t="s">
        <v>186</v>
      </c>
      <c r="C174" s="9">
        <v>2.7777777777777779E-3</v>
      </c>
    </row>
    <row r="175" spans="1:3" x14ac:dyDescent="0.3">
      <c r="A175" s="10" t="s">
        <v>433</v>
      </c>
      <c r="B175" s="10" t="s">
        <v>187</v>
      </c>
      <c r="C175" s="9">
        <v>2.7777777777777779E-3</v>
      </c>
    </row>
    <row r="176" spans="1:3" x14ac:dyDescent="0.3">
      <c r="A176" s="10" t="s">
        <v>433</v>
      </c>
      <c r="B176" s="10" t="s">
        <v>188</v>
      </c>
      <c r="C176" s="9">
        <v>2.7777777777777779E-3</v>
      </c>
    </row>
    <row r="177" spans="1:3" x14ac:dyDescent="0.3">
      <c r="A177" s="10" t="s">
        <v>433</v>
      </c>
      <c r="B177" s="10" t="s">
        <v>189</v>
      </c>
      <c r="C177" s="9">
        <v>2.7777777777777779E-3</v>
      </c>
    </row>
    <row r="178" spans="1:3" x14ac:dyDescent="0.3">
      <c r="A178" s="10" t="s">
        <v>433</v>
      </c>
      <c r="B178" s="10" t="s">
        <v>190</v>
      </c>
      <c r="C178" s="9">
        <v>2.7777777777777779E-3</v>
      </c>
    </row>
    <row r="179" spans="1:3" x14ac:dyDescent="0.3">
      <c r="A179" s="10" t="s">
        <v>433</v>
      </c>
      <c r="B179" s="10" t="s">
        <v>191</v>
      </c>
      <c r="C179" s="9">
        <v>2.7777777777777779E-3</v>
      </c>
    </row>
    <row r="180" spans="1:3" x14ac:dyDescent="0.3">
      <c r="A180" s="10" t="s">
        <v>433</v>
      </c>
      <c r="B180" s="10" t="s">
        <v>192</v>
      </c>
      <c r="C180" s="9">
        <v>2.7777777777777779E-3</v>
      </c>
    </row>
    <row r="181" spans="1:3" x14ac:dyDescent="0.3">
      <c r="A181" s="10" t="s">
        <v>433</v>
      </c>
      <c r="B181" s="10" t="s">
        <v>193</v>
      </c>
      <c r="C181" s="9">
        <v>2.7777777777777779E-3</v>
      </c>
    </row>
    <row r="182" spans="1:3" x14ac:dyDescent="0.3">
      <c r="A182" s="10" t="s">
        <v>433</v>
      </c>
      <c r="B182" s="10" t="s">
        <v>194</v>
      </c>
      <c r="C182" s="9">
        <v>2.7777777777777779E-3</v>
      </c>
    </row>
    <row r="183" spans="1:3" x14ac:dyDescent="0.3">
      <c r="A183" s="10" t="s">
        <v>433</v>
      </c>
      <c r="B183" s="10" t="s">
        <v>195</v>
      </c>
      <c r="C183" s="9">
        <v>2.7777777777777779E-3</v>
      </c>
    </row>
    <row r="184" spans="1:3" x14ac:dyDescent="0.3">
      <c r="A184" s="10" t="s">
        <v>433</v>
      </c>
      <c r="B184" s="10" t="s">
        <v>196</v>
      </c>
      <c r="C184" s="9">
        <v>2.7777777777777779E-3</v>
      </c>
    </row>
    <row r="185" spans="1:3" x14ac:dyDescent="0.3">
      <c r="A185" s="10" t="s">
        <v>433</v>
      </c>
      <c r="B185" s="10" t="s">
        <v>197</v>
      </c>
      <c r="C185" s="9">
        <v>2.7777777777777779E-3</v>
      </c>
    </row>
    <row r="186" spans="1:3" x14ac:dyDescent="0.3">
      <c r="A186" s="10" t="s">
        <v>433</v>
      </c>
      <c r="B186" s="10" t="s">
        <v>198</v>
      </c>
      <c r="C186" s="9">
        <v>2.7777777777777779E-3</v>
      </c>
    </row>
    <row r="187" spans="1:3" x14ac:dyDescent="0.3">
      <c r="A187" s="10" t="s">
        <v>433</v>
      </c>
      <c r="B187" s="10" t="s">
        <v>199</v>
      </c>
      <c r="C187" s="9">
        <v>2.7777777777777779E-3</v>
      </c>
    </row>
    <row r="188" spans="1:3" x14ac:dyDescent="0.3">
      <c r="A188" s="10" t="s">
        <v>433</v>
      </c>
      <c r="B188" s="10" t="s">
        <v>200</v>
      </c>
      <c r="C188" s="9">
        <v>2.7777777777777779E-3</v>
      </c>
    </row>
    <row r="189" spans="1:3" x14ac:dyDescent="0.3">
      <c r="A189" s="10" t="s">
        <v>433</v>
      </c>
      <c r="B189" s="10" t="s">
        <v>201</v>
      </c>
      <c r="C189" s="9">
        <v>2.7777777777777779E-3</v>
      </c>
    </row>
    <row r="190" spans="1:3" x14ac:dyDescent="0.3">
      <c r="A190" s="10" t="s">
        <v>433</v>
      </c>
      <c r="B190" s="10" t="s">
        <v>202</v>
      </c>
      <c r="C190" s="9">
        <v>2.7777777777777779E-3</v>
      </c>
    </row>
    <row r="191" spans="1:3" x14ac:dyDescent="0.3">
      <c r="A191" s="10" t="s">
        <v>433</v>
      </c>
      <c r="B191" s="10" t="s">
        <v>203</v>
      </c>
      <c r="C191" s="9">
        <v>2.7777777777777779E-3</v>
      </c>
    </row>
    <row r="192" spans="1:3" x14ac:dyDescent="0.3">
      <c r="A192" s="10" t="s">
        <v>433</v>
      </c>
      <c r="B192" s="10" t="s">
        <v>204</v>
      </c>
      <c r="C192" s="9">
        <v>2.7777777777777779E-3</v>
      </c>
    </row>
    <row r="193" spans="1:3" x14ac:dyDescent="0.3">
      <c r="A193" s="10" t="s">
        <v>433</v>
      </c>
      <c r="B193" s="10" t="s">
        <v>205</v>
      </c>
      <c r="C193" s="9">
        <v>2.7777777777777779E-3</v>
      </c>
    </row>
    <row r="194" spans="1:3" x14ac:dyDescent="0.3">
      <c r="A194" s="10" t="s">
        <v>433</v>
      </c>
      <c r="B194" s="10" t="s">
        <v>206</v>
      </c>
      <c r="C194" s="9">
        <v>2.7777777777777779E-3</v>
      </c>
    </row>
    <row r="195" spans="1:3" x14ac:dyDescent="0.3">
      <c r="A195" s="10" t="s">
        <v>433</v>
      </c>
      <c r="B195" s="10" t="s">
        <v>207</v>
      </c>
      <c r="C195" s="9">
        <v>2.7777777777777779E-3</v>
      </c>
    </row>
    <row r="196" spans="1:3" x14ac:dyDescent="0.3">
      <c r="A196" s="10" t="s">
        <v>433</v>
      </c>
      <c r="B196" s="10" t="s">
        <v>208</v>
      </c>
      <c r="C196" s="9">
        <v>2.7777777777777779E-3</v>
      </c>
    </row>
    <row r="197" spans="1:3" x14ac:dyDescent="0.3">
      <c r="A197" s="10" t="s">
        <v>433</v>
      </c>
      <c r="B197" s="10" t="s">
        <v>209</v>
      </c>
      <c r="C197" s="9">
        <v>2.7777777777777779E-3</v>
      </c>
    </row>
    <row r="198" spans="1:3" x14ac:dyDescent="0.3">
      <c r="A198" s="10" t="s">
        <v>433</v>
      </c>
      <c r="B198" s="10" t="s">
        <v>210</v>
      </c>
      <c r="C198" s="9">
        <v>2.7777777777777779E-3</v>
      </c>
    </row>
    <row r="199" spans="1:3" x14ac:dyDescent="0.3">
      <c r="A199" s="10" t="s">
        <v>433</v>
      </c>
      <c r="B199" s="10" t="s">
        <v>211</v>
      </c>
      <c r="C199" s="9">
        <v>2.7777777777777779E-3</v>
      </c>
    </row>
    <row r="200" spans="1:3" x14ac:dyDescent="0.3">
      <c r="A200" s="10" t="s">
        <v>433</v>
      </c>
      <c r="B200" s="10" t="s">
        <v>212</v>
      </c>
      <c r="C200" s="9">
        <v>2.7777777777777779E-3</v>
      </c>
    </row>
    <row r="201" spans="1:3" x14ac:dyDescent="0.3">
      <c r="A201" s="10" t="s">
        <v>433</v>
      </c>
      <c r="B201" s="10" t="s">
        <v>213</v>
      </c>
      <c r="C201" s="9">
        <v>2.7777777777777779E-3</v>
      </c>
    </row>
    <row r="202" spans="1:3" x14ac:dyDescent="0.3">
      <c r="A202" s="10" t="s">
        <v>433</v>
      </c>
      <c r="B202" s="10" t="s">
        <v>214</v>
      </c>
      <c r="C202" s="9">
        <v>2.7777777777777779E-3</v>
      </c>
    </row>
    <row r="203" spans="1:3" x14ac:dyDescent="0.3">
      <c r="A203" s="10" t="s">
        <v>433</v>
      </c>
      <c r="B203" s="10" t="s">
        <v>215</v>
      </c>
      <c r="C203" s="9">
        <v>2.7777777777777779E-3</v>
      </c>
    </row>
    <row r="204" spans="1:3" x14ac:dyDescent="0.3">
      <c r="A204" s="10" t="s">
        <v>433</v>
      </c>
      <c r="B204" s="10" t="s">
        <v>216</v>
      </c>
      <c r="C204" s="9">
        <v>2.7777777777777779E-3</v>
      </c>
    </row>
    <row r="205" spans="1:3" x14ac:dyDescent="0.3">
      <c r="A205" s="10" t="s">
        <v>433</v>
      </c>
      <c r="B205" s="10" t="s">
        <v>217</v>
      </c>
      <c r="C205" s="9">
        <v>2.7777777777777779E-3</v>
      </c>
    </row>
    <row r="206" spans="1:3" x14ac:dyDescent="0.3">
      <c r="A206" s="10" t="s">
        <v>433</v>
      </c>
      <c r="B206" s="10" t="s">
        <v>218</v>
      </c>
      <c r="C206" s="9">
        <v>2.7777777777777779E-3</v>
      </c>
    </row>
    <row r="207" spans="1:3" x14ac:dyDescent="0.3">
      <c r="A207" s="10" t="s">
        <v>433</v>
      </c>
      <c r="B207" s="10" t="s">
        <v>219</v>
      </c>
      <c r="C207" s="9">
        <v>2.7777777777777779E-3</v>
      </c>
    </row>
    <row r="208" spans="1:3" x14ac:dyDescent="0.3">
      <c r="A208" s="10" t="s">
        <v>433</v>
      </c>
      <c r="B208" s="10" t="s">
        <v>220</v>
      </c>
      <c r="C208" s="9">
        <v>2.7777777777777779E-3</v>
      </c>
    </row>
    <row r="209" spans="1:3" x14ac:dyDescent="0.3">
      <c r="A209" s="10" t="s">
        <v>433</v>
      </c>
      <c r="B209" s="10" t="s">
        <v>221</v>
      </c>
      <c r="C209" s="9">
        <v>2.7777777777777779E-3</v>
      </c>
    </row>
    <row r="210" spans="1:3" x14ac:dyDescent="0.3">
      <c r="A210" s="10" t="s">
        <v>433</v>
      </c>
      <c r="B210" s="10" t="s">
        <v>222</v>
      </c>
      <c r="C210" s="9">
        <v>2.7777777777777779E-3</v>
      </c>
    </row>
    <row r="211" spans="1:3" x14ac:dyDescent="0.3">
      <c r="A211" s="10" t="s">
        <v>433</v>
      </c>
      <c r="B211" s="10" t="s">
        <v>223</v>
      </c>
      <c r="C211" s="9">
        <v>2.7777777777777779E-3</v>
      </c>
    </row>
    <row r="212" spans="1:3" x14ac:dyDescent="0.3">
      <c r="A212" s="10" t="s">
        <v>433</v>
      </c>
      <c r="B212" s="10" t="s">
        <v>224</v>
      </c>
      <c r="C212" s="9">
        <v>2.7777777777777779E-3</v>
      </c>
    </row>
    <row r="213" spans="1:3" x14ac:dyDescent="0.3">
      <c r="A213" s="10" t="s">
        <v>433</v>
      </c>
      <c r="B213" s="10" t="s">
        <v>225</v>
      </c>
      <c r="C213" s="9">
        <v>2.7777777777777779E-3</v>
      </c>
    </row>
    <row r="214" spans="1:3" x14ac:dyDescent="0.3">
      <c r="A214" s="10" t="s">
        <v>433</v>
      </c>
      <c r="B214" s="10" t="s">
        <v>226</v>
      </c>
      <c r="C214" s="9">
        <v>2.7777777777777779E-3</v>
      </c>
    </row>
    <row r="215" spans="1:3" x14ac:dyDescent="0.3">
      <c r="A215" s="10" t="s">
        <v>433</v>
      </c>
      <c r="B215" s="10" t="s">
        <v>227</v>
      </c>
      <c r="C215" s="9">
        <v>2.7777777777777779E-3</v>
      </c>
    </row>
    <row r="216" spans="1:3" x14ac:dyDescent="0.3">
      <c r="A216" s="10" t="s">
        <v>433</v>
      </c>
      <c r="B216" s="10" t="s">
        <v>228</v>
      </c>
      <c r="C216" s="9">
        <v>2.7777777777777779E-3</v>
      </c>
    </row>
    <row r="217" spans="1:3" x14ac:dyDescent="0.3">
      <c r="A217" s="10" t="s">
        <v>433</v>
      </c>
      <c r="B217" s="10" t="s">
        <v>229</v>
      </c>
      <c r="C217" s="9">
        <v>2.7777777777777779E-3</v>
      </c>
    </row>
    <row r="218" spans="1:3" x14ac:dyDescent="0.3">
      <c r="A218" s="10" t="s">
        <v>433</v>
      </c>
      <c r="B218" s="10" t="s">
        <v>230</v>
      </c>
      <c r="C218" s="9">
        <v>2.7777777777777779E-3</v>
      </c>
    </row>
    <row r="219" spans="1:3" x14ac:dyDescent="0.3">
      <c r="A219" s="10" t="s">
        <v>433</v>
      </c>
      <c r="B219" s="10" t="s">
        <v>231</v>
      </c>
      <c r="C219" s="9">
        <v>2.7777777777777779E-3</v>
      </c>
    </row>
    <row r="220" spans="1:3" x14ac:dyDescent="0.3">
      <c r="A220" s="10" t="s">
        <v>433</v>
      </c>
      <c r="B220" s="10" t="s">
        <v>232</v>
      </c>
      <c r="C220" s="9">
        <v>2.7777777777777779E-3</v>
      </c>
    </row>
    <row r="221" spans="1:3" x14ac:dyDescent="0.3">
      <c r="A221" s="10" t="s">
        <v>433</v>
      </c>
      <c r="B221" s="10" t="s">
        <v>233</v>
      </c>
      <c r="C221" s="9">
        <v>2.7777777777777779E-3</v>
      </c>
    </row>
    <row r="222" spans="1:3" x14ac:dyDescent="0.3">
      <c r="A222" s="10" t="s">
        <v>433</v>
      </c>
      <c r="B222" s="10" t="s">
        <v>234</v>
      </c>
      <c r="C222" s="9">
        <v>2.7777777777777779E-3</v>
      </c>
    </row>
    <row r="223" spans="1:3" x14ac:dyDescent="0.3">
      <c r="A223" s="10" t="s">
        <v>433</v>
      </c>
      <c r="B223" s="10" t="s">
        <v>235</v>
      </c>
      <c r="C223" s="9">
        <v>2.7777777777777779E-3</v>
      </c>
    </row>
    <row r="224" spans="1:3" x14ac:dyDescent="0.3">
      <c r="A224" s="10" t="s">
        <v>433</v>
      </c>
      <c r="B224" s="10" t="s">
        <v>236</v>
      </c>
      <c r="C224" s="9">
        <v>2.7777777777777779E-3</v>
      </c>
    </row>
    <row r="225" spans="1:3" x14ac:dyDescent="0.3">
      <c r="A225" s="10" t="s">
        <v>433</v>
      </c>
      <c r="B225" s="10" t="s">
        <v>237</v>
      </c>
      <c r="C225" s="9">
        <v>2.7777777777777779E-3</v>
      </c>
    </row>
    <row r="226" spans="1:3" x14ac:dyDescent="0.3">
      <c r="A226" s="10" t="s">
        <v>433</v>
      </c>
      <c r="B226" s="10" t="s">
        <v>238</v>
      </c>
      <c r="C226" s="9">
        <v>2.7777777777777779E-3</v>
      </c>
    </row>
    <row r="227" spans="1:3" x14ac:dyDescent="0.3">
      <c r="A227" s="10" t="s">
        <v>433</v>
      </c>
      <c r="B227" s="10" t="s">
        <v>239</v>
      </c>
      <c r="C227" s="9">
        <v>2.7777777777777779E-3</v>
      </c>
    </row>
    <row r="228" spans="1:3" x14ac:dyDescent="0.3">
      <c r="A228" s="10" t="s">
        <v>433</v>
      </c>
      <c r="B228" s="10" t="s">
        <v>240</v>
      </c>
      <c r="C228" s="9">
        <v>2.7777777777777779E-3</v>
      </c>
    </row>
    <row r="229" spans="1:3" x14ac:dyDescent="0.3">
      <c r="A229" s="10" t="s">
        <v>433</v>
      </c>
      <c r="B229" s="10" t="s">
        <v>242</v>
      </c>
      <c r="C229" s="9">
        <v>2.7777777777777779E-3</v>
      </c>
    </row>
    <row r="230" spans="1:3" x14ac:dyDescent="0.3">
      <c r="A230" s="10" t="s">
        <v>433</v>
      </c>
      <c r="B230" s="10" t="s">
        <v>243</v>
      </c>
      <c r="C230" s="9">
        <v>2.7777777777777779E-3</v>
      </c>
    </row>
    <row r="231" spans="1:3" x14ac:dyDescent="0.3">
      <c r="A231" s="10" t="s">
        <v>433</v>
      </c>
      <c r="B231" s="10" t="s">
        <v>244</v>
      </c>
      <c r="C231" s="9">
        <v>2.7777777777777779E-3</v>
      </c>
    </row>
    <row r="232" spans="1:3" x14ac:dyDescent="0.3">
      <c r="A232" s="10" t="s">
        <v>433</v>
      </c>
      <c r="B232" s="10" t="s">
        <v>245</v>
      </c>
      <c r="C232" s="9">
        <v>2.7777777777777779E-3</v>
      </c>
    </row>
    <row r="233" spans="1:3" x14ac:dyDescent="0.3">
      <c r="A233" s="10" t="s">
        <v>433</v>
      </c>
      <c r="B233" s="10" t="s">
        <v>246</v>
      </c>
      <c r="C233" s="9">
        <v>2.7777777777777779E-3</v>
      </c>
    </row>
    <row r="234" spans="1:3" x14ac:dyDescent="0.3">
      <c r="A234" s="10" t="s">
        <v>433</v>
      </c>
      <c r="B234" s="10" t="s">
        <v>247</v>
      </c>
      <c r="C234" s="9">
        <v>2.7777777777777779E-3</v>
      </c>
    </row>
    <row r="235" spans="1:3" x14ac:dyDescent="0.3">
      <c r="A235" s="10" t="s">
        <v>433</v>
      </c>
      <c r="B235" s="10" t="s">
        <v>248</v>
      </c>
      <c r="C235" s="9">
        <v>2.7777777777777779E-3</v>
      </c>
    </row>
    <row r="236" spans="1:3" x14ac:dyDescent="0.3">
      <c r="A236" s="10" t="s">
        <v>433</v>
      </c>
      <c r="B236" s="10" t="s">
        <v>249</v>
      </c>
      <c r="C236" s="9">
        <v>2.7777777777777779E-3</v>
      </c>
    </row>
    <row r="237" spans="1:3" x14ac:dyDescent="0.3">
      <c r="A237" s="10" t="s">
        <v>433</v>
      </c>
      <c r="B237" s="10" t="s">
        <v>250</v>
      </c>
      <c r="C237" s="9">
        <v>2.7777777777777779E-3</v>
      </c>
    </row>
    <row r="238" spans="1:3" x14ac:dyDescent="0.3">
      <c r="A238" s="10" t="s">
        <v>433</v>
      </c>
      <c r="B238" s="10" t="s">
        <v>251</v>
      </c>
      <c r="C238" s="9">
        <v>2.7777777777777779E-3</v>
      </c>
    </row>
    <row r="239" spans="1:3" x14ac:dyDescent="0.3">
      <c r="A239" s="10" t="s">
        <v>433</v>
      </c>
      <c r="B239" s="10" t="s">
        <v>252</v>
      </c>
      <c r="C239" s="9">
        <v>2.7777777777777779E-3</v>
      </c>
    </row>
    <row r="240" spans="1:3" x14ac:dyDescent="0.3">
      <c r="A240" s="10" t="s">
        <v>433</v>
      </c>
      <c r="B240" s="10" t="s">
        <v>253</v>
      </c>
      <c r="C240" s="9">
        <v>2.7777777777777779E-3</v>
      </c>
    </row>
    <row r="241" spans="1:3" x14ac:dyDescent="0.3">
      <c r="A241" s="10" t="s">
        <v>433</v>
      </c>
      <c r="B241" s="10" t="s">
        <v>254</v>
      </c>
      <c r="C241" s="9">
        <v>2.7777777777777779E-3</v>
      </c>
    </row>
    <row r="242" spans="1:3" x14ac:dyDescent="0.3">
      <c r="A242" s="10" t="s">
        <v>433</v>
      </c>
      <c r="B242" s="10" t="s">
        <v>255</v>
      </c>
      <c r="C242" s="9">
        <v>2.7777777777777779E-3</v>
      </c>
    </row>
    <row r="243" spans="1:3" x14ac:dyDescent="0.3">
      <c r="A243" s="10" t="s">
        <v>433</v>
      </c>
      <c r="B243" s="10" t="s">
        <v>256</v>
      </c>
      <c r="C243" s="9">
        <v>2.7777777777777779E-3</v>
      </c>
    </row>
    <row r="244" spans="1:3" x14ac:dyDescent="0.3">
      <c r="A244" s="10" t="s">
        <v>433</v>
      </c>
      <c r="B244" s="10" t="s">
        <v>257</v>
      </c>
      <c r="C244" s="9">
        <v>2.7777777777777779E-3</v>
      </c>
    </row>
    <row r="245" spans="1:3" x14ac:dyDescent="0.3">
      <c r="A245" s="10" t="s">
        <v>433</v>
      </c>
      <c r="B245" s="10" t="s">
        <v>258</v>
      </c>
      <c r="C245" s="9">
        <v>2.7777777777777779E-3</v>
      </c>
    </row>
    <row r="246" spans="1:3" x14ac:dyDescent="0.3">
      <c r="A246" s="10" t="s">
        <v>433</v>
      </c>
      <c r="B246" s="10" t="s">
        <v>259</v>
      </c>
      <c r="C246" s="9">
        <v>2.7777777777777779E-3</v>
      </c>
    </row>
    <row r="247" spans="1:3" x14ac:dyDescent="0.3">
      <c r="A247" s="10" t="s">
        <v>433</v>
      </c>
      <c r="B247" s="10" t="s">
        <v>260</v>
      </c>
      <c r="C247" s="9">
        <v>2.7777777777777779E-3</v>
      </c>
    </row>
    <row r="248" spans="1:3" x14ac:dyDescent="0.3">
      <c r="A248" s="10" t="s">
        <v>433</v>
      </c>
      <c r="B248" s="10" t="s">
        <v>261</v>
      </c>
      <c r="C248" s="9">
        <v>2.7777777777777779E-3</v>
      </c>
    </row>
    <row r="249" spans="1:3" x14ac:dyDescent="0.3">
      <c r="A249" s="10" t="s">
        <v>433</v>
      </c>
      <c r="B249" s="10" t="s">
        <v>262</v>
      </c>
      <c r="C249" s="9">
        <v>2.7777777777777779E-3</v>
      </c>
    </row>
    <row r="250" spans="1:3" x14ac:dyDescent="0.3">
      <c r="A250" s="10" t="s">
        <v>433</v>
      </c>
      <c r="B250" s="10" t="s">
        <v>263</v>
      </c>
      <c r="C250" s="9">
        <v>2.7777777777777779E-3</v>
      </c>
    </row>
    <row r="251" spans="1:3" x14ac:dyDescent="0.3">
      <c r="A251" s="10" t="s">
        <v>433</v>
      </c>
      <c r="B251" s="10" t="s">
        <v>264</v>
      </c>
      <c r="C251" s="9">
        <v>2.7777777777777779E-3</v>
      </c>
    </row>
    <row r="252" spans="1:3" x14ac:dyDescent="0.3">
      <c r="A252" s="10" t="s">
        <v>433</v>
      </c>
      <c r="B252" s="10" t="s">
        <v>265</v>
      </c>
      <c r="C252" s="9">
        <v>2.7777777777777779E-3</v>
      </c>
    </row>
    <row r="253" spans="1:3" x14ac:dyDescent="0.3">
      <c r="A253" s="10" t="s">
        <v>433</v>
      </c>
      <c r="B253" s="10" t="s">
        <v>266</v>
      </c>
      <c r="C253" s="9">
        <v>2.7777777777777779E-3</v>
      </c>
    </row>
    <row r="254" spans="1:3" x14ac:dyDescent="0.3">
      <c r="A254" s="10" t="s">
        <v>433</v>
      </c>
      <c r="B254" s="10" t="s">
        <v>267</v>
      </c>
      <c r="C254" s="9">
        <v>2.7777777777777779E-3</v>
      </c>
    </row>
    <row r="255" spans="1:3" x14ac:dyDescent="0.3">
      <c r="A255" s="10" t="s">
        <v>433</v>
      </c>
      <c r="B255" s="10" t="s">
        <v>268</v>
      </c>
      <c r="C255" s="9">
        <v>2.7777777777777779E-3</v>
      </c>
    </row>
    <row r="256" spans="1:3" x14ac:dyDescent="0.3">
      <c r="A256" s="10" t="s">
        <v>433</v>
      </c>
      <c r="B256" s="10" t="s">
        <v>269</v>
      </c>
      <c r="C256" s="9">
        <v>2.7777777777777779E-3</v>
      </c>
    </row>
    <row r="257" spans="1:3" x14ac:dyDescent="0.3">
      <c r="A257" s="10" t="s">
        <v>433</v>
      </c>
      <c r="B257" s="10" t="s">
        <v>270</v>
      </c>
      <c r="C257" s="9">
        <v>2.7777777777777779E-3</v>
      </c>
    </row>
    <row r="258" spans="1:3" x14ac:dyDescent="0.3">
      <c r="A258" s="10" t="s">
        <v>433</v>
      </c>
      <c r="B258" s="10" t="s">
        <v>271</v>
      </c>
      <c r="C258" s="9">
        <v>2.7777777777777779E-3</v>
      </c>
    </row>
    <row r="259" spans="1:3" x14ac:dyDescent="0.3">
      <c r="A259" s="10" t="s">
        <v>433</v>
      </c>
      <c r="B259" s="10" t="s">
        <v>272</v>
      </c>
      <c r="C259" s="9">
        <v>2.7777777777777779E-3</v>
      </c>
    </row>
    <row r="260" spans="1:3" x14ac:dyDescent="0.3">
      <c r="A260" s="10" t="s">
        <v>433</v>
      </c>
      <c r="B260" s="10" t="s">
        <v>273</v>
      </c>
      <c r="C260" s="9">
        <v>2.7777777777777779E-3</v>
      </c>
    </row>
    <row r="261" spans="1:3" x14ac:dyDescent="0.3">
      <c r="A261" s="10" t="s">
        <v>433</v>
      </c>
      <c r="B261" s="10" t="s">
        <v>274</v>
      </c>
      <c r="C261" s="9">
        <v>2.7777777777777779E-3</v>
      </c>
    </row>
    <row r="262" spans="1:3" x14ac:dyDescent="0.3">
      <c r="A262" s="10" t="s">
        <v>433</v>
      </c>
      <c r="B262" s="10" t="s">
        <v>275</v>
      </c>
      <c r="C262" s="9">
        <v>2.7777777777777779E-3</v>
      </c>
    </row>
    <row r="263" spans="1:3" x14ac:dyDescent="0.3">
      <c r="A263" s="10" t="s">
        <v>433</v>
      </c>
      <c r="B263" s="10" t="s">
        <v>276</v>
      </c>
      <c r="C263" s="9">
        <v>2.7777777777777779E-3</v>
      </c>
    </row>
    <row r="264" spans="1:3" x14ac:dyDescent="0.3">
      <c r="A264" s="10" t="s">
        <v>433</v>
      </c>
      <c r="B264" s="10" t="s">
        <v>277</v>
      </c>
      <c r="C264" s="9">
        <v>2.7777777777777779E-3</v>
      </c>
    </row>
    <row r="265" spans="1:3" x14ac:dyDescent="0.3">
      <c r="A265" s="10" t="s">
        <v>433</v>
      </c>
      <c r="B265" s="10" t="s">
        <v>278</v>
      </c>
      <c r="C265" s="9">
        <v>2.7777777777777779E-3</v>
      </c>
    </row>
    <row r="266" spans="1:3" x14ac:dyDescent="0.3">
      <c r="A266" s="10" t="s">
        <v>433</v>
      </c>
      <c r="B266" s="10" t="s">
        <v>279</v>
      </c>
      <c r="C266" s="9">
        <v>2.7777777777777779E-3</v>
      </c>
    </row>
    <row r="267" spans="1:3" x14ac:dyDescent="0.3">
      <c r="A267" s="10" t="s">
        <v>433</v>
      </c>
      <c r="B267" s="10" t="s">
        <v>280</v>
      </c>
      <c r="C267" s="9">
        <v>2.7777777777777779E-3</v>
      </c>
    </row>
    <row r="268" spans="1:3" x14ac:dyDescent="0.3">
      <c r="A268" s="10" t="s">
        <v>433</v>
      </c>
      <c r="B268" s="10" t="s">
        <v>281</v>
      </c>
      <c r="C268" s="9">
        <v>2.7777777777777779E-3</v>
      </c>
    </row>
    <row r="269" spans="1:3" x14ac:dyDescent="0.3">
      <c r="A269" s="10" t="s">
        <v>433</v>
      </c>
      <c r="B269" s="10" t="s">
        <v>282</v>
      </c>
      <c r="C269" s="9">
        <v>2.7777777777777779E-3</v>
      </c>
    </row>
    <row r="270" spans="1:3" x14ac:dyDescent="0.3">
      <c r="A270" s="10" t="s">
        <v>433</v>
      </c>
      <c r="B270" s="10" t="s">
        <v>283</v>
      </c>
      <c r="C270" s="9">
        <v>2.7777777777777779E-3</v>
      </c>
    </row>
    <row r="271" spans="1:3" x14ac:dyDescent="0.3">
      <c r="A271" s="10" t="s">
        <v>433</v>
      </c>
      <c r="B271" s="10" t="s">
        <v>284</v>
      </c>
      <c r="C271" s="9">
        <v>2.7777777777777779E-3</v>
      </c>
    </row>
    <row r="272" spans="1:3" x14ac:dyDescent="0.3">
      <c r="A272" s="10" t="s">
        <v>433</v>
      </c>
      <c r="B272" s="10" t="s">
        <v>285</v>
      </c>
      <c r="C272" s="9">
        <v>2.7777777777777779E-3</v>
      </c>
    </row>
    <row r="273" spans="1:3" x14ac:dyDescent="0.3">
      <c r="A273" s="10" t="s">
        <v>433</v>
      </c>
      <c r="B273" s="10" t="s">
        <v>286</v>
      </c>
      <c r="C273" s="9">
        <v>2.7777777777777779E-3</v>
      </c>
    </row>
    <row r="274" spans="1:3" x14ac:dyDescent="0.3">
      <c r="A274" s="10" t="s">
        <v>433</v>
      </c>
      <c r="B274" s="10" t="s">
        <v>287</v>
      </c>
      <c r="C274" s="9">
        <v>2.7777777777777779E-3</v>
      </c>
    </row>
    <row r="275" spans="1:3" x14ac:dyDescent="0.3">
      <c r="A275" s="10" t="s">
        <v>433</v>
      </c>
      <c r="B275" s="10" t="s">
        <v>288</v>
      </c>
      <c r="C275" s="9">
        <v>2.7777777777777779E-3</v>
      </c>
    </row>
    <row r="276" spans="1:3" x14ac:dyDescent="0.3">
      <c r="A276" s="10" t="s">
        <v>433</v>
      </c>
      <c r="B276" s="10" t="s">
        <v>289</v>
      </c>
      <c r="C276" s="9">
        <v>2.7777777777777779E-3</v>
      </c>
    </row>
    <row r="277" spans="1:3" x14ac:dyDescent="0.3">
      <c r="A277" s="10" t="s">
        <v>433</v>
      </c>
      <c r="B277" s="10" t="s">
        <v>290</v>
      </c>
      <c r="C277" s="9">
        <v>2.7777777777777779E-3</v>
      </c>
    </row>
    <row r="278" spans="1:3" x14ac:dyDescent="0.3">
      <c r="A278" s="10" t="s">
        <v>433</v>
      </c>
      <c r="B278" s="10" t="s">
        <v>291</v>
      </c>
      <c r="C278" s="9">
        <v>2.7777777777777779E-3</v>
      </c>
    </row>
    <row r="279" spans="1:3" x14ac:dyDescent="0.3">
      <c r="A279" s="10" t="s">
        <v>433</v>
      </c>
      <c r="B279" s="10" t="s">
        <v>292</v>
      </c>
      <c r="C279" s="9">
        <v>2.7777777777777779E-3</v>
      </c>
    </row>
    <row r="280" spans="1:3" x14ac:dyDescent="0.3">
      <c r="A280" s="10" t="s">
        <v>433</v>
      </c>
      <c r="B280" s="10" t="s">
        <v>293</v>
      </c>
      <c r="C280" s="9">
        <v>2.7777777777777779E-3</v>
      </c>
    </row>
    <row r="281" spans="1:3" x14ac:dyDescent="0.3">
      <c r="A281" s="10" t="s">
        <v>433</v>
      </c>
      <c r="B281" s="10" t="s">
        <v>294</v>
      </c>
      <c r="C281" s="9">
        <v>2.7777777777777779E-3</v>
      </c>
    </row>
    <row r="282" spans="1:3" x14ac:dyDescent="0.3">
      <c r="A282" s="10" t="s">
        <v>433</v>
      </c>
      <c r="B282" s="10" t="s">
        <v>295</v>
      </c>
      <c r="C282" s="9">
        <v>2.7777777777777779E-3</v>
      </c>
    </row>
    <row r="283" spans="1:3" x14ac:dyDescent="0.3">
      <c r="A283" s="10" t="s">
        <v>433</v>
      </c>
      <c r="B283" s="10" t="s">
        <v>296</v>
      </c>
      <c r="C283" s="9">
        <v>2.7777777777777779E-3</v>
      </c>
    </row>
    <row r="284" spans="1:3" x14ac:dyDescent="0.3">
      <c r="A284" s="10" t="s">
        <v>433</v>
      </c>
      <c r="B284" s="10" t="s">
        <v>297</v>
      </c>
      <c r="C284" s="9">
        <v>2.7777777777777779E-3</v>
      </c>
    </row>
    <row r="285" spans="1:3" x14ac:dyDescent="0.3">
      <c r="A285" s="10" t="s">
        <v>433</v>
      </c>
      <c r="B285" s="10" t="s">
        <v>298</v>
      </c>
      <c r="C285" s="9">
        <v>2.7777777777777779E-3</v>
      </c>
    </row>
    <row r="286" spans="1:3" x14ac:dyDescent="0.3">
      <c r="A286" s="10" t="s">
        <v>433</v>
      </c>
      <c r="B286" s="10" t="s">
        <v>299</v>
      </c>
      <c r="C286" s="9">
        <v>2.7777777777777779E-3</v>
      </c>
    </row>
    <row r="287" spans="1:3" x14ac:dyDescent="0.3">
      <c r="A287" s="10" t="s">
        <v>433</v>
      </c>
      <c r="B287" s="10" t="s">
        <v>300</v>
      </c>
      <c r="C287" s="9">
        <v>2.7777777777777779E-3</v>
      </c>
    </row>
    <row r="288" spans="1:3" x14ac:dyDescent="0.3">
      <c r="A288" s="10" t="s">
        <v>433</v>
      </c>
      <c r="B288" s="10" t="s">
        <v>301</v>
      </c>
      <c r="C288" s="9">
        <v>2.7777777777777779E-3</v>
      </c>
    </row>
    <row r="289" spans="1:3" x14ac:dyDescent="0.3">
      <c r="A289" s="10" t="s">
        <v>433</v>
      </c>
      <c r="B289" s="10" t="s">
        <v>302</v>
      </c>
      <c r="C289" s="9">
        <v>2.7777777777777779E-3</v>
      </c>
    </row>
    <row r="290" spans="1:3" x14ac:dyDescent="0.3">
      <c r="A290" s="10" t="s">
        <v>433</v>
      </c>
      <c r="B290" s="10" t="s">
        <v>303</v>
      </c>
      <c r="C290" s="9">
        <v>2.7777777777777779E-3</v>
      </c>
    </row>
    <row r="291" spans="1:3" x14ac:dyDescent="0.3">
      <c r="A291" s="10" t="s">
        <v>433</v>
      </c>
      <c r="B291" s="10" t="s">
        <v>304</v>
      </c>
      <c r="C291" s="9">
        <v>2.7777777777777779E-3</v>
      </c>
    </row>
    <row r="292" spans="1:3" x14ac:dyDescent="0.3">
      <c r="A292" s="10" t="s">
        <v>433</v>
      </c>
      <c r="B292" s="10" t="s">
        <v>305</v>
      </c>
      <c r="C292" s="9">
        <v>2.7777777777777779E-3</v>
      </c>
    </row>
    <row r="293" spans="1:3" x14ac:dyDescent="0.3">
      <c r="A293" s="10" t="s">
        <v>433</v>
      </c>
      <c r="B293" s="10" t="s">
        <v>306</v>
      </c>
      <c r="C293" s="9">
        <v>2.7777777777777779E-3</v>
      </c>
    </row>
    <row r="294" spans="1:3" x14ac:dyDescent="0.3">
      <c r="A294" s="10" t="s">
        <v>433</v>
      </c>
      <c r="B294" s="10" t="s">
        <v>307</v>
      </c>
      <c r="C294" s="9">
        <v>2.7777777777777779E-3</v>
      </c>
    </row>
    <row r="295" spans="1:3" x14ac:dyDescent="0.3">
      <c r="A295" s="10" t="s">
        <v>433</v>
      </c>
      <c r="B295" s="10" t="s">
        <v>308</v>
      </c>
      <c r="C295" s="9">
        <v>2.7777777777777779E-3</v>
      </c>
    </row>
    <row r="296" spans="1:3" x14ac:dyDescent="0.3">
      <c r="A296" s="10" t="s">
        <v>433</v>
      </c>
      <c r="B296" s="10" t="s">
        <v>309</v>
      </c>
      <c r="C296" s="9">
        <v>2.7777777777777779E-3</v>
      </c>
    </row>
    <row r="297" spans="1:3" x14ac:dyDescent="0.3">
      <c r="A297" s="10" t="s">
        <v>433</v>
      </c>
      <c r="B297" s="10" t="s">
        <v>310</v>
      </c>
      <c r="C297" s="9">
        <v>2.7777777777777779E-3</v>
      </c>
    </row>
    <row r="298" spans="1:3" x14ac:dyDescent="0.3">
      <c r="A298" s="10" t="s">
        <v>433</v>
      </c>
      <c r="B298" s="10" t="s">
        <v>311</v>
      </c>
      <c r="C298" s="9">
        <v>2.7777777777777779E-3</v>
      </c>
    </row>
    <row r="299" spans="1:3" x14ac:dyDescent="0.3">
      <c r="A299" s="10" t="s">
        <v>433</v>
      </c>
      <c r="B299" s="10" t="s">
        <v>312</v>
      </c>
      <c r="C299" s="9">
        <v>2.7777777777777779E-3</v>
      </c>
    </row>
    <row r="300" spans="1:3" x14ac:dyDescent="0.3">
      <c r="A300" s="10" t="s">
        <v>433</v>
      </c>
      <c r="B300" s="10" t="s">
        <v>314</v>
      </c>
      <c r="C300" s="9">
        <v>2.7777777777777779E-3</v>
      </c>
    </row>
    <row r="301" spans="1:3" x14ac:dyDescent="0.3">
      <c r="A301" s="10" t="s">
        <v>433</v>
      </c>
      <c r="B301" s="10" t="s">
        <v>315</v>
      </c>
      <c r="C301" s="9">
        <v>2.7777777777777779E-3</v>
      </c>
    </row>
    <row r="302" spans="1:3" x14ac:dyDescent="0.3">
      <c r="A302" s="10" t="s">
        <v>433</v>
      </c>
      <c r="B302" s="10" t="s">
        <v>316</v>
      </c>
      <c r="C302" s="9">
        <v>2.7777777777777779E-3</v>
      </c>
    </row>
    <row r="303" spans="1:3" x14ac:dyDescent="0.3">
      <c r="A303" s="10" t="s">
        <v>433</v>
      </c>
      <c r="B303" s="10" t="s">
        <v>317</v>
      </c>
      <c r="C303" s="9">
        <v>2.7777777777777779E-3</v>
      </c>
    </row>
    <row r="304" spans="1:3" x14ac:dyDescent="0.3">
      <c r="A304" s="10" t="s">
        <v>433</v>
      </c>
      <c r="B304" s="10" t="s">
        <v>318</v>
      </c>
      <c r="C304" s="9">
        <v>2.7777777777777779E-3</v>
      </c>
    </row>
    <row r="305" spans="1:3" x14ac:dyDescent="0.3">
      <c r="A305" s="10" t="s">
        <v>433</v>
      </c>
      <c r="B305" s="10" t="s">
        <v>319</v>
      </c>
      <c r="C305" s="9">
        <v>2.7777777777777779E-3</v>
      </c>
    </row>
    <row r="306" spans="1:3" x14ac:dyDescent="0.3">
      <c r="A306" s="10" t="s">
        <v>433</v>
      </c>
      <c r="B306" s="10" t="s">
        <v>320</v>
      </c>
      <c r="C306" s="9">
        <v>2.7777777777777779E-3</v>
      </c>
    </row>
    <row r="307" spans="1:3" x14ac:dyDescent="0.3">
      <c r="A307" s="10" t="s">
        <v>433</v>
      </c>
      <c r="B307" s="10" t="s">
        <v>321</v>
      </c>
      <c r="C307" s="9">
        <v>2.7777777777777779E-3</v>
      </c>
    </row>
    <row r="308" spans="1:3" x14ac:dyDescent="0.3">
      <c r="A308" s="10" t="s">
        <v>433</v>
      </c>
      <c r="B308" s="10" t="s">
        <v>322</v>
      </c>
      <c r="C308" s="9">
        <v>2.7777777777777779E-3</v>
      </c>
    </row>
    <row r="309" spans="1:3" x14ac:dyDescent="0.3">
      <c r="A309" s="10" t="s">
        <v>433</v>
      </c>
      <c r="B309" s="10" t="s">
        <v>323</v>
      </c>
      <c r="C309" s="9">
        <v>2.7777777777777779E-3</v>
      </c>
    </row>
    <row r="310" spans="1:3" x14ac:dyDescent="0.3">
      <c r="A310" s="10" t="s">
        <v>433</v>
      </c>
      <c r="B310" s="10" t="s">
        <v>324</v>
      </c>
      <c r="C310" s="9">
        <v>2.7777777777777779E-3</v>
      </c>
    </row>
    <row r="311" spans="1:3" x14ac:dyDescent="0.3">
      <c r="A311" s="10" t="s">
        <v>433</v>
      </c>
      <c r="B311" s="10" t="s">
        <v>325</v>
      </c>
      <c r="C311" s="9">
        <v>2.7777777777777779E-3</v>
      </c>
    </row>
    <row r="312" spans="1:3" x14ac:dyDescent="0.3">
      <c r="A312" s="10" t="s">
        <v>433</v>
      </c>
      <c r="B312" s="10" t="s">
        <v>326</v>
      </c>
      <c r="C312" s="9">
        <v>2.7777777777777779E-3</v>
      </c>
    </row>
    <row r="313" spans="1:3" x14ac:dyDescent="0.3">
      <c r="A313" s="10" t="s">
        <v>433</v>
      </c>
      <c r="B313" s="10" t="s">
        <v>327</v>
      </c>
      <c r="C313" s="9">
        <v>2.7777777777777779E-3</v>
      </c>
    </row>
    <row r="314" spans="1:3" x14ac:dyDescent="0.3">
      <c r="A314" s="10" t="s">
        <v>433</v>
      </c>
      <c r="B314" s="10" t="s">
        <v>328</v>
      </c>
      <c r="C314" s="9">
        <v>2.7777777777777779E-3</v>
      </c>
    </row>
    <row r="315" spans="1:3" x14ac:dyDescent="0.3">
      <c r="A315" s="10" t="s">
        <v>433</v>
      </c>
      <c r="B315" s="10" t="s">
        <v>329</v>
      </c>
      <c r="C315" s="9">
        <v>2.7777777777777779E-3</v>
      </c>
    </row>
    <row r="316" spans="1:3" x14ac:dyDescent="0.3">
      <c r="A316" s="10" t="s">
        <v>433</v>
      </c>
      <c r="B316" s="10" t="s">
        <v>330</v>
      </c>
      <c r="C316" s="9">
        <v>2.7777777777777779E-3</v>
      </c>
    </row>
    <row r="317" spans="1:3" x14ac:dyDescent="0.3">
      <c r="A317" s="10" t="s">
        <v>433</v>
      </c>
      <c r="B317" s="10" t="s">
        <v>331</v>
      </c>
      <c r="C317" s="9">
        <v>2.7777777777777779E-3</v>
      </c>
    </row>
    <row r="318" spans="1:3" x14ac:dyDescent="0.3">
      <c r="A318" s="10" t="s">
        <v>433</v>
      </c>
      <c r="B318" s="10" t="s">
        <v>332</v>
      </c>
      <c r="C318" s="9">
        <v>2.7777777777777779E-3</v>
      </c>
    </row>
    <row r="319" spans="1:3" x14ac:dyDescent="0.3">
      <c r="A319" s="10" t="s">
        <v>433</v>
      </c>
      <c r="B319" s="10" t="s">
        <v>333</v>
      </c>
      <c r="C319" s="9">
        <v>2.7777777777777779E-3</v>
      </c>
    </row>
    <row r="320" spans="1:3" x14ac:dyDescent="0.3">
      <c r="A320" s="10" t="s">
        <v>433</v>
      </c>
      <c r="B320" s="10" t="s">
        <v>334</v>
      </c>
      <c r="C320" s="9">
        <v>2.7777777777777779E-3</v>
      </c>
    </row>
    <row r="321" spans="1:3" x14ac:dyDescent="0.3">
      <c r="A321" s="10" t="s">
        <v>433</v>
      </c>
      <c r="B321" s="10" t="s">
        <v>335</v>
      </c>
      <c r="C321" s="9">
        <v>2.7777777777777779E-3</v>
      </c>
    </row>
    <row r="322" spans="1:3" x14ac:dyDescent="0.3">
      <c r="A322" s="10" t="s">
        <v>433</v>
      </c>
      <c r="B322" s="10" t="s">
        <v>336</v>
      </c>
      <c r="C322" s="9">
        <v>2.7777777777777779E-3</v>
      </c>
    </row>
    <row r="323" spans="1:3" x14ac:dyDescent="0.3">
      <c r="A323" s="10" t="s">
        <v>433</v>
      </c>
      <c r="B323" s="10" t="s">
        <v>337</v>
      </c>
      <c r="C323" s="9">
        <v>2.7777777777777779E-3</v>
      </c>
    </row>
    <row r="324" spans="1:3" x14ac:dyDescent="0.3">
      <c r="A324" s="10" t="s">
        <v>433</v>
      </c>
      <c r="B324" s="10" t="s">
        <v>338</v>
      </c>
      <c r="C324" s="9">
        <v>2.7777777777777779E-3</v>
      </c>
    </row>
    <row r="325" spans="1:3" x14ac:dyDescent="0.3">
      <c r="A325" s="10" t="s">
        <v>433</v>
      </c>
      <c r="B325" s="10" t="s">
        <v>339</v>
      </c>
      <c r="C325" s="9">
        <v>2.7777777777777779E-3</v>
      </c>
    </row>
    <row r="326" spans="1:3" x14ac:dyDescent="0.3">
      <c r="A326" s="10" t="s">
        <v>433</v>
      </c>
      <c r="B326" s="10" t="s">
        <v>340</v>
      </c>
      <c r="C326" s="9">
        <v>2.7777777777777779E-3</v>
      </c>
    </row>
    <row r="327" spans="1:3" x14ac:dyDescent="0.3">
      <c r="A327" s="10" t="s">
        <v>433</v>
      </c>
      <c r="B327" s="10" t="s">
        <v>341</v>
      </c>
      <c r="C327" s="9">
        <v>2.7777777777777779E-3</v>
      </c>
    </row>
    <row r="328" spans="1:3" x14ac:dyDescent="0.3">
      <c r="A328" s="10" t="s">
        <v>433</v>
      </c>
      <c r="B328" s="10" t="s">
        <v>342</v>
      </c>
      <c r="C328" s="9">
        <v>2.7777777777777779E-3</v>
      </c>
    </row>
    <row r="329" spans="1:3" x14ac:dyDescent="0.3">
      <c r="A329" s="10" t="s">
        <v>433</v>
      </c>
      <c r="B329" s="10" t="s">
        <v>343</v>
      </c>
      <c r="C329" s="9">
        <v>2.7777777777777779E-3</v>
      </c>
    </row>
    <row r="330" spans="1:3" x14ac:dyDescent="0.3">
      <c r="A330" s="10" t="s">
        <v>433</v>
      </c>
      <c r="B330" s="10" t="s">
        <v>344</v>
      </c>
      <c r="C330" s="9">
        <v>2.7777777777777779E-3</v>
      </c>
    </row>
    <row r="331" spans="1:3" x14ac:dyDescent="0.3">
      <c r="A331" s="10" t="s">
        <v>433</v>
      </c>
      <c r="B331" s="10" t="s">
        <v>345</v>
      </c>
      <c r="C331" s="9">
        <v>2.7777777777777779E-3</v>
      </c>
    </row>
    <row r="332" spans="1:3" x14ac:dyDescent="0.3">
      <c r="A332" s="10" t="s">
        <v>433</v>
      </c>
      <c r="B332" s="10" t="s">
        <v>346</v>
      </c>
      <c r="C332" s="9">
        <v>2.7777777777777779E-3</v>
      </c>
    </row>
    <row r="333" spans="1:3" x14ac:dyDescent="0.3">
      <c r="A333" s="10" t="s">
        <v>433</v>
      </c>
      <c r="B333" s="10" t="s">
        <v>347</v>
      </c>
      <c r="C333" s="9">
        <v>2.7777777777777779E-3</v>
      </c>
    </row>
    <row r="334" spans="1:3" x14ac:dyDescent="0.3">
      <c r="A334" s="10" t="s">
        <v>433</v>
      </c>
      <c r="B334" s="10" t="s">
        <v>348</v>
      </c>
      <c r="C334" s="9">
        <v>2.7777777777777779E-3</v>
      </c>
    </row>
    <row r="335" spans="1:3" x14ac:dyDescent="0.3">
      <c r="A335" s="10" t="s">
        <v>433</v>
      </c>
      <c r="B335" s="10" t="s">
        <v>349</v>
      </c>
      <c r="C335" s="9">
        <v>2.7777777777777779E-3</v>
      </c>
    </row>
    <row r="336" spans="1:3" x14ac:dyDescent="0.3">
      <c r="A336" s="10" t="s">
        <v>433</v>
      </c>
      <c r="B336" s="10" t="s">
        <v>350</v>
      </c>
      <c r="C336" s="9">
        <v>2.7777777777777779E-3</v>
      </c>
    </row>
    <row r="337" spans="1:3" x14ac:dyDescent="0.3">
      <c r="A337" s="10" t="s">
        <v>433</v>
      </c>
      <c r="B337" s="10" t="s">
        <v>351</v>
      </c>
      <c r="C337" s="9">
        <v>2.7777777777777779E-3</v>
      </c>
    </row>
    <row r="338" spans="1:3" x14ac:dyDescent="0.3">
      <c r="A338" s="10" t="s">
        <v>433</v>
      </c>
      <c r="B338" s="10" t="s">
        <v>352</v>
      </c>
      <c r="C338" s="9">
        <v>2.7777777777777779E-3</v>
      </c>
    </row>
    <row r="339" spans="1:3" x14ac:dyDescent="0.3">
      <c r="A339" s="10" t="s">
        <v>433</v>
      </c>
      <c r="B339" s="10" t="s">
        <v>353</v>
      </c>
      <c r="C339" s="9">
        <v>2.7777777777777779E-3</v>
      </c>
    </row>
    <row r="340" spans="1:3" x14ac:dyDescent="0.3">
      <c r="A340" s="10" t="s">
        <v>433</v>
      </c>
      <c r="B340" s="10" t="s">
        <v>354</v>
      </c>
      <c r="C340" s="9">
        <v>2.7777777777777779E-3</v>
      </c>
    </row>
    <row r="341" spans="1:3" x14ac:dyDescent="0.3">
      <c r="A341" s="10" t="s">
        <v>433</v>
      </c>
      <c r="B341" s="10" t="s">
        <v>355</v>
      </c>
      <c r="C341" s="9">
        <v>2.7777777777777779E-3</v>
      </c>
    </row>
    <row r="342" spans="1:3" x14ac:dyDescent="0.3">
      <c r="A342" s="10" t="s">
        <v>433</v>
      </c>
      <c r="B342" s="10" t="s">
        <v>356</v>
      </c>
      <c r="C342" s="9">
        <v>2.7777777777777779E-3</v>
      </c>
    </row>
    <row r="343" spans="1:3" x14ac:dyDescent="0.3">
      <c r="A343" s="10" t="s">
        <v>433</v>
      </c>
      <c r="B343" s="10" t="s">
        <v>357</v>
      </c>
      <c r="C343" s="9">
        <v>2.7777777777777779E-3</v>
      </c>
    </row>
    <row r="344" spans="1:3" x14ac:dyDescent="0.3">
      <c r="A344" s="10" t="s">
        <v>433</v>
      </c>
      <c r="B344" s="10" t="s">
        <v>358</v>
      </c>
      <c r="C344" s="9">
        <v>2.7777777777777779E-3</v>
      </c>
    </row>
    <row r="345" spans="1:3" x14ac:dyDescent="0.3">
      <c r="A345" s="10" t="s">
        <v>433</v>
      </c>
      <c r="B345" s="10" t="s">
        <v>359</v>
      </c>
      <c r="C345" s="9">
        <v>2.7777777777777779E-3</v>
      </c>
    </row>
    <row r="346" spans="1:3" x14ac:dyDescent="0.3">
      <c r="A346" s="10" t="s">
        <v>433</v>
      </c>
      <c r="B346" s="10" t="s">
        <v>360</v>
      </c>
      <c r="C346" s="9">
        <v>2.7777777777777779E-3</v>
      </c>
    </row>
    <row r="347" spans="1:3" x14ac:dyDescent="0.3">
      <c r="A347" s="10" t="s">
        <v>433</v>
      </c>
      <c r="B347" s="10" t="s">
        <v>361</v>
      </c>
      <c r="C347" s="9">
        <v>2.7777777777777779E-3</v>
      </c>
    </row>
    <row r="348" spans="1:3" x14ac:dyDescent="0.3">
      <c r="A348" s="10" t="s">
        <v>433</v>
      </c>
      <c r="B348" s="10" t="s">
        <v>362</v>
      </c>
      <c r="C348" s="9">
        <v>2.7777777777777779E-3</v>
      </c>
    </row>
    <row r="349" spans="1:3" x14ac:dyDescent="0.3">
      <c r="A349" s="10" t="s">
        <v>433</v>
      </c>
      <c r="B349" s="10" t="s">
        <v>363</v>
      </c>
      <c r="C349" s="9">
        <v>2.7777777777777779E-3</v>
      </c>
    </row>
    <row r="350" spans="1:3" x14ac:dyDescent="0.3">
      <c r="A350" s="10" t="s">
        <v>433</v>
      </c>
      <c r="B350" s="10" t="s">
        <v>364</v>
      </c>
      <c r="C350" s="9">
        <v>2.7777777777777779E-3</v>
      </c>
    </row>
    <row r="351" spans="1:3" x14ac:dyDescent="0.3">
      <c r="A351" s="10" t="s">
        <v>433</v>
      </c>
      <c r="B351" s="10" t="s">
        <v>365</v>
      </c>
      <c r="C351" s="9">
        <v>2.7777777777777779E-3</v>
      </c>
    </row>
    <row r="352" spans="1:3" x14ac:dyDescent="0.3">
      <c r="A352" s="10" t="s">
        <v>433</v>
      </c>
      <c r="B352" s="10" t="s">
        <v>366</v>
      </c>
      <c r="C352" s="9">
        <v>2.7777777777777779E-3</v>
      </c>
    </row>
    <row r="353" spans="1:3" x14ac:dyDescent="0.3">
      <c r="A353" s="10" t="s">
        <v>433</v>
      </c>
      <c r="B353" s="10" t="s">
        <v>367</v>
      </c>
      <c r="C353" s="9">
        <v>2.7777777777777779E-3</v>
      </c>
    </row>
    <row r="354" spans="1:3" x14ac:dyDescent="0.3">
      <c r="A354" s="10" t="s">
        <v>433</v>
      </c>
      <c r="B354" s="10" t="s">
        <v>368</v>
      </c>
      <c r="C354" s="9">
        <v>2.7777777777777779E-3</v>
      </c>
    </row>
    <row r="355" spans="1:3" x14ac:dyDescent="0.3">
      <c r="A355" s="10" t="s">
        <v>433</v>
      </c>
      <c r="B355" s="10" t="s">
        <v>369</v>
      </c>
      <c r="C355" s="9">
        <v>2.7777777777777779E-3</v>
      </c>
    </row>
    <row r="356" spans="1:3" x14ac:dyDescent="0.3">
      <c r="A356" s="10" t="s">
        <v>433</v>
      </c>
      <c r="B356" s="10" t="s">
        <v>370</v>
      </c>
      <c r="C356" s="9">
        <v>2.7777777777777779E-3</v>
      </c>
    </row>
    <row r="357" spans="1:3" x14ac:dyDescent="0.3">
      <c r="A357" s="10" t="s">
        <v>433</v>
      </c>
      <c r="B357" s="10" t="s">
        <v>371</v>
      </c>
      <c r="C357" s="9">
        <v>2.7777777777777779E-3</v>
      </c>
    </row>
    <row r="358" spans="1:3" x14ac:dyDescent="0.3">
      <c r="A358" s="10" t="s">
        <v>433</v>
      </c>
      <c r="B358" s="10" t="s">
        <v>372</v>
      </c>
      <c r="C358" s="9">
        <v>2.7777777777777779E-3</v>
      </c>
    </row>
    <row r="359" spans="1:3" x14ac:dyDescent="0.3">
      <c r="A359" s="10" t="s">
        <v>433</v>
      </c>
      <c r="B359" s="10" t="s">
        <v>373</v>
      </c>
      <c r="C359" s="9">
        <v>2.7777777777777779E-3</v>
      </c>
    </row>
    <row r="360" spans="1:3" x14ac:dyDescent="0.3">
      <c r="A360" s="10" t="s">
        <v>433</v>
      </c>
      <c r="B360" s="10" t="s">
        <v>374</v>
      </c>
      <c r="C360" s="9">
        <v>2.7777777777777779E-3</v>
      </c>
    </row>
    <row r="361" spans="1:3" x14ac:dyDescent="0.3">
      <c r="A361" s="10" t="s">
        <v>433</v>
      </c>
      <c r="B361" s="10" t="s">
        <v>375</v>
      </c>
      <c r="C361" s="9">
        <v>2.7777777777777779E-3</v>
      </c>
    </row>
    <row r="362" spans="1:3" x14ac:dyDescent="0.3">
      <c r="A362" s="10" t="s">
        <v>433</v>
      </c>
      <c r="B362" s="10" t="s">
        <v>376</v>
      </c>
      <c r="C362" s="9">
        <v>2.7777777777777779E-3</v>
      </c>
    </row>
    <row r="363" spans="1:3" x14ac:dyDescent="0.3">
      <c r="A363" s="10" t="s">
        <v>433</v>
      </c>
      <c r="B363" s="10" t="s">
        <v>377</v>
      </c>
      <c r="C363" s="9">
        <v>2.7777777777777779E-3</v>
      </c>
    </row>
    <row r="364" spans="1:3" x14ac:dyDescent="0.3">
      <c r="A364" s="10" t="s">
        <v>433</v>
      </c>
      <c r="B364" s="10" t="s">
        <v>378</v>
      </c>
      <c r="C364" s="9">
        <v>2.7777777777777779E-3</v>
      </c>
    </row>
    <row r="365" spans="1:3" x14ac:dyDescent="0.3">
      <c r="A365" s="10" t="s">
        <v>433</v>
      </c>
      <c r="B365" s="10" t="s">
        <v>379</v>
      </c>
      <c r="C365" s="9">
        <v>2.7777777777777779E-3</v>
      </c>
    </row>
    <row r="366" spans="1:3" x14ac:dyDescent="0.3">
      <c r="A366" s="10" t="s">
        <v>433</v>
      </c>
      <c r="B366" s="10" t="s">
        <v>380</v>
      </c>
      <c r="C366" s="9">
        <v>2.7777777777777779E-3</v>
      </c>
    </row>
    <row r="367" spans="1:3" x14ac:dyDescent="0.3">
      <c r="A367" s="10" t="s">
        <v>433</v>
      </c>
      <c r="B367" s="10" t="s">
        <v>381</v>
      </c>
      <c r="C367" s="9">
        <v>2.7777777777777779E-3</v>
      </c>
    </row>
    <row r="368" spans="1:3" x14ac:dyDescent="0.3">
      <c r="A368" s="10" t="s">
        <v>433</v>
      </c>
      <c r="B368" s="10" t="s">
        <v>382</v>
      </c>
      <c r="C368" s="9">
        <v>2.7777777777777779E-3</v>
      </c>
    </row>
    <row r="369" spans="1:3" x14ac:dyDescent="0.3">
      <c r="A369" s="10" t="s">
        <v>433</v>
      </c>
      <c r="B369" s="10" t="s">
        <v>383</v>
      </c>
      <c r="C369" s="9">
        <v>2.7777777777777779E-3</v>
      </c>
    </row>
    <row r="370" spans="1:3" x14ac:dyDescent="0.3">
      <c r="A370" s="10" t="s">
        <v>433</v>
      </c>
      <c r="B370" s="10" t="s">
        <v>384</v>
      </c>
      <c r="C370" s="9">
        <v>2.7777777777777779E-3</v>
      </c>
    </row>
    <row r="371" spans="1:3" x14ac:dyDescent="0.3">
      <c r="A371" s="10" t="s">
        <v>433</v>
      </c>
      <c r="B371" s="10" t="s">
        <v>385</v>
      </c>
      <c r="C371" s="9">
        <v>2.7777777777777779E-3</v>
      </c>
    </row>
    <row r="372" spans="1:3" x14ac:dyDescent="0.3">
      <c r="A372" s="10" t="s">
        <v>433</v>
      </c>
      <c r="B372" s="10" t="s">
        <v>386</v>
      </c>
      <c r="C372" s="9">
        <v>2.7777777777777779E-3</v>
      </c>
    </row>
    <row r="373" spans="1:3" x14ac:dyDescent="0.3">
      <c r="A373" s="10" t="s">
        <v>433</v>
      </c>
      <c r="B373" s="10" t="s">
        <v>387</v>
      </c>
      <c r="C373" s="9">
        <v>2.7777777777777779E-3</v>
      </c>
    </row>
    <row r="374" spans="1:3" x14ac:dyDescent="0.3">
      <c r="A374" s="10" t="s">
        <v>433</v>
      </c>
      <c r="B374" s="10" t="s">
        <v>388</v>
      </c>
      <c r="C374" s="9">
        <v>2.7777777777777779E-3</v>
      </c>
    </row>
    <row r="375" spans="1:3" x14ac:dyDescent="0.3">
      <c r="A375" s="10" t="s">
        <v>433</v>
      </c>
      <c r="B375" s="10" t="s">
        <v>389</v>
      </c>
      <c r="C375" s="9">
        <v>2.7777777777777779E-3</v>
      </c>
    </row>
    <row r="376" spans="1:3" x14ac:dyDescent="0.3">
      <c r="A376" s="10" t="s">
        <v>433</v>
      </c>
      <c r="B376" s="10" t="s">
        <v>390</v>
      </c>
      <c r="C376" s="9">
        <v>2.7777777777777779E-3</v>
      </c>
    </row>
    <row r="377" spans="1:3" x14ac:dyDescent="0.3">
      <c r="A377" s="10" t="s">
        <v>433</v>
      </c>
      <c r="B377" s="10" t="s">
        <v>391</v>
      </c>
      <c r="C377" s="9">
        <v>2.7777777777777779E-3</v>
      </c>
    </row>
    <row r="378" spans="1:3" x14ac:dyDescent="0.3">
      <c r="A378" s="10" t="s">
        <v>433</v>
      </c>
      <c r="B378" s="10" t="s">
        <v>392</v>
      </c>
      <c r="C378" s="9">
        <v>2.7777777777777779E-3</v>
      </c>
    </row>
    <row r="379" spans="1:3" x14ac:dyDescent="0.3">
      <c r="A379" s="10" t="s">
        <v>433</v>
      </c>
      <c r="B379" s="10" t="s">
        <v>393</v>
      </c>
      <c r="C379" s="9">
        <v>2.7777777777777779E-3</v>
      </c>
    </row>
    <row r="380" spans="1:3" x14ac:dyDescent="0.3">
      <c r="A380" s="10" t="s">
        <v>433</v>
      </c>
      <c r="B380" s="10" t="s">
        <v>394</v>
      </c>
      <c r="C380" s="9">
        <v>2.7777777777777779E-3</v>
      </c>
    </row>
    <row r="381" spans="1:3" x14ac:dyDescent="0.3">
      <c r="A381" s="10" t="s">
        <v>433</v>
      </c>
      <c r="B381" s="10" t="s">
        <v>395</v>
      </c>
      <c r="C381" s="9">
        <v>2.7777777777777779E-3</v>
      </c>
    </row>
    <row r="382" spans="1:3" x14ac:dyDescent="0.3">
      <c r="A382" s="10" t="s">
        <v>433</v>
      </c>
      <c r="B382" s="10" t="s">
        <v>396</v>
      </c>
      <c r="C382" s="9">
        <v>2.7777777777777779E-3</v>
      </c>
    </row>
    <row r="383" spans="1:3" x14ac:dyDescent="0.3">
      <c r="A383" s="10" t="s">
        <v>433</v>
      </c>
      <c r="B383" s="10" t="s">
        <v>397</v>
      </c>
      <c r="C383" s="9">
        <v>2.7777777777777779E-3</v>
      </c>
    </row>
    <row r="384" spans="1:3" x14ac:dyDescent="0.3">
      <c r="A384" s="10" t="s">
        <v>433</v>
      </c>
      <c r="B384" s="10" t="s">
        <v>398</v>
      </c>
      <c r="C384" s="9">
        <v>2.7777777777777779E-3</v>
      </c>
    </row>
    <row r="385" spans="1:3" x14ac:dyDescent="0.3">
      <c r="A385" s="10" t="s">
        <v>433</v>
      </c>
      <c r="B385" s="10" t="s">
        <v>399</v>
      </c>
      <c r="C385" s="9">
        <v>2.7777777777777779E-3</v>
      </c>
    </row>
    <row r="386" spans="1:3" x14ac:dyDescent="0.3">
      <c r="A386" s="10" t="s">
        <v>433</v>
      </c>
      <c r="B386" s="10" t="s">
        <v>400</v>
      </c>
      <c r="C386" s="9">
        <v>2.7777777777777779E-3</v>
      </c>
    </row>
    <row r="387" spans="1:3" x14ac:dyDescent="0.3">
      <c r="A387" s="10" t="s">
        <v>433</v>
      </c>
      <c r="B387" s="10" t="s">
        <v>401</v>
      </c>
      <c r="C387" s="9">
        <v>2.7777777777777779E-3</v>
      </c>
    </row>
    <row r="388" spans="1:3" x14ac:dyDescent="0.3">
      <c r="A388" s="10" t="s">
        <v>433</v>
      </c>
      <c r="B388" s="10" t="s">
        <v>402</v>
      </c>
      <c r="C388" s="9">
        <v>2.7777777777777779E-3</v>
      </c>
    </row>
    <row r="389" spans="1:3" x14ac:dyDescent="0.3">
      <c r="A389" s="10" t="s">
        <v>433</v>
      </c>
      <c r="B389" s="10" t="s">
        <v>403</v>
      </c>
      <c r="C389" s="9">
        <v>2.7777777777777779E-3</v>
      </c>
    </row>
    <row r="390" spans="1:3" x14ac:dyDescent="0.3">
      <c r="A390" s="10" t="s">
        <v>433</v>
      </c>
      <c r="B390" s="10" t="s">
        <v>404</v>
      </c>
      <c r="C390" s="9">
        <v>2.7777777777777779E-3</v>
      </c>
    </row>
    <row r="391" spans="1:3" x14ac:dyDescent="0.3">
      <c r="A391" s="10" t="s">
        <v>433</v>
      </c>
      <c r="B391" s="10" t="s">
        <v>405</v>
      </c>
      <c r="C391" s="9">
        <v>2.7777777777777779E-3</v>
      </c>
    </row>
    <row r="392" spans="1:3" x14ac:dyDescent="0.3">
      <c r="A392" s="10" t="s">
        <v>433</v>
      </c>
      <c r="B392" s="10" t="s">
        <v>406</v>
      </c>
      <c r="C392" s="9">
        <v>2.7777777777777779E-3</v>
      </c>
    </row>
    <row r="393" spans="1:3" x14ac:dyDescent="0.3">
      <c r="A393" s="10" t="s">
        <v>433</v>
      </c>
      <c r="B393" s="10" t="s">
        <v>407</v>
      </c>
      <c r="C393" s="9">
        <v>2.7777777777777779E-3</v>
      </c>
    </row>
    <row r="394" spans="1:3" x14ac:dyDescent="0.3">
      <c r="A394" s="10" t="s">
        <v>433</v>
      </c>
      <c r="B394" s="10" t="s">
        <v>408</v>
      </c>
      <c r="C394" s="9">
        <v>2.7777777777777779E-3</v>
      </c>
    </row>
    <row r="395" spans="1:3" x14ac:dyDescent="0.3">
      <c r="A395" s="10" t="s">
        <v>433</v>
      </c>
      <c r="B395" s="10" t="s">
        <v>409</v>
      </c>
      <c r="C395" s="9">
        <v>2.7777777777777779E-3</v>
      </c>
    </row>
    <row r="396" spans="1:3" x14ac:dyDescent="0.3">
      <c r="A396" s="10" t="s">
        <v>433</v>
      </c>
      <c r="B396" s="10" t="s">
        <v>410</v>
      </c>
      <c r="C396" s="9">
        <v>2.7777777777777779E-3</v>
      </c>
    </row>
    <row r="397" spans="1:3" x14ac:dyDescent="0.3">
      <c r="A397" s="10" t="s">
        <v>433</v>
      </c>
      <c r="B397" s="10" t="s">
        <v>411</v>
      </c>
      <c r="C397" s="9">
        <v>2.7777777777777779E-3</v>
      </c>
    </row>
    <row r="398" spans="1:3" x14ac:dyDescent="0.3">
      <c r="A398" s="10" t="s">
        <v>433</v>
      </c>
      <c r="B398" s="10" t="s">
        <v>412</v>
      </c>
      <c r="C398" s="9">
        <v>2.7777777777777779E-3</v>
      </c>
    </row>
    <row r="399" spans="1:3" x14ac:dyDescent="0.3">
      <c r="A399" s="10" t="s">
        <v>433</v>
      </c>
      <c r="B399" s="10" t="s">
        <v>413</v>
      </c>
      <c r="C399" s="9">
        <v>2.7777777777777779E-3</v>
      </c>
    </row>
    <row r="400" spans="1:3" x14ac:dyDescent="0.3">
      <c r="A400" s="10" t="s">
        <v>433</v>
      </c>
      <c r="B400" s="10" t="s">
        <v>414</v>
      </c>
      <c r="C400" s="9">
        <v>2.7777777777777779E-3</v>
      </c>
    </row>
    <row r="401" spans="1:3" x14ac:dyDescent="0.3">
      <c r="A401" s="10" t="s">
        <v>433</v>
      </c>
      <c r="B401" s="10" t="s">
        <v>415</v>
      </c>
      <c r="C401" s="9">
        <v>2.7777777777777779E-3</v>
      </c>
    </row>
    <row r="402" spans="1:3" x14ac:dyDescent="0.3">
      <c r="A402" s="10" t="s">
        <v>433</v>
      </c>
      <c r="B402" s="10" t="s">
        <v>416</v>
      </c>
      <c r="C402" s="9">
        <v>2.7777777777777779E-3</v>
      </c>
    </row>
    <row r="403" spans="1:3" x14ac:dyDescent="0.3">
      <c r="A403" s="10" t="s">
        <v>433</v>
      </c>
      <c r="B403" s="10" t="s">
        <v>417</v>
      </c>
      <c r="C403" s="9">
        <v>2.7777777777777779E-3</v>
      </c>
    </row>
    <row r="404" spans="1:3" x14ac:dyDescent="0.3">
      <c r="A404" s="10" t="s">
        <v>433</v>
      </c>
      <c r="B404" s="10" t="s">
        <v>418</v>
      </c>
      <c r="C404" s="9">
        <v>2.7777777777777779E-3</v>
      </c>
    </row>
    <row r="405" spans="1:3" x14ac:dyDescent="0.3">
      <c r="A405" s="10" t="s">
        <v>433</v>
      </c>
      <c r="B405" s="10" t="s">
        <v>419</v>
      </c>
      <c r="C405" s="9">
        <v>2.7777777777777779E-3</v>
      </c>
    </row>
    <row r="406" spans="1:3" x14ac:dyDescent="0.3">
      <c r="A406" s="10" t="s">
        <v>433</v>
      </c>
      <c r="B406" s="10" t="s">
        <v>420</v>
      </c>
      <c r="C406" s="9">
        <v>2.7777777777777779E-3</v>
      </c>
    </row>
    <row r="407" spans="1:3" x14ac:dyDescent="0.3">
      <c r="A407" s="10" t="s">
        <v>433</v>
      </c>
      <c r="B407" s="10" t="s">
        <v>421</v>
      </c>
      <c r="C407" s="9">
        <v>2.7777777777777779E-3</v>
      </c>
    </row>
    <row r="408" spans="1:3" x14ac:dyDescent="0.3">
      <c r="A408" s="10" t="s">
        <v>433</v>
      </c>
      <c r="B408" s="10" t="s">
        <v>422</v>
      </c>
      <c r="C408" s="9">
        <v>2.7777777777777779E-3</v>
      </c>
    </row>
    <row r="409" spans="1:3" x14ac:dyDescent="0.3">
      <c r="A409" s="10" t="s">
        <v>433</v>
      </c>
      <c r="B409" s="10" t="s">
        <v>423</v>
      </c>
      <c r="C409" s="9">
        <v>2.7777777777777779E-3</v>
      </c>
    </row>
    <row r="410" spans="1:3" x14ac:dyDescent="0.3">
      <c r="A410" s="10" t="s">
        <v>433</v>
      </c>
      <c r="B410" s="10" t="s">
        <v>424</v>
      </c>
      <c r="C410" s="9">
        <v>2.7777777777777779E-3</v>
      </c>
    </row>
    <row r="411" spans="1:3" x14ac:dyDescent="0.3">
      <c r="A411" s="10" t="s">
        <v>433</v>
      </c>
      <c r="B411" s="10" t="s">
        <v>425</v>
      </c>
      <c r="C411" s="9">
        <v>2.7777777777777779E-3</v>
      </c>
    </row>
    <row r="412" spans="1:3" x14ac:dyDescent="0.3">
      <c r="A412" s="10" t="s">
        <v>433</v>
      </c>
      <c r="B412" s="10" t="s">
        <v>426</v>
      </c>
      <c r="C412" s="9">
        <v>2.7777777777777779E-3</v>
      </c>
    </row>
    <row r="413" spans="1:3" x14ac:dyDescent="0.3">
      <c r="A413" s="10" t="s">
        <v>433</v>
      </c>
      <c r="B413" s="10" t="s">
        <v>427</v>
      </c>
      <c r="C413" s="9">
        <v>2.7777777777777779E-3</v>
      </c>
    </row>
    <row r="414" spans="1:3" x14ac:dyDescent="0.3">
      <c r="A414" s="10" t="s">
        <v>433</v>
      </c>
      <c r="B414" s="10" t="s">
        <v>428</v>
      </c>
      <c r="C414" s="9">
        <v>2.7777777777777779E-3</v>
      </c>
    </row>
    <row r="415" spans="1:3" x14ac:dyDescent="0.3">
      <c r="A415" s="10" t="s">
        <v>433</v>
      </c>
      <c r="B415" s="10" t="s">
        <v>429</v>
      </c>
      <c r="C415" s="9">
        <v>2.7777777777777779E-3</v>
      </c>
    </row>
    <row r="416" spans="1:3" x14ac:dyDescent="0.3">
      <c r="A416" s="10" t="s">
        <v>433</v>
      </c>
      <c r="B416" s="10" t="s">
        <v>430</v>
      </c>
      <c r="C416" s="9">
        <v>2.7777777777777779E-3</v>
      </c>
    </row>
    <row r="417" spans="1:3" x14ac:dyDescent="0.3">
      <c r="A417" s="10" t="s">
        <v>433</v>
      </c>
      <c r="B417" s="10" t="s">
        <v>431</v>
      </c>
      <c r="C417" s="9">
        <v>2.7777777777777779E-3</v>
      </c>
    </row>
    <row r="418" spans="1:3" x14ac:dyDescent="0.3">
      <c r="A418" s="10" t="s">
        <v>433</v>
      </c>
      <c r="B418" s="10" t="s">
        <v>432</v>
      </c>
      <c r="C418" s="9">
        <v>2.7777777777777779E-3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EDD5-1227-4360-83B2-19AFA7635724}">
  <sheetPr filterMode="1"/>
  <dimension ref="A1:B22496"/>
  <sheetViews>
    <sheetView topLeftCell="A22272" workbookViewId="0">
      <selection sqref="A1:A22496"/>
    </sheetView>
  </sheetViews>
  <sheetFormatPr defaultRowHeight="14.4" x14ac:dyDescent="0.3"/>
  <cols>
    <col min="1" max="2" width="43.44140625" bestFit="1" customWidth="1"/>
  </cols>
  <sheetData>
    <row r="1" spans="1:2" x14ac:dyDescent="0.3">
      <c r="A1" s="10" t="s">
        <v>180</v>
      </c>
      <c r="B1" t="e">
        <f>VLOOKUP(A1,Sheet1!$B$2:$B$167,1,0)</f>
        <v>#N/A</v>
      </c>
    </row>
    <row r="2" spans="1:2" hidden="1" x14ac:dyDescent="0.3">
      <c r="A2" s="10" t="s">
        <v>168</v>
      </c>
      <c r="B2" s="10" t="str">
        <f>VLOOKUP(A2,Sheet1!$B$2:$B$167,1,0)</f>
        <v>Wash</v>
      </c>
    </row>
    <row r="3" spans="1:2" hidden="1" x14ac:dyDescent="0.3">
      <c r="A3" s="10" t="s">
        <v>43</v>
      </c>
      <c r="B3" s="10" t="str">
        <f>VLOOKUP(A3,Sheet1!$B$2:$B$167,1,0)</f>
        <v>Sometimes</v>
      </c>
    </row>
    <row r="4" spans="1:2" hidden="1" x14ac:dyDescent="0.3">
      <c r="A4" s="10" t="s">
        <v>64</v>
      </c>
      <c r="B4" s="10" t="str">
        <f>VLOOKUP(A4,Sheet1!$B$2:$B$167,1,0)</f>
        <v>Low Light</v>
      </c>
    </row>
    <row r="5" spans="1:2" hidden="1" x14ac:dyDescent="0.3">
      <c r="A5" s="10" t="s">
        <v>10</v>
      </c>
      <c r="B5" s="10" t="str">
        <f>VLOOKUP(A5,Sheet1!$B$2:$B$167,1,0)</f>
        <v>Black</v>
      </c>
    </row>
    <row r="6" spans="1:2" hidden="1" x14ac:dyDescent="0.3">
      <c r="A6" s="10" t="s">
        <v>147</v>
      </c>
      <c r="B6" s="10" t="str">
        <f>VLOOKUP(A6,Sheet1!$B$2:$B$167,1,0)</f>
        <v>Retrograde</v>
      </c>
    </row>
    <row r="7" spans="1:2" hidden="1" x14ac:dyDescent="0.3">
      <c r="A7" s="10" t="s">
        <v>6</v>
      </c>
      <c r="B7" s="10" t="str">
        <f>VLOOKUP(A7,Sheet1!$B$2:$B$167,1,0)</f>
        <v>Once</v>
      </c>
    </row>
    <row r="8" spans="1:2" hidden="1" x14ac:dyDescent="0.3">
      <c r="A8" s="10" t="s">
        <v>143</v>
      </c>
      <c r="B8" s="10" t="str">
        <f>VLOOKUP(A8,Sheet1!$B$2:$B$167,1,0)</f>
        <v>Never Destination</v>
      </c>
    </row>
    <row r="9" spans="1:2" hidden="1" x14ac:dyDescent="0.3">
      <c r="A9" s="10" t="s">
        <v>9</v>
      </c>
      <c r="B9" s="10" t="str">
        <f>VLOOKUP(A9,Sheet1!$B$2:$B$167,1,0)</f>
        <v>Why Go</v>
      </c>
    </row>
    <row r="10" spans="1:2" hidden="1" x14ac:dyDescent="0.3">
      <c r="A10" s="10" t="s">
        <v>95</v>
      </c>
      <c r="B10" s="10" t="str">
        <f>VLOOKUP(A10,Sheet1!$B$2:$B$167,1,0)</f>
        <v>1/2 Full</v>
      </c>
    </row>
    <row r="11" spans="1:2" hidden="1" x14ac:dyDescent="0.3">
      <c r="A11" s="10" t="s">
        <v>19</v>
      </c>
      <c r="B11" s="10" t="str">
        <f>VLOOKUP(A11,Sheet1!$B$2:$B$167,1,0)</f>
        <v>Daughter</v>
      </c>
    </row>
    <row r="12" spans="1:2" hidden="1" x14ac:dyDescent="0.3">
      <c r="A12" s="10" t="s">
        <v>105</v>
      </c>
      <c r="B12" s="10" t="str">
        <f>VLOOKUP(A12,Sheet1!$B$2:$B$167,1,0)</f>
        <v>Unemployable</v>
      </c>
    </row>
    <row r="13" spans="1:2" hidden="1" x14ac:dyDescent="0.3">
      <c r="A13" s="10" t="s">
        <v>139</v>
      </c>
      <c r="B13" s="10" t="str">
        <f>VLOOKUP(A13,Sheet1!$B$2:$B$167,1,0)</f>
        <v>Dance of the Clairvoyants</v>
      </c>
    </row>
    <row r="14" spans="1:2" hidden="1" x14ac:dyDescent="0.3">
      <c r="A14" s="10" t="s">
        <v>49</v>
      </c>
      <c r="B14" s="10" t="str">
        <f>VLOOKUP(A14,Sheet1!$B$2:$B$167,1,0)</f>
        <v>Habit</v>
      </c>
    </row>
    <row r="15" spans="1:2" hidden="1" x14ac:dyDescent="0.3">
      <c r="A15" s="10" t="s">
        <v>45</v>
      </c>
      <c r="B15" s="10" t="str">
        <f>VLOOKUP(A15,Sheet1!$B$2:$B$167,1,0)</f>
        <v>Who You Are</v>
      </c>
    </row>
    <row r="16" spans="1:2" hidden="1" x14ac:dyDescent="0.3">
      <c r="A16" s="10" t="s">
        <v>20</v>
      </c>
      <c r="B16" s="10" t="str">
        <f>VLOOKUP(A16,Sheet1!$B$2:$B$167,1,0)</f>
        <v>Glorified G</v>
      </c>
    </row>
    <row r="17" spans="1:2" hidden="1" x14ac:dyDescent="0.3">
      <c r="A17" s="10" t="s">
        <v>24</v>
      </c>
      <c r="B17" s="10" t="str">
        <f>VLOOKUP(A17,Sheet1!$B$2:$B$167,1,0)</f>
        <v>Rearviewmirror</v>
      </c>
    </row>
    <row r="18" spans="1:2" x14ac:dyDescent="0.3">
      <c r="A18" s="10" t="s">
        <v>181</v>
      </c>
      <c r="B18" s="10" t="e">
        <f>VLOOKUP(A18,Sheet1!$B$2:$B$167,1,0)</f>
        <v>#N/A</v>
      </c>
    </row>
    <row r="19" spans="1:2" hidden="1" x14ac:dyDescent="0.3">
      <c r="A19" s="10" t="s">
        <v>155</v>
      </c>
      <c r="B19" s="10" t="str">
        <f>VLOOKUP(A19,Sheet1!$B$2:$B$167,1,0)</f>
        <v>Last Kiss</v>
      </c>
    </row>
    <row r="20" spans="1:2" x14ac:dyDescent="0.3">
      <c r="A20" s="10" t="s">
        <v>182</v>
      </c>
      <c r="B20" s="10" t="e">
        <f>VLOOKUP(A20,Sheet1!$B$2:$B$167,1,0)</f>
        <v>#N/A</v>
      </c>
    </row>
    <row r="21" spans="1:2" hidden="1" x14ac:dyDescent="0.3">
      <c r="A21" s="10" t="s">
        <v>152</v>
      </c>
      <c r="B21" s="10" t="str">
        <f>VLOOKUP(A21,Sheet1!$B$2:$B$167,1,0)</f>
        <v>State of Love and Trust</v>
      </c>
    </row>
    <row r="22" spans="1:2" hidden="1" x14ac:dyDescent="0.3">
      <c r="A22" s="10" t="s">
        <v>11</v>
      </c>
      <c r="B22" s="10" t="str">
        <f>VLOOKUP(A22,Sheet1!$B$2:$B$167,1,0)</f>
        <v>Jeremy</v>
      </c>
    </row>
    <row r="23" spans="1:2" hidden="1" x14ac:dyDescent="0.3">
      <c r="A23" s="10" t="s">
        <v>39</v>
      </c>
      <c r="B23" s="10" t="str">
        <f>VLOOKUP(A23,Sheet1!$B$2:$B$167,1,0)</f>
        <v>Better Man</v>
      </c>
    </row>
    <row r="24" spans="1:2" hidden="1" x14ac:dyDescent="0.3">
      <c r="A24" s="10" t="s">
        <v>8</v>
      </c>
      <c r="B24" s="10" t="str">
        <f>VLOOKUP(A24,Sheet1!$B$2:$B$167,1,0)</f>
        <v>Alive</v>
      </c>
    </row>
    <row r="25" spans="1:2" x14ac:dyDescent="0.3">
      <c r="A25" s="10" t="s">
        <v>183</v>
      </c>
      <c r="B25" s="10" t="e">
        <f>VLOOKUP(A25,Sheet1!$B$2:$B$167,1,0)</f>
        <v>#N/A</v>
      </c>
    </row>
    <row r="26" spans="1:2" hidden="1" x14ac:dyDescent="0.3">
      <c r="A26" s="10" t="s">
        <v>154</v>
      </c>
      <c r="B26" s="10" t="str">
        <f>VLOOKUP(A26,Sheet1!$B$2:$B$167,1,0)</f>
        <v>Yellow Ledbetter</v>
      </c>
    </row>
    <row r="27" spans="1:2" hidden="1" x14ac:dyDescent="0.3">
      <c r="A27" s="10" t="s">
        <v>33</v>
      </c>
      <c r="B27" s="10" t="str">
        <f>VLOOKUP(A27,Sheet1!$B$2:$B$167,1,0)</f>
        <v>Nothingman</v>
      </c>
    </row>
    <row r="28" spans="1:2" hidden="1" x14ac:dyDescent="0.3">
      <c r="A28" s="10" t="s">
        <v>26</v>
      </c>
      <c r="B28" s="10" t="str">
        <f>VLOOKUP(A28,Sheet1!$B$2:$B$167,1,0)</f>
        <v>Elderly Woman Behind the Counter in a Small Town</v>
      </c>
    </row>
    <row r="29" spans="1:2" hidden="1" x14ac:dyDescent="0.3">
      <c r="A29" s="10" t="s">
        <v>89</v>
      </c>
      <c r="B29" s="10" t="str">
        <f>VLOOKUP(A29,Sheet1!$B$2:$B$167,1,0)</f>
        <v>Thumbing My Way</v>
      </c>
    </row>
    <row r="30" spans="1:2" hidden="1" x14ac:dyDescent="0.3">
      <c r="A30" s="10" t="s">
        <v>167</v>
      </c>
      <c r="B30" s="10" t="str">
        <f>VLOOKUP(A30,Sheet1!$B$2:$B$167,1,0)</f>
        <v>Footsteps</v>
      </c>
    </row>
    <row r="31" spans="1:2" hidden="1" x14ac:dyDescent="0.3">
      <c r="A31" s="10" t="s">
        <v>52</v>
      </c>
      <c r="B31" s="10" t="str">
        <f>VLOOKUP(A31,Sheet1!$B$2:$B$167,1,0)</f>
        <v>Present Tense</v>
      </c>
    </row>
    <row r="32" spans="1:2" hidden="1" x14ac:dyDescent="0.3">
      <c r="A32" s="10" t="s">
        <v>137</v>
      </c>
      <c r="B32" s="10" t="str">
        <f>VLOOKUP(A32,Sheet1!$B$2:$B$167,1,0)</f>
        <v>Who Ever Said</v>
      </c>
    </row>
    <row r="33" spans="1:2" hidden="1" x14ac:dyDescent="0.3">
      <c r="A33" s="10" t="s">
        <v>84</v>
      </c>
      <c r="B33" s="10" t="str">
        <f>VLOOKUP(A33,Sheet1!$B$2:$B$167,1,0)</f>
        <v>Save You</v>
      </c>
    </row>
    <row r="34" spans="1:2" hidden="1" x14ac:dyDescent="0.3">
      <c r="A34" s="10" t="s">
        <v>36</v>
      </c>
      <c r="B34" s="10" t="str">
        <f>VLOOKUP(A34,Sheet1!$B$2:$B$167,1,0)</f>
        <v>Corduroy</v>
      </c>
    </row>
    <row r="35" spans="1:2" hidden="1" x14ac:dyDescent="0.3">
      <c r="A35" s="10" t="s">
        <v>140</v>
      </c>
      <c r="B35" s="10" t="str">
        <f>VLOOKUP(A35,Sheet1!$B$2:$B$167,1,0)</f>
        <v>Quick Escape</v>
      </c>
    </row>
    <row r="36" spans="1:2" hidden="1" x14ac:dyDescent="0.3">
      <c r="A36" s="10" t="s">
        <v>7</v>
      </c>
      <c r="B36" s="10" t="str">
        <f>VLOOKUP(A36,Sheet1!$B$2:$B$167,1,0)</f>
        <v>Even Flow</v>
      </c>
    </row>
    <row r="37" spans="1:2" x14ac:dyDescent="0.3">
      <c r="A37" s="10" t="s">
        <v>184</v>
      </c>
      <c r="B37" s="10" t="e">
        <f>VLOOKUP(A37,Sheet1!$B$2:$B$167,1,0)</f>
        <v>#N/A</v>
      </c>
    </row>
    <row r="38" spans="1:2" hidden="1" x14ac:dyDescent="0.3">
      <c r="A38" s="10" t="s">
        <v>46</v>
      </c>
      <c r="B38" s="10" t="str">
        <f>VLOOKUP(A38,Sheet1!$B$2:$B$167,1,0)</f>
        <v>In My Tree</v>
      </c>
    </row>
    <row r="39" spans="1:2" hidden="1" x14ac:dyDescent="0.3">
      <c r="A39" s="10" t="s">
        <v>18</v>
      </c>
      <c r="B39" s="10" t="str">
        <f>VLOOKUP(A39,Sheet1!$B$2:$B$167,1,0)</f>
        <v>Animal</v>
      </c>
    </row>
    <row r="40" spans="1:2" hidden="1" x14ac:dyDescent="0.3">
      <c r="A40" s="10" t="s">
        <v>58</v>
      </c>
      <c r="B40" s="10" t="str">
        <f>VLOOKUP(A40,Sheet1!$B$2:$B$167,1,0)</f>
        <v>Given to Fly</v>
      </c>
    </row>
    <row r="41" spans="1:2" x14ac:dyDescent="0.3">
      <c r="A41" s="10" t="s">
        <v>185</v>
      </c>
      <c r="B41" s="10" t="e">
        <f>VLOOKUP(A41,Sheet1!$B$2:$B$167,1,0)</f>
        <v>#N/A</v>
      </c>
    </row>
    <row r="42" spans="1:2" hidden="1" x14ac:dyDescent="0.3">
      <c r="A42" s="10" t="s">
        <v>13</v>
      </c>
      <c r="B42" s="10" t="str">
        <f>VLOOKUP(A42,Sheet1!$B$2:$B$167,1,0)</f>
        <v>Porch</v>
      </c>
    </row>
    <row r="43" spans="1:2" hidden="1" x14ac:dyDescent="0.3">
      <c r="A43" s="10" t="s">
        <v>59</v>
      </c>
      <c r="B43" s="10" t="str">
        <f>VLOOKUP(A43,Sheet1!$B$2:$B$167,1,0)</f>
        <v>Wishlist</v>
      </c>
    </row>
    <row r="44" spans="1:2" hidden="1" x14ac:dyDescent="0.3">
      <c r="A44" s="10" t="s">
        <v>47</v>
      </c>
      <c r="B44" s="10" t="str">
        <f>VLOOKUP(A44,Sheet1!$B$2:$B$167,1,0)</f>
        <v>Smile</v>
      </c>
    </row>
    <row r="45" spans="1:2" hidden="1" x14ac:dyDescent="0.3">
      <c r="A45" s="10" t="s">
        <v>34</v>
      </c>
      <c r="B45" s="10" t="str">
        <f>VLOOKUP(A45,Sheet1!$B$2:$B$167,1,0)</f>
        <v>Whipping</v>
      </c>
    </row>
    <row r="46" spans="1:2" hidden="1" x14ac:dyDescent="0.3">
      <c r="A46" s="10" t="s">
        <v>61</v>
      </c>
      <c r="B46" s="10" t="str">
        <f>VLOOKUP(A46,Sheet1!$B$2:$B$167,1,0)</f>
        <v>Do the Evolution</v>
      </c>
    </row>
    <row r="47" spans="1:2" hidden="1" x14ac:dyDescent="0.3">
      <c r="A47" s="10" t="s">
        <v>30</v>
      </c>
      <c r="B47" s="10" t="str">
        <f>VLOOKUP(A47,Sheet1!$B$2:$B$167,1,0)</f>
        <v>Spin the Black Circle</v>
      </c>
    </row>
    <row r="48" spans="1:2" hidden="1" x14ac:dyDescent="0.3">
      <c r="A48" s="10" t="s">
        <v>8</v>
      </c>
      <c r="B48" s="10" t="str">
        <f>VLOOKUP(A48,Sheet1!$B$2:$B$167,1,0)</f>
        <v>Alive</v>
      </c>
    </row>
    <row r="49" spans="1:2" x14ac:dyDescent="0.3">
      <c r="A49" s="10" t="s">
        <v>186</v>
      </c>
      <c r="B49" s="10" t="e">
        <f>VLOOKUP(A49,Sheet1!$B$2:$B$167,1,0)</f>
        <v>#N/A</v>
      </c>
    </row>
    <row r="50" spans="1:2" x14ac:dyDescent="0.3">
      <c r="A50" s="10" t="s">
        <v>187</v>
      </c>
      <c r="B50" s="10" t="e">
        <f>VLOOKUP(A50,Sheet1!$B$2:$B$167,1,0)</f>
        <v>#N/A</v>
      </c>
    </row>
    <row r="51" spans="1:2" hidden="1" x14ac:dyDescent="0.3">
      <c r="A51" s="10" t="s">
        <v>64</v>
      </c>
      <c r="B51" s="10" t="str">
        <f>VLOOKUP(A51,Sheet1!$B$2:$B$167,1,0)</f>
        <v>Low Light</v>
      </c>
    </row>
    <row r="52" spans="1:2" hidden="1" x14ac:dyDescent="0.3">
      <c r="A52" s="10" t="s">
        <v>131</v>
      </c>
      <c r="B52" s="10" t="str">
        <f>VLOOKUP(A52,Sheet1!$B$2:$B$167,1,0)</f>
        <v>Pendulum</v>
      </c>
    </row>
    <row r="53" spans="1:2" hidden="1" x14ac:dyDescent="0.3">
      <c r="A53" s="10" t="s">
        <v>117</v>
      </c>
      <c r="B53" s="10" t="str">
        <f>VLOOKUP(A53,Sheet1!$B$2:$B$167,1,0)</f>
        <v>Just Breathe</v>
      </c>
    </row>
    <row r="54" spans="1:2" hidden="1" x14ac:dyDescent="0.3">
      <c r="A54" s="10" t="s">
        <v>166</v>
      </c>
      <c r="B54" s="10" t="str">
        <f>VLOOKUP(A54,Sheet1!$B$2:$B$167,1,0)</f>
        <v>Hard to Imagine</v>
      </c>
    </row>
    <row r="55" spans="1:2" hidden="1" x14ac:dyDescent="0.3">
      <c r="A55" s="10" t="s">
        <v>69</v>
      </c>
      <c r="B55" s="10" t="str">
        <f>VLOOKUP(A55,Sheet1!$B$2:$B$167,1,0)</f>
        <v>Breakerfall</v>
      </c>
    </row>
    <row r="56" spans="1:2" hidden="1" x14ac:dyDescent="0.3">
      <c r="A56" s="10" t="s">
        <v>9</v>
      </c>
      <c r="B56" s="10" t="str">
        <f>VLOOKUP(A56,Sheet1!$B$2:$B$167,1,0)</f>
        <v>Why Go</v>
      </c>
    </row>
    <row r="57" spans="1:2" hidden="1" x14ac:dyDescent="0.3">
      <c r="A57" s="10" t="s">
        <v>139</v>
      </c>
      <c r="B57" s="10" t="str">
        <f>VLOOKUP(A57,Sheet1!$B$2:$B$167,1,0)</f>
        <v>Dance of the Clairvoyants</v>
      </c>
    </row>
    <row r="58" spans="1:2" hidden="1" x14ac:dyDescent="0.3">
      <c r="A58" s="10" t="s">
        <v>55</v>
      </c>
      <c r="B58" s="10" t="str">
        <f>VLOOKUP(A58,Sheet1!$B$2:$B$167,1,0)</f>
        <v>Brain of J.</v>
      </c>
    </row>
    <row r="59" spans="1:2" hidden="1" x14ac:dyDescent="0.3">
      <c r="A59" s="10" t="s">
        <v>50</v>
      </c>
      <c r="B59" s="10" t="str">
        <f>VLOOKUP(A59,Sheet1!$B$2:$B$167,1,0)</f>
        <v>Red Mosquito</v>
      </c>
    </row>
    <row r="60" spans="1:2" hidden="1" x14ac:dyDescent="0.3">
      <c r="A60" s="10" t="s">
        <v>14</v>
      </c>
      <c r="B60" s="10" t="str">
        <f>VLOOKUP(A60,Sheet1!$B$2:$B$167,1,0)</f>
        <v>Garden</v>
      </c>
    </row>
    <row r="61" spans="1:2" hidden="1" x14ac:dyDescent="0.3">
      <c r="A61" s="10" t="s">
        <v>171</v>
      </c>
      <c r="B61" s="10" t="str">
        <f>VLOOKUP(A61,Sheet1!$B$2:$B$167,1,0)</f>
        <v>Undone</v>
      </c>
    </row>
    <row r="62" spans="1:2" hidden="1" x14ac:dyDescent="0.3">
      <c r="A62" s="10" t="s">
        <v>7</v>
      </c>
      <c r="B62" s="10" t="str">
        <f>VLOOKUP(A62,Sheet1!$B$2:$B$167,1,0)</f>
        <v>Even Flow</v>
      </c>
    </row>
    <row r="63" spans="1:2" hidden="1" x14ac:dyDescent="0.3">
      <c r="A63" s="10" t="s">
        <v>142</v>
      </c>
      <c r="B63" s="10" t="str">
        <f>VLOOKUP(A63,Sheet1!$B$2:$B$167,1,0)</f>
        <v>Seven O'Clock</v>
      </c>
    </row>
    <row r="64" spans="1:2" hidden="1" x14ac:dyDescent="0.3">
      <c r="A64" s="10" t="s">
        <v>111</v>
      </c>
      <c r="B64" s="10" t="str">
        <f>VLOOKUP(A64,Sheet1!$B$2:$B$167,1,0)</f>
        <v>Inside Job</v>
      </c>
    </row>
    <row r="65" spans="1:2" hidden="1" x14ac:dyDescent="0.3">
      <c r="A65" s="10" t="s">
        <v>102</v>
      </c>
      <c r="B65" s="10" t="str">
        <f>VLOOKUP(A65,Sheet1!$B$2:$B$167,1,0)</f>
        <v>Severed Hand</v>
      </c>
    </row>
    <row r="66" spans="1:2" hidden="1" x14ac:dyDescent="0.3">
      <c r="A66" s="10" t="s">
        <v>39</v>
      </c>
      <c r="B66" s="10" t="str">
        <f>VLOOKUP(A66,Sheet1!$B$2:$B$167,1,0)</f>
        <v>Better Man</v>
      </c>
    </row>
    <row r="67" spans="1:2" x14ac:dyDescent="0.3">
      <c r="A67" s="10" t="s">
        <v>188</v>
      </c>
      <c r="B67" s="10" t="e">
        <f>VLOOKUP(A67,Sheet1!$B$2:$B$167,1,0)</f>
        <v>#N/A</v>
      </c>
    </row>
    <row r="68" spans="1:2" hidden="1" x14ac:dyDescent="0.3">
      <c r="A68" s="10" t="s">
        <v>11</v>
      </c>
      <c r="B68" s="10" t="str">
        <f>VLOOKUP(A68,Sheet1!$B$2:$B$167,1,0)</f>
        <v>Jeremy</v>
      </c>
    </row>
    <row r="69" spans="1:2" hidden="1" x14ac:dyDescent="0.3">
      <c r="A69" s="10" t="s">
        <v>119</v>
      </c>
      <c r="B69" s="10" t="str">
        <f>VLOOKUP(A69,Sheet1!$B$2:$B$167,1,0)</f>
        <v>Unthought Known</v>
      </c>
    </row>
    <row r="70" spans="1:2" hidden="1" x14ac:dyDescent="0.3">
      <c r="A70" s="10" t="s">
        <v>8</v>
      </c>
      <c r="B70" s="10" t="str">
        <f>VLOOKUP(A70,Sheet1!$B$2:$B$167,1,0)</f>
        <v>Alive</v>
      </c>
    </row>
    <row r="71" spans="1:2" x14ac:dyDescent="0.3">
      <c r="A71" s="10" t="s">
        <v>183</v>
      </c>
      <c r="B71" s="10" t="e">
        <f>VLOOKUP(A71,Sheet1!$B$2:$B$167,1,0)</f>
        <v>#N/A</v>
      </c>
    </row>
    <row r="72" spans="1:2" hidden="1" x14ac:dyDescent="0.3">
      <c r="A72" s="10" t="s">
        <v>154</v>
      </c>
      <c r="B72" s="10" t="str">
        <f>VLOOKUP(A72,Sheet1!$B$2:$B$167,1,0)</f>
        <v>Yellow Ledbetter</v>
      </c>
    </row>
    <row r="73" spans="1:2" hidden="1" x14ac:dyDescent="0.3">
      <c r="A73" s="10" t="s">
        <v>12</v>
      </c>
      <c r="B73" s="10" t="str">
        <f>VLOOKUP(A73,Sheet1!$B$2:$B$167,1,0)</f>
        <v>Oceans</v>
      </c>
    </row>
    <row r="74" spans="1:2" hidden="1" x14ac:dyDescent="0.3">
      <c r="A74" s="10" t="s">
        <v>167</v>
      </c>
      <c r="B74" s="10" t="str">
        <f>VLOOKUP(A74,Sheet1!$B$2:$B$167,1,0)</f>
        <v>Footsteps</v>
      </c>
    </row>
    <row r="75" spans="1:2" hidden="1" x14ac:dyDescent="0.3">
      <c r="A75" s="10" t="s">
        <v>67</v>
      </c>
      <c r="B75" s="10" t="str">
        <f>VLOOKUP(A75,Sheet1!$B$2:$B$167,1,0)</f>
        <v>All Those Yesterdays</v>
      </c>
    </row>
    <row r="76" spans="1:2" hidden="1" x14ac:dyDescent="0.3">
      <c r="A76" s="10" t="s">
        <v>19</v>
      </c>
      <c r="B76" s="10" t="str">
        <f>VLOOKUP(A76,Sheet1!$B$2:$B$167,1,0)</f>
        <v>Daughter</v>
      </c>
    </row>
    <row r="77" spans="1:2" hidden="1" x14ac:dyDescent="0.3">
      <c r="A77" s="10" t="s">
        <v>10</v>
      </c>
      <c r="B77" s="10" t="str">
        <f>VLOOKUP(A77,Sheet1!$B$2:$B$167,1,0)</f>
        <v>Black</v>
      </c>
    </row>
    <row r="78" spans="1:2" hidden="1" x14ac:dyDescent="0.3">
      <c r="A78" s="10" t="s">
        <v>26</v>
      </c>
      <c r="B78" s="10" t="str">
        <f>VLOOKUP(A78,Sheet1!$B$2:$B$167,1,0)</f>
        <v>Elderly Woman Behind the Counter in a Small Town</v>
      </c>
    </row>
    <row r="79" spans="1:2" hidden="1" x14ac:dyDescent="0.3">
      <c r="A79" s="10" t="s">
        <v>52</v>
      </c>
      <c r="B79" s="10" t="str">
        <f>VLOOKUP(A79,Sheet1!$B$2:$B$167,1,0)</f>
        <v>Present Tense</v>
      </c>
    </row>
    <row r="80" spans="1:2" hidden="1" x14ac:dyDescent="0.3">
      <c r="A80" s="10" t="s">
        <v>36</v>
      </c>
      <c r="B80" s="10" t="str">
        <f>VLOOKUP(A80,Sheet1!$B$2:$B$167,1,0)</f>
        <v>Corduroy</v>
      </c>
    </row>
    <row r="81" spans="1:2" hidden="1" x14ac:dyDescent="0.3">
      <c r="A81" s="10" t="s">
        <v>126</v>
      </c>
      <c r="B81" s="10" t="str">
        <f>VLOOKUP(A81,Sheet1!$B$2:$B$167,1,0)</f>
        <v>Mind Your Manners</v>
      </c>
    </row>
    <row r="82" spans="1:2" hidden="1" x14ac:dyDescent="0.3">
      <c r="A82" s="10" t="s">
        <v>7</v>
      </c>
      <c r="B82" s="10" t="str">
        <f>VLOOKUP(A82,Sheet1!$B$2:$B$167,1,0)</f>
        <v>Even Flow</v>
      </c>
    </row>
    <row r="83" spans="1:2" hidden="1" x14ac:dyDescent="0.3">
      <c r="A83" s="10" t="s">
        <v>58</v>
      </c>
      <c r="B83" s="10" t="str">
        <f>VLOOKUP(A83,Sheet1!$B$2:$B$167,1,0)</f>
        <v>Given to Fly</v>
      </c>
    </row>
    <row r="84" spans="1:2" hidden="1" x14ac:dyDescent="0.3">
      <c r="A84" s="10" t="s">
        <v>60</v>
      </c>
      <c r="B84" s="10" t="str">
        <f>VLOOKUP(A84,Sheet1!$B$2:$B$167,1,0)</f>
        <v>Pilate</v>
      </c>
    </row>
    <row r="85" spans="1:2" hidden="1" x14ac:dyDescent="0.3">
      <c r="A85" s="10" t="s">
        <v>44</v>
      </c>
      <c r="B85" s="10" t="str">
        <f>VLOOKUP(A85,Sheet1!$B$2:$B$167,1,0)</f>
        <v>Hail, Hail</v>
      </c>
    </row>
    <row r="86" spans="1:2" x14ac:dyDescent="0.3">
      <c r="A86" s="10" t="s">
        <v>189</v>
      </c>
      <c r="B86" s="10" t="e">
        <f>VLOOKUP(A86,Sheet1!$B$2:$B$167,1,0)</f>
        <v>#N/A</v>
      </c>
    </row>
    <row r="87" spans="1:2" hidden="1" x14ac:dyDescent="0.3">
      <c r="A87" s="10" t="s">
        <v>38</v>
      </c>
      <c r="B87" s="10" t="str">
        <f>VLOOKUP(A87,Sheet1!$B$2:$B$167,1,0)</f>
        <v>Satan's Bed</v>
      </c>
    </row>
    <row r="88" spans="1:2" hidden="1" x14ac:dyDescent="0.3">
      <c r="A88" s="10" t="s">
        <v>62</v>
      </c>
      <c r="B88" s="10" t="str">
        <f>VLOOKUP(A88,Sheet1!$B$2:$B$167,1,0)</f>
        <v>Untitled</v>
      </c>
    </row>
    <row r="89" spans="1:2" hidden="1" x14ac:dyDescent="0.3">
      <c r="A89" s="10" t="s">
        <v>63</v>
      </c>
      <c r="B89" s="10" t="str">
        <f>VLOOKUP(A89,Sheet1!$B$2:$B$167,1,0)</f>
        <v>MFC</v>
      </c>
    </row>
    <row r="90" spans="1:2" hidden="1" x14ac:dyDescent="0.3">
      <c r="A90" s="10" t="s">
        <v>31</v>
      </c>
      <c r="B90" s="10" t="str">
        <f>VLOOKUP(A90,Sheet1!$B$2:$B$167,1,0)</f>
        <v>Not for You</v>
      </c>
    </row>
    <row r="91" spans="1:2" hidden="1" x14ac:dyDescent="0.3">
      <c r="A91" s="10" t="s">
        <v>24</v>
      </c>
      <c r="B91" s="10" t="str">
        <f>VLOOKUP(A91,Sheet1!$B$2:$B$167,1,0)</f>
        <v>Rearviewmirror</v>
      </c>
    </row>
    <row r="92" spans="1:2" x14ac:dyDescent="0.3">
      <c r="A92" s="10" t="s">
        <v>190</v>
      </c>
      <c r="B92" s="10" t="e">
        <f>VLOOKUP(A92,Sheet1!$B$2:$B$167,1,0)</f>
        <v>#N/A</v>
      </c>
    </row>
    <row r="93" spans="1:2" hidden="1" x14ac:dyDescent="0.3">
      <c r="A93" s="10" t="s">
        <v>59</v>
      </c>
      <c r="B93" s="10" t="str">
        <f>VLOOKUP(A93,Sheet1!$B$2:$B$167,1,0)</f>
        <v>Wishlist</v>
      </c>
    </row>
    <row r="94" spans="1:2" hidden="1" x14ac:dyDescent="0.3">
      <c r="A94" s="10" t="s">
        <v>61</v>
      </c>
      <c r="B94" s="10" t="str">
        <f>VLOOKUP(A94,Sheet1!$B$2:$B$167,1,0)</f>
        <v>Do the Evolution</v>
      </c>
    </row>
    <row r="95" spans="1:2" hidden="1" x14ac:dyDescent="0.3">
      <c r="A95" s="10" t="s">
        <v>51</v>
      </c>
      <c r="B95" s="10" t="str">
        <f>VLOOKUP(A95,Sheet1!$B$2:$B$167,1,0)</f>
        <v>Lukin</v>
      </c>
    </row>
    <row r="96" spans="1:2" hidden="1" x14ac:dyDescent="0.3">
      <c r="A96" s="10" t="s">
        <v>13</v>
      </c>
      <c r="B96" s="10" t="str">
        <f>VLOOKUP(A96,Sheet1!$B$2:$B$167,1,0)</f>
        <v>Porch</v>
      </c>
    </row>
    <row r="97" spans="1:2" hidden="1" x14ac:dyDescent="0.3">
      <c r="A97" s="10" t="s">
        <v>8</v>
      </c>
      <c r="B97" s="10" t="str">
        <f>VLOOKUP(A97,Sheet1!$B$2:$B$167,1,0)</f>
        <v>Alive</v>
      </c>
    </row>
    <row r="98" spans="1:2" x14ac:dyDescent="0.3">
      <c r="A98" s="10" t="s">
        <v>186</v>
      </c>
      <c r="B98" s="10" t="e">
        <f>VLOOKUP(A98,Sheet1!$B$2:$B$167,1,0)</f>
        <v>#N/A</v>
      </c>
    </row>
    <row r="99" spans="1:2" hidden="1" x14ac:dyDescent="0.3">
      <c r="A99" s="10" t="s">
        <v>28</v>
      </c>
      <c r="B99" s="10" t="str">
        <f>VLOOKUP(A99,Sheet1!$B$2:$B$167,1,0)</f>
        <v>Indifference</v>
      </c>
    </row>
    <row r="100" spans="1:2" hidden="1" x14ac:dyDescent="0.3">
      <c r="A100" s="10" t="s">
        <v>26</v>
      </c>
      <c r="B100" s="10" t="str">
        <f>VLOOKUP(A100,Sheet1!$B$2:$B$167,1,0)</f>
        <v>Elderly Woman Behind the Counter in a Small Town</v>
      </c>
    </row>
    <row r="101" spans="1:2" hidden="1" x14ac:dyDescent="0.3">
      <c r="A101" s="10" t="s">
        <v>19</v>
      </c>
      <c r="B101" s="10" t="str">
        <f>VLOOKUP(A101,Sheet1!$B$2:$B$167,1,0)</f>
        <v>Daughter</v>
      </c>
    </row>
    <row r="102" spans="1:2" hidden="1" x14ac:dyDescent="0.3">
      <c r="A102" s="10" t="s">
        <v>110</v>
      </c>
      <c r="B102" s="10" t="str">
        <f>VLOOKUP(A102,Sheet1!$B$2:$B$167,1,0)</f>
        <v>Come Back</v>
      </c>
    </row>
    <row r="103" spans="1:2" hidden="1" x14ac:dyDescent="0.3">
      <c r="A103" s="10" t="s">
        <v>52</v>
      </c>
      <c r="B103" s="10" t="str">
        <f>VLOOKUP(A103,Sheet1!$B$2:$B$167,1,0)</f>
        <v>Present Tense</v>
      </c>
    </row>
    <row r="104" spans="1:2" hidden="1" x14ac:dyDescent="0.3">
      <c r="A104" s="10" t="s">
        <v>9</v>
      </c>
      <c r="B104" s="10" t="str">
        <f>VLOOKUP(A104,Sheet1!$B$2:$B$167,1,0)</f>
        <v>Why Go</v>
      </c>
    </row>
    <row r="105" spans="1:2" hidden="1" x14ac:dyDescent="0.3">
      <c r="A105" s="10" t="s">
        <v>137</v>
      </c>
      <c r="B105" s="10" t="str">
        <f>VLOOKUP(A105,Sheet1!$B$2:$B$167,1,0)</f>
        <v>Who Ever Said</v>
      </c>
    </row>
    <row r="106" spans="1:2" hidden="1" x14ac:dyDescent="0.3">
      <c r="A106" s="10" t="s">
        <v>142</v>
      </c>
      <c r="B106" s="10" t="str">
        <f>VLOOKUP(A106,Sheet1!$B$2:$B$167,1,0)</f>
        <v>Seven O'Clock</v>
      </c>
    </row>
    <row r="107" spans="1:2" hidden="1" x14ac:dyDescent="0.3">
      <c r="A107" s="10" t="s">
        <v>32</v>
      </c>
      <c r="B107" s="10" t="str">
        <f>VLOOKUP(A107,Sheet1!$B$2:$B$167,1,0)</f>
        <v>Tremor Christ</v>
      </c>
    </row>
    <row r="108" spans="1:2" hidden="1" x14ac:dyDescent="0.3">
      <c r="A108" s="10" t="s">
        <v>7</v>
      </c>
      <c r="B108" s="10" t="str">
        <f>VLOOKUP(A108,Sheet1!$B$2:$B$167,1,0)</f>
        <v>Even Flow</v>
      </c>
    </row>
    <row r="109" spans="1:2" hidden="1" x14ac:dyDescent="0.3">
      <c r="A109" s="10" t="s">
        <v>92</v>
      </c>
      <c r="B109" s="10" t="str">
        <f>VLOOKUP(A109,Sheet1!$B$2:$B$167,1,0)</f>
        <v>Green Disease</v>
      </c>
    </row>
    <row r="110" spans="1:2" hidden="1" x14ac:dyDescent="0.3">
      <c r="A110" s="10" t="s">
        <v>41</v>
      </c>
      <c r="B110" s="10" t="str">
        <f>VLOOKUP(A110,Sheet1!$B$2:$B$167,1,0)</f>
        <v>Immortality</v>
      </c>
    </row>
    <row r="111" spans="1:2" hidden="1" x14ac:dyDescent="0.3">
      <c r="A111" s="10" t="s">
        <v>103</v>
      </c>
      <c r="B111" s="10" t="str">
        <f>VLOOKUP(A111,Sheet1!$B$2:$B$167,1,0)</f>
        <v>Marker in the Sand</v>
      </c>
    </row>
    <row r="112" spans="1:2" hidden="1" x14ac:dyDescent="0.3">
      <c r="A112" s="10" t="s">
        <v>15</v>
      </c>
      <c r="B112" s="10" t="str">
        <f>VLOOKUP(A112,Sheet1!$B$2:$B$167,1,0)</f>
        <v>Deep</v>
      </c>
    </row>
    <row r="113" spans="1:2" hidden="1" x14ac:dyDescent="0.3">
      <c r="A113" s="10" t="s">
        <v>10</v>
      </c>
      <c r="B113" s="10" t="str">
        <f>VLOOKUP(A113,Sheet1!$B$2:$B$167,1,0)</f>
        <v>Black</v>
      </c>
    </row>
    <row r="114" spans="1:2" hidden="1" x14ac:dyDescent="0.3">
      <c r="A114" s="10" t="s">
        <v>51</v>
      </c>
      <c r="B114" s="10" t="str">
        <f>VLOOKUP(A114,Sheet1!$B$2:$B$167,1,0)</f>
        <v>Lukin</v>
      </c>
    </row>
    <row r="115" spans="1:2" hidden="1" x14ac:dyDescent="0.3">
      <c r="A115" s="10" t="s">
        <v>13</v>
      </c>
      <c r="B115" s="10" t="str">
        <f>VLOOKUP(A115,Sheet1!$B$2:$B$167,1,0)</f>
        <v>Porch</v>
      </c>
    </row>
    <row r="116" spans="1:2" hidden="1" x14ac:dyDescent="0.3">
      <c r="A116" s="10" t="s">
        <v>58</v>
      </c>
      <c r="B116" s="10" t="str">
        <f>VLOOKUP(A116,Sheet1!$B$2:$B$167,1,0)</f>
        <v>Given to Fly</v>
      </c>
    </row>
    <row r="117" spans="1:2" hidden="1" x14ac:dyDescent="0.3">
      <c r="A117" s="10" t="s">
        <v>6</v>
      </c>
      <c r="B117" s="10" t="str">
        <f>VLOOKUP(A117,Sheet1!$B$2:$B$167,1,0)</f>
        <v>Once</v>
      </c>
    </row>
    <row r="118" spans="1:2" hidden="1" x14ac:dyDescent="0.3">
      <c r="A118" s="10" t="s">
        <v>47</v>
      </c>
      <c r="B118" s="10" t="str">
        <f>VLOOKUP(A118,Sheet1!$B$2:$B$167,1,0)</f>
        <v>Smile</v>
      </c>
    </row>
    <row r="119" spans="1:2" hidden="1" x14ac:dyDescent="0.3">
      <c r="A119" s="10" t="s">
        <v>14</v>
      </c>
      <c r="B119" s="10" t="str">
        <f>VLOOKUP(A119,Sheet1!$B$2:$B$167,1,0)</f>
        <v>Garden</v>
      </c>
    </row>
    <row r="120" spans="1:2" x14ac:dyDescent="0.3">
      <c r="A120" s="10" t="s">
        <v>191</v>
      </c>
      <c r="B120" s="10" t="e">
        <f>VLOOKUP(A120,Sheet1!$B$2:$B$167,1,0)</f>
        <v>#N/A</v>
      </c>
    </row>
    <row r="121" spans="1:2" hidden="1" x14ac:dyDescent="0.3">
      <c r="A121" s="10" t="s">
        <v>8</v>
      </c>
      <c r="B121" s="10" t="str">
        <f>VLOOKUP(A121,Sheet1!$B$2:$B$167,1,0)</f>
        <v>Alive</v>
      </c>
    </row>
    <row r="122" spans="1:2" x14ac:dyDescent="0.3">
      <c r="A122" s="10" t="s">
        <v>186</v>
      </c>
      <c r="B122" s="10" t="e">
        <f>VLOOKUP(A122,Sheet1!$B$2:$B$167,1,0)</f>
        <v>#N/A</v>
      </c>
    </row>
    <row r="123" spans="1:2" hidden="1" x14ac:dyDescent="0.3">
      <c r="A123" s="10" t="s">
        <v>154</v>
      </c>
      <c r="B123" s="10" t="str">
        <f>VLOOKUP(A123,Sheet1!$B$2:$B$167,1,0)</f>
        <v>Yellow Ledbetter</v>
      </c>
    </row>
    <row r="124" spans="1:2" hidden="1" x14ac:dyDescent="0.3">
      <c r="A124" s="10" t="s">
        <v>16</v>
      </c>
      <c r="B124" s="10" t="str">
        <f>VLOOKUP(A124,Sheet1!$B$2:$B$167,1,0)</f>
        <v>Release</v>
      </c>
    </row>
    <row r="125" spans="1:2" hidden="1" x14ac:dyDescent="0.3">
      <c r="A125" s="10" t="s">
        <v>64</v>
      </c>
      <c r="B125" s="10" t="str">
        <f>VLOOKUP(A125,Sheet1!$B$2:$B$167,1,0)</f>
        <v>Low Light</v>
      </c>
    </row>
    <row r="126" spans="1:2" hidden="1" x14ac:dyDescent="0.3">
      <c r="A126" s="10" t="s">
        <v>117</v>
      </c>
      <c r="B126" s="10" t="str">
        <f>VLOOKUP(A126,Sheet1!$B$2:$B$167,1,0)</f>
        <v>Just Breathe</v>
      </c>
    </row>
    <row r="127" spans="1:2" hidden="1" x14ac:dyDescent="0.3">
      <c r="A127" s="10" t="s">
        <v>147</v>
      </c>
      <c r="B127" s="10" t="str">
        <f>VLOOKUP(A127,Sheet1!$B$2:$B$167,1,0)</f>
        <v>Retrograde</v>
      </c>
    </row>
    <row r="128" spans="1:2" hidden="1" x14ac:dyDescent="0.3">
      <c r="A128" s="10" t="s">
        <v>137</v>
      </c>
      <c r="B128" s="10" t="str">
        <f>VLOOKUP(A128,Sheet1!$B$2:$B$167,1,0)</f>
        <v>Who Ever Said</v>
      </c>
    </row>
    <row r="129" spans="1:2" hidden="1" x14ac:dyDescent="0.3">
      <c r="A129" s="10" t="s">
        <v>36</v>
      </c>
      <c r="B129" s="10" t="str">
        <f>VLOOKUP(A129,Sheet1!$B$2:$B$167,1,0)</f>
        <v>Corduroy</v>
      </c>
    </row>
    <row r="130" spans="1:2" hidden="1" x14ac:dyDescent="0.3">
      <c r="A130" s="10" t="s">
        <v>70</v>
      </c>
      <c r="B130" s="10" t="str">
        <f>VLOOKUP(A130,Sheet1!$B$2:$B$167,1,0)</f>
        <v>Gods' Dice</v>
      </c>
    </row>
    <row r="131" spans="1:2" hidden="1" x14ac:dyDescent="0.3">
      <c r="A131" s="10" t="s">
        <v>56</v>
      </c>
      <c r="B131" s="10" t="str">
        <f>VLOOKUP(A131,Sheet1!$B$2:$B$167,1,0)</f>
        <v>Faithfull</v>
      </c>
    </row>
    <row r="132" spans="1:2" hidden="1" x14ac:dyDescent="0.3">
      <c r="A132" s="10" t="s">
        <v>140</v>
      </c>
      <c r="B132" s="10" t="str">
        <f>VLOOKUP(A132,Sheet1!$B$2:$B$167,1,0)</f>
        <v>Quick Escape</v>
      </c>
    </row>
    <row r="133" spans="1:2" hidden="1" x14ac:dyDescent="0.3">
      <c r="A133" s="10" t="s">
        <v>18</v>
      </c>
      <c r="B133" s="10" t="str">
        <f>VLOOKUP(A133,Sheet1!$B$2:$B$167,1,0)</f>
        <v>Animal</v>
      </c>
    </row>
    <row r="134" spans="1:2" hidden="1" x14ac:dyDescent="0.3">
      <c r="A134" s="10" t="s">
        <v>72</v>
      </c>
      <c r="B134" s="10" t="str">
        <f>VLOOKUP(A134,Sheet1!$B$2:$B$167,1,0)</f>
        <v>Light Years</v>
      </c>
    </row>
    <row r="135" spans="1:2" hidden="1" x14ac:dyDescent="0.3">
      <c r="A135" s="10" t="s">
        <v>7</v>
      </c>
      <c r="B135" s="10" t="str">
        <f>VLOOKUP(A135,Sheet1!$B$2:$B$167,1,0)</f>
        <v>Even Flow</v>
      </c>
    </row>
    <row r="136" spans="1:2" hidden="1" x14ac:dyDescent="0.3">
      <c r="A136" s="10" t="s">
        <v>139</v>
      </c>
      <c r="B136" s="10" t="str">
        <f>VLOOKUP(A136,Sheet1!$B$2:$B$167,1,0)</f>
        <v>Dance of the Clairvoyants</v>
      </c>
    </row>
    <row r="137" spans="1:2" hidden="1" x14ac:dyDescent="0.3">
      <c r="A137" s="10" t="s">
        <v>46</v>
      </c>
      <c r="B137" s="10" t="str">
        <f>VLOOKUP(A137,Sheet1!$B$2:$B$167,1,0)</f>
        <v>In My Tree</v>
      </c>
    </row>
    <row r="138" spans="1:2" hidden="1" x14ac:dyDescent="0.3">
      <c r="A138" s="10" t="s">
        <v>101</v>
      </c>
      <c r="B138" s="10" t="str">
        <f>VLOOKUP(A138,Sheet1!$B$2:$B$167,1,0)</f>
        <v>Comatose</v>
      </c>
    </row>
    <row r="139" spans="1:2" hidden="1" x14ac:dyDescent="0.3">
      <c r="A139" s="10" t="s">
        <v>157</v>
      </c>
      <c r="B139" s="10" t="str">
        <f>VLOOKUP(A139,Sheet1!$B$2:$B$167,1,0)</f>
        <v>Down</v>
      </c>
    </row>
    <row r="140" spans="1:2" hidden="1" x14ac:dyDescent="0.3">
      <c r="A140" s="10" t="s">
        <v>24</v>
      </c>
      <c r="B140" s="10" t="str">
        <f>VLOOKUP(A140,Sheet1!$B$2:$B$167,1,0)</f>
        <v>Rearviewmirror</v>
      </c>
    </row>
    <row r="141" spans="1:2" x14ac:dyDescent="0.3">
      <c r="A141" s="10" t="s">
        <v>180</v>
      </c>
      <c r="B141" s="10" t="e">
        <f>VLOOKUP(A141,Sheet1!$B$2:$B$167,1,0)</f>
        <v>#N/A</v>
      </c>
    </row>
    <row r="142" spans="1:2" hidden="1" x14ac:dyDescent="0.3">
      <c r="A142" s="10" t="s">
        <v>111</v>
      </c>
      <c r="B142" s="10" t="str">
        <f>VLOOKUP(A142,Sheet1!$B$2:$B$167,1,0)</f>
        <v>Inside Job</v>
      </c>
    </row>
    <row r="143" spans="1:2" hidden="1" x14ac:dyDescent="0.3">
      <c r="A143" s="10" t="s">
        <v>59</v>
      </c>
      <c r="B143" s="10" t="str">
        <f>VLOOKUP(A143,Sheet1!$B$2:$B$167,1,0)</f>
        <v>Wishlist</v>
      </c>
    </row>
    <row r="144" spans="1:2" hidden="1" x14ac:dyDescent="0.3">
      <c r="A144" s="10" t="s">
        <v>31</v>
      </c>
      <c r="B144" s="10" t="str">
        <f>VLOOKUP(A144,Sheet1!$B$2:$B$167,1,0)</f>
        <v>Not for You</v>
      </c>
    </row>
    <row r="145" spans="1:2" hidden="1" x14ac:dyDescent="0.3">
      <c r="A145" s="10" t="s">
        <v>39</v>
      </c>
      <c r="B145" s="10" t="str">
        <f>VLOOKUP(A145,Sheet1!$B$2:$B$167,1,0)</f>
        <v>Better Man</v>
      </c>
    </row>
    <row r="146" spans="1:2" hidden="1" x14ac:dyDescent="0.3">
      <c r="A146" s="10" t="s">
        <v>8</v>
      </c>
      <c r="B146" s="10" t="str">
        <f>VLOOKUP(A146,Sheet1!$B$2:$B$167,1,0)</f>
        <v>Alive</v>
      </c>
    </row>
    <row r="147" spans="1:2" x14ac:dyDescent="0.3">
      <c r="A147" s="10" t="s">
        <v>192</v>
      </c>
      <c r="B147" s="10" t="e">
        <f>VLOOKUP(A147,Sheet1!$B$2:$B$167,1,0)</f>
        <v>#N/A</v>
      </c>
    </row>
    <row r="148" spans="1:2" hidden="1" x14ac:dyDescent="0.3">
      <c r="A148" s="10" t="s">
        <v>131</v>
      </c>
      <c r="B148" s="10" t="str">
        <f>VLOOKUP(A148,Sheet1!$B$2:$B$167,1,0)</f>
        <v>Pendulum</v>
      </c>
    </row>
    <row r="149" spans="1:2" hidden="1" x14ac:dyDescent="0.3">
      <c r="A149" s="10" t="s">
        <v>26</v>
      </c>
      <c r="B149" s="10" t="str">
        <f>VLOOKUP(A149,Sheet1!$B$2:$B$167,1,0)</f>
        <v>Elderly Woman Behind the Counter in a Small Town</v>
      </c>
    </row>
    <row r="150" spans="1:2" hidden="1" x14ac:dyDescent="0.3">
      <c r="A150" s="10" t="s">
        <v>48</v>
      </c>
      <c r="B150" s="10" t="str">
        <f>VLOOKUP(A150,Sheet1!$B$2:$B$167,1,0)</f>
        <v>Off He Goes</v>
      </c>
    </row>
    <row r="151" spans="1:2" hidden="1" x14ac:dyDescent="0.3">
      <c r="A151" s="10" t="s">
        <v>73</v>
      </c>
      <c r="B151" s="10" t="str">
        <f>VLOOKUP(A151,Sheet1!$B$2:$B$167,1,0)</f>
        <v>Nothing as It Seems</v>
      </c>
    </row>
    <row r="152" spans="1:2" hidden="1" x14ac:dyDescent="0.3">
      <c r="A152" s="10" t="s">
        <v>19</v>
      </c>
      <c r="B152" s="10" t="str">
        <f>VLOOKUP(A152,Sheet1!$B$2:$B$167,1,0)</f>
        <v>Daughter</v>
      </c>
    </row>
    <row r="153" spans="1:2" hidden="1" x14ac:dyDescent="0.3">
      <c r="A153" s="10" t="s">
        <v>61</v>
      </c>
      <c r="B153" s="10" t="str">
        <f>VLOOKUP(A153,Sheet1!$B$2:$B$167,1,0)</f>
        <v>Do the Evolution</v>
      </c>
    </row>
    <row r="154" spans="1:2" hidden="1" x14ac:dyDescent="0.3">
      <c r="A154" s="10" t="s">
        <v>29</v>
      </c>
      <c r="B154" s="10" t="str">
        <f>VLOOKUP(A154,Sheet1!$B$2:$B$167,1,0)</f>
        <v>Last Exit</v>
      </c>
    </row>
    <row r="155" spans="1:2" hidden="1" x14ac:dyDescent="0.3">
      <c r="A155" s="10" t="s">
        <v>6</v>
      </c>
      <c r="B155" s="10" t="str">
        <f>VLOOKUP(A155,Sheet1!$B$2:$B$167,1,0)</f>
        <v>Once</v>
      </c>
    </row>
    <row r="156" spans="1:2" hidden="1" x14ac:dyDescent="0.3">
      <c r="A156" s="10" t="s">
        <v>137</v>
      </c>
      <c r="B156" s="10" t="str">
        <f>VLOOKUP(A156,Sheet1!$B$2:$B$167,1,0)</f>
        <v>Who Ever Said</v>
      </c>
    </row>
    <row r="157" spans="1:2" x14ac:dyDescent="0.3">
      <c r="A157" s="10" t="s">
        <v>193</v>
      </c>
      <c r="B157" s="10" t="e">
        <f>VLOOKUP(A157,Sheet1!$B$2:$B$167,1,0)</f>
        <v>#N/A</v>
      </c>
    </row>
    <row r="158" spans="1:2" hidden="1" x14ac:dyDescent="0.3">
      <c r="A158" s="10" t="s">
        <v>88</v>
      </c>
      <c r="B158" s="10" t="str">
        <f>VLOOKUP(A158,Sheet1!$B$2:$B$167,1,0)</f>
        <v>I Am Mine</v>
      </c>
    </row>
    <row r="159" spans="1:2" hidden="1" x14ac:dyDescent="0.3">
      <c r="A159" s="10" t="s">
        <v>144</v>
      </c>
      <c r="B159" s="10" t="str">
        <f>VLOOKUP(A159,Sheet1!$B$2:$B$167,1,0)</f>
        <v>Take the Long Way</v>
      </c>
    </row>
    <row r="160" spans="1:2" hidden="1" x14ac:dyDescent="0.3">
      <c r="A160" s="10" t="s">
        <v>7</v>
      </c>
      <c r="B160" s="10" t="str">
        <f>VLOOKUP(A160,Sheet1!$B$2:$B$167,1,0)</f>
        <v>Even Flow</v>
      </c>
    </row>
    <row r="161" spans="1:2" hidden="1" x14ac:dyDescent="0.3">
      <c r="A161" s="10" t="s">
        <v>102</v>
      </c>
      <c r="B161" s="10" t="str">
        <f>VLOOKUP(A161,Sheet1!$B$2:$B$167,1,0)</f>
        <v>Severed Hand</v>
      </c>
    </row>
    <row r="162" spans="1:2" hidden="1" x14ac:dyDescent="0.3">
      <c r="A162" s="10" t="s">
        <v>65</v>
      </c>
      <c r="B162" s="10" t="str">
        <f>VLOOKUP(A162,Sheet1!$B$2:$B$167,1,0)</f>
        <v>In Hiding</v>
      </c>
    </row>
    <row r="163" spans="1:2" hidden="1" x14ac:dyDescent="0.3">
      <c r="A163" s="10" t="s">
        <v>119</v>
      </c>
      <c r="B163" s="10" t="str">
        <f>VLOOKUP(A163,Sheet1!$B$2:$B$167,1,0)</f>
        <v>Unthought Known</v>
      </c>
    </row>
    <row r="164" spans="1:2" hidden="1" x14ac:dyDescent="0.3">
      <c r="A164" s="10" t="s">
        <v>36</v>
      </c>
      <c r="B164" s="10" t="str">
        <f>VLOOKUP(A164,Sheet1!$B$2:$B$167,1,0)</f>
        <v>Corduroy</v>
      </c>
    </row>
    <row r="165" spans="1:2" hidden="1" x14ac:dyDescent="0.3">
      <c r="A165" s="10" t="s">
        <v>13</v>
      </c>
      <c r="B165" s="10" t="str">
        <f>VLOOKUP(A165,Sheet1!$B$2:$B$167,1,0)</f>
        <v>Porch</v>
      </c>
    </row>
    <row r="166" spans="1:2" x14ac:dyDescent="0.3">
      <c r="A166" s="10" t="s">
        <v>188</v>
      </c>
      <c r="B166" s="10" t="e">
        <f>VLOOKUP(A166,Sheet1!$B$2:$B$167,1,0)</f>
        <v>#N/A</v>
      </c>
    </row>
    <row r="167" spans="1:2" hidden="1" x14ac:dyDescent="0.3">
      <c r="A167" s="10" t="s">
        <v>155</v>
      </c>
      <c r="B167" s="10" t="str">
        <f>VLOOKUP(A167,Sheet1!$B$2:$B$167,1,0)</f>
        <v>Last Kiss</v>
      </c>
    </row>
    <row r="168" spans="1:2" hidden="1" x14ac:dyDescent="0.3">
      <c r="A168" s="10" t="s">
        <v>114</v>
      </c>
      <c r="B168" s="10" t="str">
        <f>VLOOKUP(A168,Sheet1!$B$2:$B$167,1,0)</f>
        <v>Got Some</v>
      </c>
    </row>
    <row r="169" spans="1:2" hidden="1" x14ac:dyDescent="0.3">
      <c r="A169" s="10" t="s">
        <v>11</v>
      </c>
      <c r="B169" s="10" t="str">
        <f>VLOOKUP(A169,Sheet1!$B$2:$B$167,1,0)</f>
        <v>Jeremy</v>
      </c>
    </row>
    <row r="170" spans="1:2" hidden="1" x14ac:dyDescent="0.3">
      <c r="A170" s="10" t="s">
        <v>39</v>
      </c>
      <c r="B170" s="10" t="str">
        <f>VLOOKUP(A170,Sheet1!$B$2:$B$167,1,0)</f>
        <v>Better Man</v>
      </c>
    </row>
    <row r="171" spans="1:2" hidden="1" x14ac:dyDescent="0.3">
      <c r="A171" s="10" t="s">
        <v>8</v>
      </c>
      <c r="B171" s="10" t="str">
        <f>VLOOKUP(A171,Sheet1!$B$2:$B$167,1,0)</f>
        <v>Alive</v>
      </c>
    </row>
    <row r="172" spans="1:2" x14ac:dyDescent="0.3">
      <c r="A172" s="10" t="s">
        <v>194</v>
      </c>
      <c r="B172" s="10" t="e">
        <f>VLOOKUP(A172,Sheet1!$B$2:$B$167,1,0)</f>
        <v>#N/A</v>
      </c>
    </row>
    <row r="173" spans="1:2" hidden="1" x14ac:dyDescent="0.3">
      <c r="A173" s="10" t="s">
        <v>28</v>
      </c>
      <c r="B173" s="10" t="str">
        <f>VLOOKUP(A173,Sheet1!$B$2:$B$167,1,0)</f>
        <v>Indifference</v>
      </c>
    </row>
    <row r="174" spans="1:2" hidden="1" x14ac:dyDescent="0.3">
      <c r="A174" s="10" t="s">
        <v>145</v>
      </c>
      <c r="B174" s="10" t="str">
        <f>VLOOKUP(A174,Sheet1!$B$2:$B$167,1,0)</f>
        <v>Buckle Up</v>
      </c>
    </row>
    <row r="175" spans="1:2" hidden="1" x14ac:dyDescent="0.3">
      <c r="A175" s="10" t="s">
        <v>43</v>
      </c>
      <c r="B175" s="10" t="str">
        <f>VLOOKUP(A175,Sheet1!$B$2:$B$167,1,0)</f>
        <v>Sometimes</v>
      </c>
    </row>
    <row r="176" spans="1:2" hidden="1" x14ac:dyDescent="0.3">
      <c r="A176" s="10" t="s">
        <v>59</v>
      </c>
      <c r="B176" s="10" t="str">
        <f>VLOOKUP(A176,Sheet1!$B$2:$B$167,1,0)</f>
        <v>Wishlist</v>
      </c>
    </row>
    <row r="177" spans="1:2" hidden="1" x14ac:dyDescent="0.3">
      <c r="A177" s="10" t="s">
        <v>10</v>
      </c>
      <c r="B177" s="10" t="str">
        <f>VLOOKUP(A177,Sheet1!$B$2:$B$167,1,0)</f>
        <v>Black</v>
      </c>
    </row>
    <row r="178" spans="1:2" hidden="1" x14ac:dyDescent="0.3">
      <c r="A178" s="10" t="s">
        <v>58</v>
      </c>
      <c r="B178" s="10" t="str">
        <f>VLOOKUP(A178,Sheet1!$B$2:$B$167,1,0)</f>
        <v>Given to Fly</v>
      </c>
    </row>
    <row r="179" spans="1:2" hidden="1" x14ac:dyDescent="0.3">
      <c r="A179" s="10" t="s">
        <v>126</v>
      </c>
      <c r="B179" s="10" t="str">
        <f>VLOOKUP(A179,Sheet1!$B$2:$B$167,1,0)</f>
        <v>Mind Your Manners</v>
      </c>
    </row>
    <row r="180" spans="1:2" hidden="1" x14ac:dyDescent="0.3">
      <c r="A180" s="10" t="s">
        <v>9</v>
      </c>
      <c r="B180" s="10" t="str">
        <f>VLOOKUP(A180,Sheet1!$B$2:$B$167,1,0)</f>
        <v>Why Go</v>
      </c>
    </row>
    <row r="181" spans="1:2" hidden="1" x14ac:dyDescent="0.3">
      <c r="A181" s="10" t="s">
        <v>142</v>
      </c>
      <c r="B181" s="10" t="str">
        <f>VLOOKUP(A181,Sheet1!$B$2:$B$167,1,0)</f>
        <v>Seven O'Clock</v>
      </c>
    </row>
    <row r="182" spans="1:2" hidden="1" x14ac:dyDescent="0.3">
      <c r="A182" s="10" t="s">
        <v>7</v>
      </c>
      <c r="B182" s="10" t="str">
        <f>VLOOKUP(A182,Sheet1!$B$2:$B$167,1,0)</f>
        <v>Even Flow</v>
      </c>
    </row>
    <row r="183" spans="1:2" hidden="1" x14ac:dyDescent="0.3">
      <c r="A183" s="10" t="s">
        <v>139</v>
      </c>
      <c r="B183" s="10" t="str">
        <f>VLOOKUP(A183,Sheet1!$B$2:$B$167,1,0)</f>
        <v>Dance of the Clairvoyants</v>
      </c>
    </row>
    <row r="184" spans="1:2" hidden="1" x14ac:dyDescent="0.3">
      <c r="A184" s="10" t="s">
        <v>151</v>
      </c>
      <c r="B184" s="10" t="str">
        <f>VLOOKUP(A184,Sheet1!$B$2:$B$167,1,0)</f>
        <v>I'm Open</v>
      </c>
    </row>
    <row r="185" spans="1:2" hidden="1" x14ac:dyDescent="0.3">
      <c r="A185" s="10" t="s">
        <v>75</v>
      </c>
      <c r="B185" s="10" t="str">
        <f>VLOOKUP(A185,Sheet1!$B$2:$B$167,1,0)</f>
        <v>Insignificance</v>
      </c>
    </row>
    <row r="186" spans="1:2" hidden="1" x14ac:dyDescent="0.3">
      <c r="A186" s="10" t="s">
        <v>19</v>
      </c>
      <c r="B186" s="10" t="str">
        <f>VLOOKUP(A186,Sheet1!$B$2:$B$167,1,0)</f>
        <v>Daughter</v>
      </c>
    </row>
    <row r="187" spans="1:2" hidden="1" x14ac:dyDescent="0.3">
      <c r="A187" s="10" t="s">
        <v>138</v>
      </c>
      <c r="B187" s="10" t="str">
        <f>VLOOKUP(A187,Sheet1!$B$2:$B$167,1,0)</f>
        <v>Superblood Wolfmoon</v>
      </c>
    </row>
    <row r="188" spans="1:2" hidden="1" x14ac:dyDescent="0.3">
      <c r="A188" s="10" t="s">
        <v>85</v>
      </c>
      <c r="B188" s="10" t="str">
        <f>VLOOKUP(A188,Sheet1!$B$2:$B$167,1,0)</f>
        <v>Love Boat Captain</v>
      </c>
    </row>
    <row r="189" spans="1:2" hidden="1" x14ac:dyDescent="0.3">
      <c r="A189" s="10" t="s">
        <v>152</v>
      </c>
      <c r="B189" s="10" t="str">
        <f>VLOOKUP(A189,Sheet1!$B$2:$B$167,1,0)</f>
        <v>State of Love and Trust</v>
      </c>
    </row>
    <row r="190" spans="1:2" hidden="1" x14ac:dyDescent="0.3">
      <c r="A190" s="10" t="s">
        <v>13</v>
      </c>
      <c r="B190" s="10" t="str">
        <f>VLOOKUP(A190,Sheet1!$B$2:$B$167,1,0)</f>
        <v>Porch</v>
      </c>
    </row>
    <row r="191" spans="1:2" x14ac:dyDescent="0.3">
      <c r="A191" s="10" t="s">
        <v>195</v>
      </c>
      <c r="B191" s="10" t="e">
        <f>VLOOKUP(A191,Sheet1!$B$2:$B$167,1,0)</f>
        <v>#N/A</v>
      </c>
    </row>
    <row r="192" spans="1:2" hidden="1" x14ac:dyDescent="0.3">
      <c r="A192" s="10" t="s">
        <v>26</v>
      </c>
      <c r="B192" s="10" t="str">
        <f>VLOOKUP(A192,Sheet1!$B$2:$B$167,1,0)</f>
        <v>Elderly Woman Behind the Counter in a Small Town</v>
      </c>
    </row>
    <row r="193" spans="1:2" hidden="1" x14ac:dyDescent="0.3">
      <c r="A193" s="10" t="s">
        <v>17</v>
      </c>
      <c r="B193" s="10" t="str">
        <f>VLOOKUP(A193,Sheet1!$B$2:$B$167,1,0)</f>
        <v>Go</v>
      </c>
    </row>
    <row r="194" spans="1:2" x14ac:dyDescent="0.3">
      <c r="A194" s="10" t="s">
        <v>190</v>
      </c>
      <c r="B194" s="10" t="e">
        <f>VLOOKUP(A194,Sheet1!$B$2:$B$167,1,0)</f>
        <v>#N/A</v>
      </c>
    </row>
    <row r="195" spans="1:2" hidden="1" x14ac:dyDescent="0.3">
      <c r="A195" s="10" t="s">
        <v>8</v>
      </c>
      <c r="B195" s="10" t="str">
        <f>VLOOKUP(A195,Sheet1!$B$2:$B$167,1,0)</f>
        <v>Alive</v>
      </c>
    </row>
    <row r="196" spans="1:2" hidden="1" x14ac:dyDescent="0.3">
      <c r="A196" s="10" t="s">
        <v>154</v>
      </c>
      <c r="B196" s="10" t="str">
        <f>VLOOKUP(A196,Sheet1!$B$2:$B$167,1,0)</f>
        <v>Yellow Ledbetter</v>
      </c>
    </row>
    <row r="197" spans="1:2" x14ac:dyDescent="0.3">
      <c r="A197" s="10" t="s">
        <v>187</v>
      </c>
      <c r="B197" s="10" t="e">
        <f>VLOOKUP(A197,Sheet1!$B$2:$B$167,1,0)</f>
        <v>#N/A</v>
      </c>
    </row>
    <row r="198" spans="1:2" hidden="1" x14ac:dyDescent="0.3">
      <c r="A198" s="10" t="s">
        <v>26</v>
      </c>
      <c r="B198" s="10" t="str">
        <f>VLOOKUP(A198,Sheet1!$B$2:$B$167,1,0)</f>
        <v>Elderly Woman Behind the Counter in a Small Town</v>
      </c>
    </row>
    <row r="199" spans="1:2" hidden="1" x14ac:dyDescent="0.3">
      <c r="A199" s="10" t="s">
        <v>74</v>
      </c>
      <c r="B199" s="10" t="str">
        <f>VLOOKUP(A199,Sheet1!$B$2:$B$167,1,0)</f>
        <v>Thin Air</v>
      </c>
    </row>
    <row r="200" spans="1:2" hidden="1" x14ac:dyDescent="0.3">
      <c r="A200" s="10" t="s">
        <v>117</v>
      </c>
      <c r="B200" s="10" t="str">
        <f>VLOOKUP(A200,Sheet1!$B$2:$B$167,1,0)</f>
        <v>Just Breathe</v>
      </c>
    </row>
    <row r="201" spans="1:2" hidden="1" x14ac:dyDescent="0.3">
      <c r="A201" s="10" t="s">
        <v>52</v>
      </c>
      <c r="B201" s="10" t="str">
        <f>VLOOKUP(A201,Sheet1!$B$2:$B$167,1,0)</f>
        <v>Present Tense</v>
      </c>
    </row>
    <row r="202" spans="1:2" x14ac:dyDescent="0.3">
      <c r="A202" s="10" t="s">
        <v>196</v>
      </c>
      <c r="B202" s="10" t="e">
        <f>VLOOKUP(A202,Sheet1!$B$2:$B$167,1,0)</f>
        <v>#N/A</v>
      </c>
    </row>
    <row r="203" spans="1:2" hidden="1" x14ac:dyDescent="0.3">
      <c r="A203" s="10" t="s">
        <v>36</v>
      </c>
      <c r="B203" s="10" t="str">
        <f>VLOOKUP(A203,Sheet1!$B$2:$B$167,1,0)</f>
        <v>Corduroy</v>
      </c>
    </row>
    <row r="204" spans="1:2" hidden="1" x14ac:dyDescent="0.3">
      <c r="A204" s="10" t="s">
        <v>30</v>
      </c>
      <c r="B204" s="10" t="str">
        <f>VLOOKUP(A204,Sheet1!$B$2:$B$167,1,0)</f>
        <v>Spin the Black Circle</v>
      </c>
    </row>
    <row r="205" spans="1:2" x14ac:dyDescent="0.3">
      <c r="A205" s="10" t="s">
        <v>197</v>
      </c>
      <c r="B205" s="10" t="e">
        <f>VLOOKUP(A205,Sheet1!$B$2:$B$167,1,0)</f>
        <v>#N/A</v>
      </c>
    </row>
    <row r="206" spans="1:2" hidden="1" x14ac:dyDescent="0.3">
      <c r="A206" s="10" t="s">
        <v>58</v>
      </c>
      <c r="B206" s="10" t="str">
        <f>VLOOKUP(A206,Sheet1!$B$2:$B$167,1,0)</f>
        <v>Given to Fly</v>
      </c>
    </row>
    <row r="207" spans="1:2" hidden="1" x14ac:dyDescent="0.3">
      <c r="A207" s="10" t="s">
        <v>137</v>
      </c>
      <c r="B207" s="10" t="str">
        <f>VLOOKUP(A207,Sheet1!$B$2:$B$167,1,0)</f>
        <v>Who Ever Said</v>
      </c>
    </row>
    <row r="208" spans="1:2" hidden="1" x14ac:dyDescent="0.3">
      <c r="A208" s="10" t="s">
        <v>7</v>
      </c>
      <c r="B208" s="10" t="str">
        <f>VLOOKUP(A208,Sheet1!$B$2:$B$167,1,0)</f>
        <v>Even Flow</v>
      </c>
    </row>
    <row r="209" spans="1:2" hidden="1" x14ac:dyDescent="0.3">
      <c r="A209" s="10" t="s">
        <v>139</v>
      </c>
      <c r="B209" s="10" t="str">
        <f>VLOOKUP(A209,Sheet1!$B$2:$B$167,1,0)</f>
        <v>Dance of the Clairvoyants</v>
      </c>
    </row>
    <row r="210" spans="1:2" hidden="1" x14ac:dyDescent="0.3">
      <c r="A210" s="10" t="s">
        <v>148</v>
      </c>
      <c r="B210" s="10" t="str">
        <f>VLOOKUP(A210,Sheet1!$B$2:$B$167,1,0)</f>
        <v>River Cross</v>
      </c>
    </row>
    <row r="211" spans="1:2" hidden="1" x14ac:dyDescent="0.3">
      <c r="A211" s="10" t="s">
        <v>84</v>
      </c>
      <c r="B211" s="10" t="str">
        <f>VLOOKUP(A211,Sheet1!$B$2:$B$167,1,0)</f>
        <v>Save You</v>
      </c>
    </row>
    <row r="212" spans="1:2" hidden="1" x14ac:dyDescent="0.3">
      <c r="A212" s="10" t="s">
        <v>39</v>
      </c>
      <c r="B212" s="10" t="str">
        <f>VLOOKUP(A212,Sheet1!$B$2:$B$167,1,0)</f>
        <v>Better Man</v>
      </c>
    </row>
    <row r="213" spans="1:2" hidden="1" x14ac:dyDescent="0.3">
      <c r="A213" s="10" t="s">
        <v>155</v>
      </c>
      <c r="B213" s="10" t="str">
        <f>VLOOKUP(A213,Sheet1!$B$2:$B$167,1,0)</f>
        <v>Last Kiss</v>
      </c>
    </row>
    <row r="214" spans="1:2" hidden="1" x14ac:dyDescent="0.3">
      <c r="A214" s="10" t="s">
        <v>56</v>
      </c>
      <c r="B214" s="10" t="str">
        <f>VLOOKUP(A214,Sheet1!$B$2:$B$167,1,0)</f>
        <v>Faithfull</v>
      </c>
    </row>
    <row r="215" spans="1:2" hidden="1" x14ac:dyDescent="0.3">
      <c r="A215" s="10" t="s">
        <v>51</v>
      </c>
      <c r="B215" s="10" t="str">
        <f>VLOOKUP(A215,Sheet1!$B$2:$B$167,1,0)</f>
        <v>Lukin</v>
      </c>
    </row>
    <row r="216" spans="1:2" hidden="1" x14ac:dyDescent="0.3">
      <c r="A216" s="10" t="s">
        <v>24</v>
      </c>
      <c r="B216" s="10" t="str">
        <f>VLOOKUP(A216,Sheet1!$B$2:$B$167,1,0)</f>
        <v>Rearviewmirror</v>
      </c>
    </row>
    <row r="217" spans="1:2" x14ac:dyDescent="0.3">
      <c r="A217" s="10" t="s">
        <v>188</v>
      </c>
      <c r="B217" s="10" t="e">
        <f>VLOOKUP(A217,Sheet1!$B$2:$B$167,1,0)</f>
        <v>#N/A</v>
      </c>
    </row>
    <row r="218" spans="1:2" x14ac:dyDescent="0.3">
      <c r="A218" s="10" t="s">
        <v>182</v>
      </c>
      <c r="B218" s="10" t="e">
        <f>VLOOKUP(A218,Sheet1!$B$2:$B$167,1,0)</f>
        <v>#N/A</v>
      </c>
    </row>
    <row r="219" spans="1:2" hidden="1" x14ac:dyDescent="0.3">
      <c r="A219" s="10" t="s">
        <v>8</v>
      </c>
      <c r="B219" s="10" t="str">
        <f>VLOOKUP(A219,Sheet1!$B$2:$B$167,1,0)</f>
        <v>Alive</v>
      </c>
    </row>
    <row r="220" spans="1:2" x14ac:dyDescent="0.3">
      <c r="A220" s="10" t="s">
        <v>186</v>
      </c>
      <c r="B220" s="10" t="e">
        <f>VLOOKUP(A220,Sheet1!$B$2:$B$167,1,0)</f>
        <v>#N/A</v>
      </c>
    </row>
    <row r="221" spans="1:2" hidden="1" x14ac:dyDescent="0.3">
      <c r="A221" s="10" t="s">
        <v>154</v>
      </c>
      <c r="B221" s="10" t="str">
        <f>VLOOKUP(A221,Sheet1!$B$2:$B$167,1,0)</f>
        <v>Yellow Ledbetter</v>
      </c>
    </row>
    <row r="222" spans="1:2" hidden="1" x14ac:dyDescent="0.3">
      <c r="A222" s="10" t="s">
        <v>14</v>
      </c>
      <c r="B222" s="10" t="str">
        <f>VLOOKUP(A222,Sheet1!$B$2:$B$167,1,0)</f>
        <v>Garden</v>
      </c>
    </row>
    <row r="223" spans="1:2" hidden="1" x14ac:dyDescent="0.3">
      <c r="A223" s="10" t="s">
        <v>141</v>
      </c>
      <c r="B223" s="10" t="str">
        <f>VLOOKUP(A223,Sheet1!$B$2:$B$167,1,0)</f>
        <v>Alright</v>
      </c>
    </row>
    <row r="224" spans="1:2" hidden="1" x14ac:dyDescent="0.3">
      <c r="A224" s="10" t="s">
        <v>79</v>
      </c>
      <c r="B224" s="10" t="str">
        <f>VLOOKUP(A224,Sheet1!$B$2:$B$167,1,0)</f>
        <v>Sleight of Hand</v>
      </c>
    </row>
    <row r="225" spans="1:2" hidden="1" x14ac:dyDescent="0.3">
      <c r="A225" s="10" t="s">
        <v>166</v>
      </c>
      <c r="B225" s="10" t="str">
        <f>VLOOKUP(A225,Sheet1!$B$2:$B$167,1,0)</f>
        <v>Hard to Imagine</v>
      </c>
    </row>
    <row r="226" spans="1:2" hidden="1" x14ac:dyDescent="0.3">
      <c r="A226" s="10" t="s">
        <v>44</v>
      </c>
      <c r="B226" s="10" t="str">
        <f>VLOOKUP(A226,Sheet1!$B$2:$B$167,1,0)</f>
        <v>Hail, Hail</v>
      </c>
    </row>
    <row r="227" spans="1:2" hidden="1" x14ac:dyDescent="0.3">
      <c r="A227" s="10" t="s">
        <v>58</v>
      </c>
      <c r="B227" s="10" t="str">
        <f>VLOOKUP(A227,Sheet1!$B$2:$B$167,1,0)</f>
        <v>Given to Fly</v>
      </c>
    </row>
    <row r="228" spans="1:2" hidden="1" x14ac:dyDescent="0.3">
      <c r="A228" s="10" t="s">
        <v>138</v>
      </c>
      <c r="B228" s="10" t="str">
        <f>VLOOKUP(A228,Sheet1!$B$2:$B$167,1,0)</f>
        <v>Superblood Wolfmoon</v>
      </c>
    </row>
    <row r="229" spans="1:2" hidden="1" x14ac:dyDescent="0.3">
      <c r="A229" s="10" t="s">
        <v>7</v>
      </c>
      <c r="B229" s="10" t="str">
        <f>VLOOKUP(A229,Sheet1!$B$2:$B$167,1,0)</f>
        <v>Even Flow</v>
      </c>
    </row>
    <row r="230" spans="1:2" hidden="1" x14ac:dyDescent="0.3">
      <c r="A230" s="10" t="s">
        <v>139</v>
      </c>
      <c r="B230" s="10" t="str">
        <f>VLOOKUP(A230,Sheet1!$B$2:$B$167,1,0)</f>
        <v>Dance of the Clairvoyants</v>
      </c>
    </row>
    <row r="231" spans="1:2" hidden="1" x14ac:dyDescent="0.3">
      <c r="A231" s="10" t="s">
        <v>19</v>
      </c>
      <c r="B231" s="10" t="str">
        <f>VLOOKUP(A231,Sheet1!$B$2:$B$167,1,0)</f>
        <v>Daughter</v>
      </c>
    </row>
    <row r="232" spans="1:2" hidden="1" x14ac:dyDescent="0.3">
      <c r="A232" s="10" t="s">
        <v>140</v>
      </c>
      <c r="B232" s="10" t="str">
        <f>VLOOKUP(A232,Sheet1!$B$2:$B$167,1,0)</f>
        <v>Quick Escape</v>
      </c>
    </row>
    <row r="233" spans="1:2" hidden="1" x14ac:dyDescent="0.3">
      <c r="A233" s="10" t="s">
        <v>118</v>
      </c>
      <c r="B233" s="10" t="str">
        <f>VLOOKUP(A233,Sheet1!$B$2:$B$167,1,0)</f>
        <v>Amongst the Waves</v>
      </c>
    </row>
    <row r="234" spans="1:2" hidden="1" x14ac:dyDescent="0.3">
      <c r="A234" s="10" t="s">
        <v>49</v>
      </c>
      <c r="B234" s="10" t="str">
        <f>VLOOKUP(A234,Sheet1!$B$2:$B$167,1,0)</f>
        <v>Habit</v>
      </c>
    </row>
    <row r="235" spans="1:2" hidden="1" x14ac:dyDescent="0.3">
      <c r="A235" s="10" t="s">
        <v>26</v>
      </c>
      <c r="B235" s="10" t="str">
        <f>VLOOKUP(A235,Sheet1!$B$2:$B$167,1,0)</f>
        <v>Elderly Woman Behind the Counter in a Small Town</v>
      </c>
    </row>
    <row r="236" spans="1:2" hidden="1" x14ac:dyDescent="0.3">
      <c r="A236" s="10" t="s">
        <v>126</v>
      </c>
      <c r="B236" s="10" t="str">
        <f>VLOOKUP(A236,Sheet1!$B$2:$B$167,1,0)</f>
        <v>Mind Your Manners</v>
      </c>
    </row>
    <row r="237" spans="1:2" hidden="1" x14ac:dyDescent="0.3">
      <c r="A237" s="10" t="s">
        <v>36</v>
      </c>
      <c r="B237" s="10" t="str">
        <f>VLOOKUP(A237,Sheet1!$B$2:$B$167,1,0)</f>
        <v>Corduroy</v>
      </c>
    </row>
    <row r="238" spans="1:2" hidden="1" x14ac:dyDescent="0.3">
      <c r="A238" s="10" t="s">
        <v>17</v>
      </c>
      <c r="B238" s="10" t="str">
        <f>VLOOKUP(A238,Sheet1!$B$2:$B$167,1,0)</f>
        <v>Go</v>
      </c>
    </row>
    <row r="239" spans="1:2" hidden="1" x14ac:dyDescent="0.3">
      <c r="A239" s="10" t="s">
        <v>160</v>
      </c>
      <c r="B239" s="10" t="str">
        <f>VLOOKUP(A239,Sheet1!$B$2:$B$167,1,0)</f>
        <v>Alone</v>
      </c>
    </row>
    <row r="240" spans="1:2" hidden="1" x14ac:dyDescent="0.3">
      <c r="A240" s="10" t="s">
        <v>61</v>
      </c>
      <c r="B240" s="10" t="str">
        <f>VLOOKUP(A240,Sheet1!$B$2:$B$167,1,0)</f>
        <v>Do the Evolution</v>
      </c>
    </row>
    <row r="241" spans="1:2" hidden="1" x14ac:dyDescent="0.3">
      <c r="A241" s="10" t="s">
        <v>13</v>
      </c>
      <c r="B241" s="10" t="str">
        <f>VLOOKUP(A241,Sheet1!$B$2:$B$167,1,0)</f>
        <v>Porch</v>
      </c>
    </row>
    <row r="242" spans="1:2" hidden="1" x14ac:dyDescent="0.3">
      <c r="A242" s="10" t="s">
        <v>8</v>
      </c>
      <c r="B242" s="10" t="str">
        <f>VLOOKUP(A242,Sheet1!$B$2:$B$167,1,0)</f>
        <v>Alive</v>
      </c>
    </row>
    <row r="243" spans="1:2" hidden="1" x14ac:dyDescent="0.3">
      <c r="A243" s="10" t="s">
        <v>28</v>
      </c>
      <c r="B243" s="10" t="str">
        <f>VLOOKUP(A243,Sheet1!$B$2:$B$167,1,0)</f>
        <v>Indifference</v>
      </c>
    </row>
    <row r="244" spans="1:2" x14ac:dyDescent="0.3">
      <c r="A244" s="10" t="s">
        <v>183</v>
      </c>
      <c r="B244" s="10" t="e">
        <f>VLOOKUP(A244,Sheet1!$B$2:$B$167,1,0)</f>
        <v>#N/A</v>
      </c>
    </row>
    <row r="245" spans="1:2" hidden="1" x14ac:dyDescent="0.3">
      <c r="A245" s="10" t="s">
        <v>76</v>
      </c>
      <c r="B245" s="10" t="str">
        <f>VLOOKUP(A245,Sheet1!$B$2:$B$167,1,0)</f>
        <v>Of the Girl</v>
      </c>
    </row>
    <row r="246" spans="1:2" hidden="1" x14ac:dyDescent="0.3">
      <c r="A246" s="10" t="s">
        <v>167</v>
      </c>
      <c r="B246" s="10" t="str">
        <f>VLOOKUP(A246,Sheet1!$B$2:$B$167,1,0)</f>
        <v>Footsteps</v>
      </c>
    </row>
    <row r="247" spans="1:2" hidden="1" x14ac:dyDescent="0.3">
      <c r="A247" s="10" t="s">
        <v>134</v>
      </c>
      <c r="B247" s="10" t="str">
        <f>VLOOKUP(A247,Sheet1!$B$2:$B$167,1,0)</f>
        <v>Sleeping by Myself</v>
      </c>
    </row>
    <row r="248" spans="1:2" hidden="1" x14ac:dyDescent="0.3">
      <c r="A248" s="10" t="s">
        <v>147</v>
      </c>
      <c r="B248" s="10" t="str">
        <f>VLOOKUP(A248,Sheet1!$B$2:$B$167,1,0)</f>
        <v>Retrograde</v>
      </c>
    </row>
    <row r="249" spans="1:2" hidden="1" x14ac:dyDescent="0.3">
      <c r="A249" s="10" t="s">
        <v>29</v>
      </c>
      <c r="B249" s="10" t="str">
        <f>VLOOKUP(A249,Sheet1!$B$2:$B$167,1,0)</f>
        <v>Last Exit</v>
      </c>
    </row>
    <row r="250" spans="1:2" hidden="1" x14ac:dyDescent="0.3">
      <c r="A250" s="10" t="s">
        <v>99</v>
      </c>
      <c r="B250" s="10" t="str">
        <f>VLOOKUP(A250,Sheet1!$B$2:$B$167,1,0)</f>
        <v>Life Wasted</v>
      </c>
    </row>
    <row r="251" spans="1:2" hidden="1" x14ac:dyDescent="0.3">
      <c r="A251" s="10" t="s">
        <v>21</v>
      </c>
      <c r="B251" s="10" t="str">
        <f>VLOOKUP(A251,Sheet1!$B$2:$B$167,1,0)</f>
        <v>Dissident</v>
      </c>
    </row>
    <row r="252" spans="1:2" hidden="1" x14ac:dyDescent="0.3">
      <c r="A252" s="10" t="s">
        <v>137</v>
      </c>
      <c r="B252" s="10" t="str">
        <f>VLOOKUP(A252,Sheet1!$B$2:$B$167,1,0)</f>
        <v>Who Ever Said</v>
      </c>
    </row>
    <row r="253" spans="1:2" hidden="1" x14ac:dyDescent="0.3">
      <c r="A253" s="10" t="s">
        <v>88</v>
      </c>
      <c r="B253" s="10" t="str">
        <f>VLOOKUP(A253,Sheet1!$B$2:$B$167,1,0)</f>
        <v>I Am Mine</v>
      </c>
    </row>
    <row r="254" spans="1:2" hidden="1" x14ac:dyDescent="0.3">
      <c r="A254" s="10" t="s">
        <v>36</v>
      </c>
      <c r="B254" s="10" t="str">
        <f>VLOOKUP(A254,Sheet1!$B$2:$B$167,1,0)</f>
        <v>Corduroy</v>
      </c>
    </row>
    <row r="255" spans="1:2" hidden="1" x14ac:dyDescent="0.3">
      <c r="A255" s="10" t="s">
        <v>20</v>
      </c>
      <c r="B255" s="10" t="str">
        <f>VLOOKUP(A255,Sheet1!$B$2:$B$167,1,0)</f>
        <v>Glorified G</v>
      </c>
    </row>
    <row r="256" spans="1:2" hidden="1" x14ac:dyDescent="0.3">
      <c r="A256" s="10" t="s">
        <v>6</v>
      </c>
      <c r="B256" s="10" t="str">
        <f>VLOOKUP(A256,Sheet1!$B$2:$B$167,1,0)</f>
        <v>Once</v>
      </c>
    </row>
    <row r="257" spans="1:2" hidden="1" x14ac:dyDescent="0.3">
      <c r="A257" s="10" t="s">
        <v>7</v>
      </c>
      <c r="B257" s="10" t="str">
        <f>VLOOKUP(A257,Sheet1!$B$2:$B$167,1,0)</f>
        <v>Even Flow</v>
      </c>
    </row>
    <row r="258" spans="1:2" hidden="1" x14ac:dyDescent="0.3">
      <c r="A258" s="10" t="s">
        <v>26</v>
      </c>
      <c r="B258" s="10" t="str">
        <f>VLOOKUP(A258,Sheet1!$B$2:$B$167,1,0)</f>
        <v>Elderly Woman Behind the Counter in a Small Town</v>
      </c>
    </row>
    <row r="259" spans="1:2" x14ac:dyDescent="0.3">
      <c r="A259" s="10" t="s">
        <v>198</v>
      </c>
      <c r="B259" s="10" t="e">
        <f>VLOOKUP(A259,Sheet1!$B$2:$B$167,1,0)</f>
        <v>#N/A</v>
      </c>
    </row>
    <row r="260" spans="1:2" hidden="1" x14ac:dyDescent="0.3">
      <c r="A260" s="10" t="s">
        <v>139</v>
      </c>
      <c r="B260" s="10" t="str">
        <f>VLOOKUP(A260,Sheet1!$B$2:$B$167,1,0)</f>
        <v>Dance of the Clairvoyants</v>
      </c>
    </row>
    <row r="261" spans="1:2" hidden="1" x14ac:dyDescent="0.3">
      <c r="A261" s="10" t="s">
        <v>17</v>
      </c>
      <c r="B261" s="10" t="str">
        <f>VLOOKUP(A261,Sheet1!$B$2:$B$167,1,0)</f>
        <v>Go</v>
      </c>
    </row>
    <row r="262" spans="1:2" hidden="1" x14ac:dyDescent="0.3">
      <c r="A262" s="10" t="s">
        <v>152</v>
      </c>
      <c r="B262" s="10" t="str">
        <f>VLOOKUP(A262,Sheet1!$B$2:$B$167,1,0)</f>
        <v>State of Love and Trust</v>
      </c>
    </row>
    <row r="263" spans="1:2" x14ac:dyDescent="0.3">
      <c r="A263" s="10" t="s">
        <v>199</v>
      </c>
      <c r="B263" s="10" t="e">
        <f>VLOOKUP(A263,Sheet1!$B$2:$B$167,1,0)</f>
        <v>#N/A</v>
      </c>
    </row>
    <row r="264" spans="1:2" hidden="1" x14ac:dyDescent="0.3">
      <c r="A264" s="10" t="s">
        <v>10</v>
      </c>
      <c r="B264" s="10" t="str">
        <f>VLOOKUP(A264,Sheet1!$B$2:$B$167,1,0)</f>
        <v>Black</v>
      </c>
    </row>
    <row r="265" spans="1:2" hidden="1" x14ac:dyDescent="0.3">
      <c r="A265" s="10" t="s">
        <v>8</v>
      </c>
      <c r="B265" s="10" t="str">
        <f>VLOOKUP(A265,Sheet1!$B$2:$B$167,1,0)</f>
        <v>Alive</v>
      </c>
    </row>
    <row r="266" spans="1:2" hidden="1" x14ac:dyDescent="0.3">
      <c r="A266" s="10" t="s">
        <v>154</v>
      </c>
      <c r="B266" s="10" t="str">
        <f>VLOOKUP(A266,Sheet1!$B$2:$B$167,1,0)</f>
        <v>Yellow Ledbetter</v>
      </c>
    </row>
    <row r="267" spans="1:2" hidden="1" x14ac:dyDescent="0.3">
      <c r="A267" s="10" t="s">
        <v>19</v>
      </c>
      <c r="B267" s="10" t="str">
        <f>VLOOKUP(A267,Sheet1!$B$2:$B$167,1,0)</f>
        <v>Daughter</v>
      </c>
    </row>
    <row r="268" spans="1:2" hidden="1" x14ac:dyDescent="0.3">
      <c r="A268" s="10" t="s">
        <v>64</v>
      </c>
      <c r="B268" s="10" t="str">
        <f>VLOOKUP(A268,Sheet1!$B$2:$B$167,1,0)</f>
        <v>Low Light</v>
      </c>
    </row>
    <row r="269" spans="1:2" hidden="1" x14ac:dyDescent="0.3">
      <c r="A269" s="10" t="s">
        <v>48</v>
      </c>
      <c r="B269" s="10" t="str">
        <f>VLOOKUP(A269,Sheet1!$B$2:$B$167,1,0)</f>
        <v>Off He Goes</v>
      </c>
    </row>
    <row r="270" spans="1:2" hidden="1" x14ac:dyDescent="0.3">
      <c r="A270" s="10" t="s">
        <v>26</v>
      </c>
      <c r="B270" s="10" t="str">
        <f>VLOOKUP(A270,Sheet1!$B$2:$B$167,1,0)</f>
        <v>Elderly Woman Behind the Counter in a Small Town</v>
      </c>
    </row>
    <row r="271" spans="1:2" hidden="1" x14ac:dyDescent="0.3">
      <c r="A271" s="10" t="s">
        <v>9</v>
      </c>
      <c r="B271" s="10" t="str">
        <f>VLOOKUP(A271,Sheet1!$B$2:$B$167,1,0)</f>
        <v>Why Go</v>
      </c>
    </row>
    <row r="272" spans="1:2" hidden="1" x14ac:dyDescent="0.3">
      <c r="A272" s="10" t="s">
        <v>61</v>
      </c>
      <c r="B272" s="10" t="str">
        <f>VLOOKUP(A272,Sheet1!$B$2:$B$167,1,0)</f>
        <v>Do the Evolution</v>
      </c>
    </row>
    <row r="273" spans="1:2" hidden="1" x14ac:dyDescent="0.3">
      <c r="A273" s="10" t="s">
        <v>140</v>
      </c>
      <c r="B273" s="10" t="str">
        <f>VLOOKUP(A273,Sheet1!$B$2:$B$167,1,0)</f>
        <v>Quick Escape</v>
      </c>
    </row>
    <row r="274" spans="1:2" hidden="1" x14ac:dyDescent="0.3">
      <c r="A274" s="10" t="s">
        <v>65</v>
      </c>
      <c r="B274" s="10" t="str">
        <f>VLOOKUP(A274,Sheet1!$B$2:$B$167,1,0)</f>
        <v>In Hiding</v>
      </c>
    </row>
    <row r="275" spans="1:2" hidden="1" x14ac:dyDescent="0.3">
      <c r="A275" s="10" t="s">
        <v>51</v>
      </c>
      <c r="B275" s="10" t="str">
        <f>VLOOKUP(A275,Sheet1!$B$2:$B$167,1,0)</f>
        <v>Lukin</v>
      </c>
    </row>
    <row r="276" spans="1:2" hidden="1" x14ac:dyDescent="0.3">
      <c r="A276" s="10" t="s">
        <v>36</v>
      </c>
      <c r="B276" s="10" t="str">
        <f>VLOOKUP(A276,Sheet1!$B$2:$B$167,1,0)</f>
        <v>Corduroy</v>
      </c>
    </row>
    <row r="277" spans="1:2" hidden="1" x14ac:dyDescent="0.3">
      <c r="A277" s="10" t="s">
        <v>142</v>
      </c>
      <c r="B277" s="10" t="str">
        <f>VLOOKUP(A277,Sheet1!$B$2:$B$167,1,0)</f>
        <v>Seven O'Clock</v>
      </c>
    </row>
    <row r="278" spans="1:2" hidden="1" x14ac:dyDescent="0.3">
      <c r="A278" s="10" t="s">
        <v>7</v>
      </c>
      <c r="B278" s="10" t="str">
        <f>VLOOKUP(A278,Sheet1!$B$2:$B$167,1,0)</f>
        <v>Even Flow</v>
      </c>
    </row>
    <row r="279" spans="1:2" hidden="1" x14ac:dyDescent="0.3">
      <c r="A279" s="10" t="s">
        <v>137</v>
      </c>
      <c r="B279" s="10" t="str">
        <f>VLOOKUP(A279,Sheet1!$B$2:$B$167,1,0)</f>
        <v>Who Ever Said</v>
      </c>
    </row>
    <row r="280" spans="1:2" hidden="1" x14ac:dyDescent="0.3">
      <c r="A280" s="10" t="s">
        <v>14</v>
      </c>
      <c r="B280" s="10" t="str">
        <f>VLOOKUP(A280,Sheet1!$B$2:$B$167,1,0)</f>
        <v>Garden</v>
      </c>
    </row>
    <row r="281" spans="1:2" hidden="1" x14ac:dyDescent="0.3">
      <c r="A281" s="10" t="s">
        <v>31</v>
      </c>
      <c r="B281" s="10" t="str">
        <f>VLOOKUP(A281,Sheet1!$B$2:$B$167,1,0)</f>
        <v>Not for You</v>
      </c>
    </row>
    <row r="282" spans="1:2" hidden="1" x14ac:dyDescent="0.3">
      <c r="A282" s="10" t="s">
        <v>58</v>
      </c>
      <c r="B282" s="10" t="str">
        <f>VLOOKUP(A282,Sheet1!$B$2:$B$167,1,0)</f>
        <v>Given to Fly</v>
      </c>
    </row>
    <row r="283" spans="1:2" hidden="1" x14ac:dyDescent="0.3">
      <c r="A283" s="10" t="s">
        <v>13</v>
      </c>
      <c r="B283" s="10" t="str">
        <f>VLOOKUP(A283,Sheet1!$B$2:$B$167,1,0)</f>
        <v>Porch</v>
      </c>
    </row>
    <row r="284" spans="1:2" hidden="1" x14ac:dyDescent="0.3">
      <c r="A284" s="10" t="s">
        <v>11</v>
      </c>
      <c r="B284" s="10" t="str">
        <f>VLOOKUP(A284,Sheet1!$B$2:$B$167,1,0)</f>
        <v>Jeremy</v>
      </c>
    </row>
    <row r="285" spans="1:2" hidden="1" x14ac:dyDescent="0.3">
      <c r="A285" s="10" t="s">
        <v>8</v>
      </c>
      <c r="B285" s="10" t="str">
        <f>VLOOKUP(A285,Sheet1!$B$2:$B$167,1,0)</f>
        <v>Alive</v>
      </c>
    </row>
    <row r="286" spans="1:2" x14ac:dyDescent="0.3">
      <c r="A286" s="10" t="s">
        <v>194</v>
      </c>
      <c r="B286" s="10" t="e">
        <f>VLOOKUP(A286,Sheet1!$B$2:$B$167,1,0)</f>
        <v>#N/A</v>
      </c>
    </row>
    <row r="287" spans="1:2" hidden="1" x14ac:dyDescent="0.3">
      <c r="A287" s="10" t="s">
        <v>33</v>
      </c>
      <c r="B287" s="10" t="str">
        <f>VLOOKUP(A287,Sheet1!$B$2:$B$167,1,0)</f>
        <v>Nothingman</v>
      </c>
    </row>
    <row r="288" spans="1:2" hidden="1" x14ac:dyDescent="0.3">
      <c r="A288" s="10" t="s">
        <v>145</v>
      </c>
      <c r="B288" s="10" t="str">
        <f>VLOOKUP(A288,Sheet1!$B$2:$B$167,1,0)</f>
        <v>Buckle Up</v>
      </c>
    </row>
    <row r="289" spans="1:2" hidden="1" x14ac:dyDescent="0.3">
      <c r="A289" s="10" t="s">
        <v>10</v>
      </c>
      <c r="B289" s="10" t="str">
        <f>VLOOKUP(A289,Sheet1!$B$2:$B$167,1,0)</f>
        <v>Black</v>
      </c>
    </row>
    <row r="290" spans="1:2" hidden="1" x14ac:dyDescent="0.3">
      <c r="A290" s="10" t="s">
        <v>52</v>
      </c>
      <c r="B290" s="10" t="str">
        <f>VLOOKUP(A290,Sheet1!$B$2:$B$167,1,0)</f>
        <v>Present Tense</v>
      </c>
    </row>
    <row r="291" spans="1:2" hidden="1" x14ac:dyDescent="0.3">
      <c r="A291" s="10" t="s">
        <v>29</v>
      </c>
      <c r="B291" s="10" t="str">
        <f>VLOOKUP(A291,Sheet1!$B$2:$B$167,1,0)</f>
        <v>Last Exit</v>
      </c>
    </row>
    <row r="292" spans="1:2" hidden="1" x14ac:dyDescent="0.3">
      <c r="A292" s="10" t="s">
        <v>156</v>
      </c>
      <c r="B292" s="10" t="str">
        <f>VLOOKUP(A292,Sheet1!$B$2:$B$167,1,0)</f>
        <v>All Night</v>
      </c>
    </row>
    <row r="293" spans="1:2" hidden="1" x14ac:dyDescent="0.3">
      <c r="A293" s="10" t="s">
        <v>137</v>
      </c>
      <c r="B293" s="10" t="str">
        <f>VLOOKUP(A293,Sheet1!$B$2:$B$167,1,0)</f>
        <v>Who Ever Said</v>
      </c>
    </row>
    <row r="294" spans="1:2" hidden="1" x14ac:dyDescent="0.3">
      <c r="A294" s="10" t="s">
        <v>36</v>
      </c>
      <c r="B294" s="10" t="str">
        <f>VLOOKUP(A294,Sheet1!$B$2:$B$167,1,0)</f>
        <v>Corduroy</v>
      </c>
    </row>
    <row r="295" spans="1:2" hidden="1" x14ac:dyDescent="0.3">
      <c r="A295" s="10" t="s">
        <v>25</v>
      </c>
      <c r="B295" s="10" t="str">
        <f>VLOOKUP(A295,Sheet1!$B$2:$B$167,1,0)</f>
        <v>Rats</v>
      </c>
    </row>
    <row r="296" spans="1:2" hidden="1" x14ac:dyDescent="0.3">
      <c r="A296" s="10" t="s">
        <v>59</v>
      </c>
      <c r="B296" s="10" t="str">
        <f>VLOOKUP(A296,Sheet1!$B$2:$B$167,1,0)</f>
        <v>Wishlist</v>
      </c>
    </row>
    <row r="297" spans="1:2" hidden="1" x14ac:dyDescent="0.3">
      <c r="A297" s="10" t="s">
        <v>7</v>
      </c>
      <c r="B297" s="10" t="str">
        <f>VLOOKUP(A297,Sheet1!$B$2:$B$167,1,0)</f>
        <v>Even Flow</v>
      </c>
    </row>
    <row r="298" spans="1:2" hidden="1" x14ac:dyDescent="0.3">
      <c r="A298" s="10" t="s">
        <v>139</v>
      </c>
      <c r="B298" s="10" t="str">
        <f>VLOOKUP(A298,Sheet1!$B$2:$B$167,1,0)</f>
        <v>Dance of the Clairvoyants</v>
      </c>
    </row>
    <row r="299" spans="1:2" hidden="1" x14ac:dyDescent="0.3">
      <c r="A299" s="10" t="s">
        <v>30</v>
      </c>
      <c r="B299" s="10" t="str">
        <f>VLOOKUP(A299,Sheet1!$B$2:$B$167,1,0)</f>
        <v>Spin the Black Circle</v>
      </c>
    </row>
    <row r="300" spans="1:2" hidden="1" x14ac:dyDescent="0.3">
      <c r="A300" s="10" t="s">
        <v>41</v>
      </c>
      <c r="B300" s="10" t="str">
        <f>VLOOKUP(A300,Sheet1!$B$2:$B$167,1,0)</f>
        <v>Immortality</v>
      </c>
    </row>
    <row r="301" spans="1:2" hidden="1" x14ac:dyDescent="0.3">
      <c r="A301" s="10" t="s">
        <v>148</v>
      </c>
      <c r="B301" s="10" t="str">
        <f>VLOOKUP(A301,Sheet1!$B$2:$B$167,1,0)</f>
        <v>River Cross</v>
      </c>
    </row>
    <row r="302" spans="1:2" hidden="1" x14ac:dyDescent="0.3">
      <c r="A302" s="10" t="s">
        <v>39</v>
      </c>
      <c r="B302" s="10" t="str">
        <f>VLOOKUP(A302,Sheet1!$B$2:$B$167,1,0)</f>
        <v>Better Man</v>
      </c>
    </row>
    <row r="303" spans="1:2" hidden="1" x14ac:dyDescent="0.3">
      <c r="A303" s="10" t="s">
        <v>13</v>
      </c>
      <c r="B303" s="10" t="str">
        <f>VLOOKUP(A303,Sheet1!$B$2:$B$167,1,0)</f>
        <v>Porch</v>
      </c>
    </row>
    <row r="304" spans="1:2" hidden="1" x14ac:dyDescent="0.3">
      <c r="A304" s="10" t="s">
        <v>155</v>
      </c>
      <c r="B304" s="10" t="str">
        <f>VLOOKUP(A304,Sheet1!$B$2:$B$167,1,0)</f>
        <v>Last Kiss</v>
      </c>
    </row>
    <row r="305" spans="1:2" hidden="1" x14ac:dyDescent="0.3">
      <c r="A305" s="10" t="s">
        <v>17</v>
      </c>
      <c r="B305" s="10" t="str">
        <f>VLOOKUP(A305,Sheet1!$B$2:$B$167,1,0)</f>
        <v>Go</v>
      </c>
    </row>
    <row r="306" spans="1:2" hidden="1" x14ac:dyDescent="0.3">
      <c r="A306" s="10" t="s">
        <v>47</v>
      </c>
      <c r="B306" s="10" t="str">
        <f>VLOOKUP(A306,Sheet1!$B$2:$B$167,1,0)</f>
        <v>Smile</v>
      </c>
    </row>
    <row r="307" spans="1:2" hidden="1" x14ac:dyDescent="0.3">
      <c r="A307" s="10" t="s">
        <v>58</v>
      </c>
      <c r="B307" s="10" t="str">
        <f>VLOOKUP(A307,Sheet1!$B$2:$B$167,1,0)</f>
        <v>Given to Fly</v>
      </c>
    </row>
    <row r="308" spans="1:2" hidden="1" x14ac:dyDescent="0.3">
      <c r="A308" s="10" t="s">
        <v>8</v>
      </c>
      <c r="B308" s="10" t="str">
        <f>VLOOKUP(A308,Sheet1!$B$2:$B$167,1,0)</f>
        <v>Alive</v>
      </c>
    </row>
    <row r="309" spans="1:2" hidden="1" x14ac:dyDescent="0.3">
      <c r="A309" s="10" t="s">
        <v>154</v>
      </c>
      <c r="B309" s="10" t="str">
        <f>VLOOKUP(A309,Sheet1!$B$2:$B$167,1,0)</f>
        <v>Yellow Ledbetter</v>
      </c>
    </row>
    <row r="310" spans="1:2" hidden="1" x14ac:dyDescent="0.3">
      <c r="A310" s="10" t="s">
        <v>168</v>
      </c>
      <c r="B310" s="10" t="str">
        <f>VLOOKUP(A310,Sheet1!$B$2:$B$167,1,0)</f>
        <v>Wash</v>
      </c>
    </row>
    <row r="311" spans="1:2" hidden="1" x14ac:dyDescent="0.3">
      <c r="A311" s="10" t="s">
        <v>12</v>
      </c>
      <c r="B311" s="10" t="str">
        <f>VLOOKUP(A311,Sheet1!$B$2:$B$167,1,0)</f>
        <v>Oceans</v>
      </c>
    </row>
    <row r="312" spans="1:2" hidden="1" x14ac:dyDescent="0.3">
      <c r="A312" s="10" t="s">
        <v>19</v>
      </c>
      <c r="B312" s="10" t="str">
        <f>VLOOKUP(A312,Sheet1!$B$2:$B$167,1,0)</f>
        <v>Daughter</v>
      </c>
    </row>
    <row r="313" spans="1:2" hidden="1" x14ac:dyDescent="0.3">
      <c r="A313" s="10" t="s">
        <v>166</v>
      </c>
      <c r="B313" s="10" t="str">
        <f>VLOOKUP(A313,Sheet1!$B$2:$B$167,1,0)</f>
        <v>Hard to Imagine</v>
      </c>
    </row>
    <row r="314" spans="1:2" hidden="1" x14ac:dyDescent="0.3">
      <c r="A314" s="10" t="s">
        <v>18</v>
      </c>
      <c r="B314" s="10" t="str">
        <f>VLOOKUP(A314,Sheet1!$B$2:$B$167,1,0)</f>
        <v>Animal</v>
      </c>
    </row>
    <row r="315" spans="1:2" hidden="1" x14ac:dyDescent="0.3">
      <c r="A315" s="10" t="s">
        <v>126</v>
      </c>
      <c r="B315" s="10" t="str">
        <f>VLOOKUP(A315,Sheet1!$B$2:$B$167,1,0)</f>
        <v>Mind Your Manners</v>
      </c>
    </row>
    <row r="316" spans="1:2" hidden="1" x14ac:dyDescent="0.3">
      <c r="A316" s="10" t="s">
        <v>61</v>
      </c>
      <c r="B316" s="10" t="str">
        <f>VLOOKUP(A316,Sheet1!$B$2:$B$167,1,0)</f>
        <v>Do the Evolution</v>
      </c>
    </row>
    <row r="317" spans="1:2" hidden="1" x14ac:dyDescent="0.3">
      <c r="A317" s="10" t="s">
        <v>15</v>
      </c>
      <c r="B317" s="10" t="str">
        <f>VLOOKUP(A317,Sheet1!$B$2:$B$167,1,0)</f>
        <v>Deep</v>
      </c>
    </row>
    <row r="318" spans="1:2" x14ac:dyDescent="0.3">
      <c r="A318" s="10" t="s">
        <v>196</v>
      </c>
      <c r="B318" s="10" t="e">
        <f>VLOOKUP(A318,Sheet1!$B$2:$B$167,1,0)</f>
        <v>#N/A</v>
      </c>
    </row>
    <row r="319" spans="1:2" hidden="1" x14ac:dyDescent="0.3">
      <c r="A319" s="10" t="s">
        <v>36</v>
      </c>
      <c r="B319" s="10" t="str">
        <f>VLOOKUP(A319,Sheet1!$B$2:$B$167,1,0)</f>
        <v>Corduroy</v>
      </c>
    </row>
    <row r="320" spans="1:2" hidden="1" x14ac:dyDescent="0.3">
      <c r="A320" s="10" t="s">
        <v>58</v>
      </c>
      <c r="B320" s="10" t="str">
        <f>VLOOKUP(A320,Sheet1!$B$2:$B$167,1,0)</f>
        <v>Given to Fly</v>
      </c>
    </row>
    <row r="321" spans="1:2" hidden="1" x14ac:dyDescent="0.3">
      <c r="A321" s="10" t="s">
        <v>140</v>
      </c>
      <c r="B321" s="10" t="str">
        <f>VLOOKUP(A321,Sheet1!$B$2:$B$167,1,0)</f>
        <v>Quick Escape</v>
      </c>
    </row>
    <row r="322" spans="1:2" hidden="1" x14ac:dyDescent="0.3">
      <c r="A322" s="10" t="s">
        <v>147</v>
      </c>
      <c r="B322" s="10" t="str">
        <f>VLOOKUP(A322,Sheet1!$B$2:$B$167,1,0)</f>
        <v>Retrograde</v>
      </c>
    </row>
    <row r="323" spans="1:2" hidden="1" x14ac:dyDescent="0.3">
      <c r="A323" s="10" t="s">
        <v>7</v>
      </c>
      <c r="B323" s="10" t="str">
        <f>VLOOKUP(A323,Sheet1!$B$2:$B$167,1,0)</f>
        <v>Even Flow</v>
      </c>
    </row>
    <row r="324" spans="1:2" hidden="1" x14ac:dyDescent="0.3">
      <c r="A324" s="10" t="s">
        <v>62</v>
      </c>
      <c r="B324" s="10" t="str">
        <f>VLOOKUP(A324,Sheet1!$B$2:$B$167,1,0)</f>
        <v>Untitled</v>
      </c>
    </row>
    <row r="325" spans="1:2" hidden="1" x14ac:dyDescent="0.3">
      <c r="A325" s="10" t="s">
        <v>63</v>
      </c>
      <c r="B325" s="10" t="str">
        <f>VLOOKUP(A325,Sheet1!$B$2:$B$167,1,0)</f>
        <v>MFC</v>
      </c>
    </row>
    <row r="326" spans="1:2" hidden="1" x14ac:dyDescent="0.3">
      <c r="A326" s="10" t="s">
        <v>31</v>
      </c>
      <c r="B326" s="10" t="str">
        <f>VLOOKUP(A326,Sheet1!$B$2:$B$167,1,0)</f>
        <v>Not for You</v>
      </c>
    </row>
    <row r="327" spans="1:2" hidden="1" x14ac:dyDescent="0.3">
      <c r="A327" s="10" t="s">
        <v>137</v>
      </c>
      <c r="B327" s="10" t="str">
        <f>VLOOKUP(A327,Sheet1!$B$2:$B$167,1,0)</f>
        <v>Who Ever Said</v>
      </c>
    </row>
    <row r="328" spans="1:2" x14ac:dyDescent="0.3">
      <c r="A328" s="10" t="s">
        <v>189</v>
      </c>
      <c r="B328" s="10" t="e">
        <f>VLOOKUP(A328,Sheet1!$B$2:$B$167,1,0)</f>
        <v>#N/A</v>
      </c>
    </row>
    <row r="329" spans="1:2" hidden="1" x14ac:dyDescent="0.3">
      <c r="A329" s="10" t="s">
        <v>9</v>
      </c>
      <c r="B329" s="10" t="str">
        <f>VLOOKUP(A329,Sheet1!$B$2:$B$167,1,0)</f>
        <v>Why Go</v>
      </c>
    </row>
    <row r="330" spans="1:2" hidden="1" x14ac:dyDescent="0.3">
      <c r="A330" s="10" t="s">
        <v>13</v>
      </c>
      <c r="B330" s="10" t="str">
        <f>VLOOKUP(A330,Sheet1!$B$2:$B$167,1,0)</f>
        <v>Porch</v>
      </c>
    </row>
    <row r="331" spans="1:2" hidden="1" x14ac:dyDescent="0.3">
      <c r="A331" s="10" t="s">
        <v>111</v>
      </c>
      <c r="B331" s="10" t="str">
        <f>VLOOKUP(A331,Sheet1!$B$2:$B$167,1,0)</f>
        <v>Inside Job</v>
      </c>
    </row>
    <row r="332" spans="1:2" hidden="1" x14ac:dyDescent="0.3">
      <c r="A332" s="10" t="s">
        <v>152</v>
      </c>
      <c r="B332" s="10" t="str">
        <f>VLOOKUP(A332,Sheet1!$B$2:$B$167,1,0)</f>
        <v>State of Love and Trust</v>
      </c>
    </row>
    <row r="333" spans="1:2" x14ac:dyDescent="0.3">
      <c r="A333" s="10" t="s">
        <v>199</v>
      </c>
      <c r="B333" s="10" t="e">
        <f>VLOOKUP(A333,Sheet1!$B$2:$B$167,1,0)</f>
        <v>#N/A</v>
      </c>
    </row>
    <row r="334" spans="1:2" x14ac:dyDescent="0.3">
      <c r="A334" s="10" t="s">
        <v>190</v>
      </c>
      <c r="B334" s="10" t="e">
        <f>VLOOKUP(A334,Sheet1!$B$2:$B$167,1,0)</f>
        <v>#N/A</v>
      </c>
    </row>
    <row r="335" spans="1:2" hidden="1" x14ac:dyDescent="0.3">
      <c r="A335" s="10" t="s">
        <v>27</v>
      </c>
      <c r="B335" s="10" t="str">
        <f>VLOOKUP(A335,Sheet1!$B$2:$B$167,1,0)</f>
        <v>Leash</v>
      </c>
    </row>
    <row r="336" spans="1:2" hidden="1" x14ac:dyDescent="0.3">
      <c r="A336" s="10" t="s">
        <v>8</v>
      </c>
      <c r="B336" s="10" t="str">
        <f>VLOOKUP(A336,Sheet1!$B$2:$B$167,1,0)</f>
        <v>Alive</v>
      </c>
    </row>
    <row r="337" spans="1:2" x14ac:dyDescent="0.3">
      <c r="A337" s="10" t="s">
        <v>183</v>
      </c>
      <c r="B337" s="10" t="e">
        <f>VLOOKUP(A337,Sheet1!$B$2:$B$167,1,0)</f>
        <v>#N/A</v>
      </c>
    </row>
    <row r="338" spans="1:2" hidden="1" x14ac:dyDescent="0.3">
      <c r="A338" s="10" t="s">
        <v>16</v>
      </c>
      <c r="B338" s="10" t="str">
        <f>VLOOKUP(A338,Sheet1!$B$2:$B$167,1,0)</f>
        <v>Release</v>
      </c>
    </row>
    <row r="339" spans="1:2" hidden="1" x14ac:dyDescent="0.3">
      <c r="A339" s="10" t="s">
        <v>14</v>
      </c>
      <c r="B339" s="10" t="str">
        <f>VLOOKUP(A339,Sheet1!$B$2:$B$167,1,0)</f>
        <v>Garden</v>
      </c>
    </row>
    <row r="340" spans="1:2" hidden="1" x14ac:dyDescent="0.3">
      <c r="A340" s="10" t="s">
        <v>110</v>
      </c>
      <c r="B340" s="10" t="str">
        <f>VLOOKUP(A340,Sheet1!$B$2:$B$167,1,0)</f>
        <v>Come Back</v>
      </c>
    </row>
    <row r="341" spans="1:2" hidden="1" x14ac:dyDescent="0.3">
      <c r="A341" s="10" t="s">
        <v>52</v>
      </c>
      <c r="B341" s="10" t="str">
        <f>VLOOKUP(A341,Sheet1!$B$2:$B$167,1,0)</f>
        <v>Present Tense</v>
      </c>
    </row>
    <row r="342" spans="1:2" hidden="1" x14ac:dyDescent="0.3">
      <c r="A342" s="10" t="s">
        <v>13</v>
      </c>
      <c r="B342" s="10" t="str">
        <f>VLOOKUP(A342,Sheet1!$B$2:$B$167,1,0)</f>
        <v>Porch</v>
      </c>
    </row>
    <row r="343" spans="1:2" hidden="1" x14ac:dyDescent="0.3">
      <c r="A343" s="10" t="s">
        <v>21</v>
      </c>
      <c r="B343" s="10" t="str">
        <f>VLOOKUP(A343,Sheet1!$B$2:$B$167,1,0)</f>
        <v>Dissident</v>
      </c>
    </row>
    <row r="344" spans="1:2" hidden="1" x14ac:dyDescent="0.3">
      <c r="A344" s="10" t="s">
        <v>58</v>
      </c>
      <c r="B344" s="10" t="str">
        <f>VLOOKUP(A344,Sheet1!$B$2:$B$167,1,0)</f>
        <v>Given to Fly</v>
      </c>
    </row>
    <row r="345" spans="1:2" hidden="1" x14ac:dyDescent="0.3">
      <c r="A345" s="10" t="s">
        <v>137</v>
      </c>
      <c r="B345" s="10" t="str">
        <f>VLOOKUP(A345,Sheet1!$B$2:$B$167,1,0)</f>
        <v>Who Ever Said</v>
      </c>
    </row>
    <row r="346" spans="1:2" hidden="1" x14ac:dyDescent="0.3">
      <c r="A346" s="10" t="s">
        <v>7</v>
      </c>
      <c r="B346" s="10" t="str">
        <f>VLOOKUP(A346,Sheet1!$B$2:$B$167,1,0)</f>
        <v>Even Flow</v>
      </c>
    </row>
    <row r="347" spans="1:2" hidden="1" x14ac:dyDescent="0.3">
      <c r="A347" s="10" t="s">
        <v>142</v>
      </c>
      <c r="B347" s="10" t="str">
        <f>VLOOKUP(A347,Sheet1!$B$2:$B$167,1,0)</f>
        <v>Seven O'Clock</v>
      </c>
    </row>
    <row r="348" spans="1:2" hidden="1" x14ac:dyDescent="0.3">
      <c r="A348" s="10" t="s">
        <v>19</v>
      </c>
      <c r="B348" s="10" t="str">
        <f>VLOOKUP(A348,Sheet1!$B$2:$B$167,1,0)</f>
        <v>Daughter</v>
      </c>
    </row>
    <row r="349" spans="1:2" hidden="1" x14ac:dyDescent="0.3">
      <c r="A349" s="10" t="s">
        <v>139</v>
      </c>
      <c r="B349" s="10" t="str">
        <f>VLOOKUP(A349,Sheet1!$B$2:$B$167,1,0)</f>
        <v>Dance of the Clairvoyants</v>
      </c>
    </row>
    <row r="350" spans="1:2" hidden="1" x14ac:dyDescent="0.3">
      <c r="A350" s="10" t="s">
        <v>151</v>
      </c>
      <c r="B350" s="10" t="str">
        <f>VLOOKUP(A350,Sheet1!$B$2:$B$167,1,0)</f>
        <v>I'm Open</v>
      </c>
    </row>
    <row r="351" spans="1:2" hidden="1" x14ac:dyDescent="0.3">
      <c r="A351" s="10" t="s">
        <v>39</v>
      </c>
      <c r="B351" s="10" t="str">
        <f>VLOOKUP(A351,Sheet1!$B$2:$B$167,1,0)</f>
        <v>Better Man</v>
      </c>
    </row>
    <row r="352" spans="1:2" x14ac:dyDescent="0.3">
      <c r="A352" s="10" t="s">
        <v>182</v>
      </c>
      <c r="B352" s="10" t="e">
        <f>VLOOKUP(A352,Sheet1!$B$2:$B$167,1,0)</f>
        <v>#N/A</v>
      </c>
    </row>
    <row r="353" spans="1:2" x14ac:dyDescent="0.3">
      <c r="A353" s="10" t="s">
        <v>200</v>
      </c>
      <c r="B353" s="10" t="e">
        <f>VLOOKUP(A353,Sheet1!$B$2:$B$167,1,0)</f>
        <v>#N/A</v>
      </c>
    </row>
    <row r="354" spans="1:2" hidden="1" x14ac:dyDescent="0.3">
      <c r="A354" s="10" t="s">
        <v>24</v>
      </c>
      <c r="B354" s="10" t="str">
        <f>VLOOKUP(A354,Sheet1!$B$2:$B$167,1,0)</f>
        <v>Rearviewmirror</v>
      </c>
    </row>
    <row r="355" spans="1:2" hidden="1" x14ac:dyDescent="0.3">
      <c r="A355" s="10" t="s">
        <v>26</v>
      </c>
      <c r="B355" s="10" t="str">
        <f>VLOOKUP(A355,Sheet1!$B$2:$B$167,1,0)</f>
        <v>Elderly Woman Behind the Counter in a Small Town</v>
      </c>
    </row>
    <row r="356" spans="1:2" hidden="1" x14ac:dyDescent="0.3">
      <c r="A356" s="10" t="s">
        <v>9</v>
      </c>
      <c r="B356" s="10" t="str">
        <f>VLOOKUP(A356,Sheet1!$B$2:$B$167,1,0)</f>
        <v>Why Go</v>
      </c>
    </row>
    <row r="357" spans="1:2" hidden="1" x14ac:dyDescent="0.3">
      <c r="A357" s="10" t="s">
        <v>61</v>
      </c>
      <c r="B357" s="10" t="str">
        <f>VLOOKUP(A357,Sheet1!$B$2:$B$167,1,0)</f>
        <v>Do the Evolution</v>
      </c>
    </row>
    <row r="358" spans="1:2" x14ac:dyDescent="0.3">
      <c r="A358" s="10" t="s">
        <v>194</v>
      </c>
      <c r="B358" s="10" t="e">
        <f>VLOOKUP(A358,Sheet1!$B$2:$B$167,1,0)</f>
        <v>#N/A</v>
      </c>
    </row>
    <row r="359" spans="1:2" hidden="1" x14ac:dyDescent="0.3">
      <c r="A359" s="10" t="s">
        <v>8</v>
      </c>
      <c r="B359" s="10" t="str">
        <f>VLOOKUP(A359,Sheet1!$B$2:$B$167,1,0)</f>
        <v>Alive</v>
      </c>
    </row>
    <row r="360" spans="1:2" x14ac:dyDescent="0.3">
      <c r="A360" s="10" t="s">
        <v>183</v>
      </c>
      <c r="B360" s="10" t="e">
        <f>VLOOKUP(A360,Sheet1!$B$2:$B$167,1,0)</f>
        <v>#N/A</v>
      </c>
    </row>
    <row r="361" spans="1:2" x14ac:dyDescent="0.3">
      <c r="A361" s="10" t="s">
        <v>201</v>
      </c>
      <c r="B361" s="10" t="e">
        <f>VLOOKUP(A361,Sheet1!$B$2:$B$167,1,0)</f>
        <v>#N/A</v>
      </c>
    </row>
    <row r="362" spans="1:2" hidden="1" x14ac:dyDescent="0.3">
      <c r="A362" s="10" t="s">
        <v>167</v>
      </c>
      <c r="B362" s="10" t="str">
        <f>VLOOKUP(A362,Sheet1!$B$2:$B$167,1,0)</f>
        <v>Footsteps</v>
      </c>
    </row>
    <row r="363" spans="1:2" hidden="1" x14ac:dyDescent="0.3">
      <c r="A363" s="10" t="s">
        <v>131</v>
      </c>
      <c r="B363" s="10" t="str">
        <f>VLOOKUP(A363,Sheet1!$B$2:$B$167,1,0)</f>
        <v>Pendulum</v>
      </c>
    </row>
    <row r="364" spans="1:2" hidden="1" x14ac:dyDescent="0.3">
      <c r="A364" s="10" t="s">
        <v>79</v>
      </c>
      <c r="B364" s="10" t="str">
        <f>VLOOKUP(A364,Sheet1!$B$2:$B$167,1,0)</f>
        <v>Sleight of Hand</v>
      </c>
    </row>
    <row r="365" spans="1:2" hidden="1" x14ac:dyDescent="0.3">
      <c r="A365" s="10" t="s">
        <v>104</v>
      </c>
      <c r="B365" s="10" t="str">
        <f>VLOOKUP(A365,Sheet1!$B$2:$B$167,1,0)</f>
        <v>Parachutes</v>
      </c>
    </row>
    <row r="366" spans="1:2" hidden="1" x14ac:dyDescent="0.3">
      <c r="A366" s="10" t="s">
        <v>166</v>
      </c>
      <c r="B366" s="10" t="str">
        <f>VLOOKUP(A366,Sheet1!$B$2:$B$167,1,0)</f>
        <v>Hard to Imagine</v>
      </c>
    </row>
    <row r="367" spans="1:2" x14ac:dyDescent="0.3">
      <c r="A367" s="10" t="s">
        <v>202</v>
      </c>
      <c r="B367" s="10" t="e">
        <f>VLOOKUP(A367,Sheet1!$B$2:$B$167,1,0)</f>
        <v>#N/A</v>
      </c>
    </row>
    <row r="368" spans="1:2" hidden="1" x14ac:dyDescent="0.3">
      <c r="A368" s="10" t="s">
        <v>137</v>
      </c>
      <c r="B368" s="10" t="str">
        <f>VLOOKUP(A368,Sheet1!$B$2:$B$167,1,0)</f>
        <v>Who Ever Said</v>
      </c>
    </row>
    <row r="369" spans="1:2" hidden="1" x14ac:dyDescent="0.3">
      <c r="A369" s="10" t="s">
        <v>7</v>
      </c>
      <c r="B369" s="10" t="str">
        <f>VLOOKUP(A369,Sheet1!$B$2:$B$167,1,0)</f>
        <v>Even Flow</v>
      </c>
    </row>
    <row r="370" spans="1:2" hidden="1" x14ac:dyDescent="0.3">
      <c r="A370" s="10" t="s">
        <v>139</v>
      </c>
      <c r="B370" s="10" t="str">
        <f>VLOOKUP(A370,Sheet1!$B$2:$B$167,1,0)</f>
        <v>Dance of the Clairvoyants</v>
      </c>
    </row>
    <row r="371" spans="1:2" hidden="1" x14ac:dyDescent="0.3">
      <c r="A371" s="10" t="s">
        <v>140</v>
      </c>
      <c r="B371" s="10" t="str">
        <f>VLOOKUP(A371,Sheet1!$B$2:$B$167,1,0)</f>
        <v>Quick Escape</v>
      </c>
    </row>
    <row r="372" spans="1:2" hidden="1" x14ac:dyDescent="0.3">
      <c r="A372" s="10" t="s">
        <v>30</v>
      </c>
      <c r="B372" s="10" t="str">
        <f>VLOOKUP(A372,Sheet1!$B$2:$B$167,1,0)</f>
        <v>Spin the Black Circle</v>
      </c>
    </row>
    <row r="373" spans="1:2" hidden="1" x14ac:dyDescent="0.3">
      <c r="A373" s="10" t="s">
        <v>141</v>
      </c>
      <c r="B373" s="10" t="str">
        <f>VLOOKUP(A373,Sheet1!$B$2:$B$167,1,0)</f>
        <v>Alright</v>
      </c>
    </row>
    <row r="374" spans="1:2" hidden="1" x14ac:dyDescent="0.3">
      <c r="A374" s="10" t="s">
        <v>147</v>
      </c>
      <c r="B374" s="10" t="str">
        <f>VLOOKUP(A374,Sheet1!$B$2:$B$167,1,0)</f>
        <v>Retrograde</v>
      </c>
    </row>
    <row r="375" spans="1:2" hidden="1" x14ac:dyDescent="0.3">
      <c r="A375" s="10" t="s">
        <v>143</v>
      </c>
      <c r="B375" s="10" t="str">
        <f>VLOOKUP(A375,Sheet1!$B$2:$B$167,1,0)</f>
        <v>Never Destination</v>
      </c>
    </row>
    <row r="376" spans="1:2" hidden="1" x14ac:dyDescent="0.3">
      <c r="A376" s="10" t="s">
        <v>144</v>
      </c>
      <c r="B376" s="10" t="str">
        <f>VLOOKUP(A376,Sheet1!$B$2:$B$167,1,0)</f>
        <v>Take the Long Way</v>
      </c>
    </row>
    <row r="377" spans="1:2" hidden="1" x14ac:dyDescent="0.3">
      <c r="A377" s="10" t="s">
        <v>34</v>
      </c>
      <c r="B377" s="10" t="str">
        <f>VLOOKUP(A377,Sheet1!$B$2:$B$167,1,0)</f>
        <v>Whipping</v>
      </c>
    </row>
    <row r="378" spans="1:2" hidden="1" x14ac:dyDescent="0.3">
      <c r="A378" s="10" t="s">
        <v>13</v>
      </c>
      <c r="B378" s="10" t="str">
        <f>VLOOKUP(A378,Sheet1!$B$2:$B$167,1,0)</f>
        <v>Porch</v>
      </c>
    </row>
    <row r="379" spans="1:2" hidden="1" x14ac:dyDescent="0.3">
      <c r="A379" s="10" t="s">
        <v>39</v>
      </c>
      <c r="B379" s="10" t="str">
        <f>VLOOKUP(A379,Sheet1!$B$2:$B$167,1,0)</f>
        <v>Better Man</v>
      </c>
    </row>
    <row r="380" spans="1:2" hidden="1" x14ac:dyDescent="0.3">
      <c r="A380" s="10" t="s">
        <v>61</v>
      </c>
      <c r="B380" s="10" t="str">
        <f>VLOOKUP(A380,Sheet1!$B$2:$B$167,1,0)</f>
        <v>Do the Evolution</v>
      </c>
    </row>
    <row r="381" spans="1:2" x14ac:dyDescent="0.3">
      <c r="A381" s="10" t="s">
        <v>186</v>
      </c>
      <c r="B381" s="10" t="e">
        <f>VLOOKUP(A381,Sheet1!$B$2:$B$167,1,0)</f>
        <v>#N/A</v>
      </c>
    </row>
    <row r="382" spans="1:2" hidden="1" x14ac:dyDescent="0.3">
      <c r="A382" s="10" t="s">
        <v>28</v>
      </c>
      <c r="B382" s="10" t="str">
        <f>VLOOKUP(A382,Sheet1!$B$2:$B$167,1,0)</f>
        <v>Indifference</v>
      </c>
    </row>
    <row r="383" spans="1:2" hidden="1" x14ac:dyDescent="0.3">
      <c r="A383" s="10" t="s">
        <v>19</v>
      </c>
      <c r="B383" s="10" t="str">
        <f>VLOOKUP(A383,Sheet1!$B$2:$B$167,1,0)</f>
        <v>Daughter</v>
      </c>
    </row>
    <row r="384" spans="1:2" hidden="1" x14ac:dyDescent="0.3">
      <c r="A384" s="10" t="s">
        <v>110</v>
      </c>
      <c r="B384" s="10" t="str">
        <f>VLOOKUP(A384,Sheet1!$B$2:$B$167,1,0)</f>
        <v>Come Back</v>
      </c>
    </row>
    <row r="385" spans="1:2" hidden="1" x14ac:dyDescent="0.3">
      <c r="A385" s="10" t="s">
        <v>43</v>
      </c>
      <c r="B385" s="10" t="str">
        <f>VLOOKUP(A385,Sheet1!$B$2:$B$167,1,0)</f>
        <v>Sometimes</v>
      </c>
    </row>
    <row r="386" spans="1:2" x14ac:dyDescent="0.3">
      <c r="A386" s="10" t="s">
        <v>203</v>
      </c>
      <c r="B386" s="10" t="e">
        <f>VLOOKUP(A386,Sheet1!$B$2:$B$167,1,0)</f>
        <v>#N/A</v>
      </c>
    </row>
    <row r="387" spans="1:2" hidden="1" x14ac:dyDescent="0.3">
      <c r="A387" s="10" t="s">
        <v>67</v>
      </c>
      <c r="B387" s="10" t="str">
        <f>VLOOKUP(A387,Sheet1!$B$2:$B$167,1,0)</f>
        <v>All Those Yesterdays</v>
      </c>
    </row>
    <row r="388" spans="1:2" hidden="1" x14ac:dyDescent="0.3">
      <c r="A388" s="10" t="s">
        <v>148</v>
      </c>
      <c r="B388" s="10" t="str">
        <f>VLOOKUP(A388,Sheet1!$B$2:$B$167,1,0)</f>
        <v>River Cross</v>
      </c>
    </row>
    <row r="389" spans="1:2" x14ac:dyDescent="0.3">
      <c r="A389" s="10" t="s">
        <v>196</v>
      </c>
      <c r="B389" s="10" t="e">
        <f>VLOOKUP(A389,Sheet1!$B$2:$B$167,1,0)</f>
        <v>#N/A</v>
      </c>
    </row>
    <row r="390" spans="1:2" hidden="1" x14ac:dyDescent="0.3">
      <c r="A390" s="10" t="s">
        <v>36</v>
      </c>
      <c r="B390" s="10" t="str">
        <f>VLOOKUP(A390,Sheet1!$B$2:$B$167,1,0)</f>
        <v>Corduroy</v>
      </c>
    </row>
    <row r="391" spans="1:2" hidden="1" x14ac:dyDescent="0.3">
      <c r="A391" s="10" t="s">
        <v>44</v>
      </c>
      <c r="B391" s="10" t="str">
        <f>VLOOKUP(A391,Sheet1!$B$2:$B$167,1,0)</f>
        <v>Hail, Hail</v>
      </c>
    </row>
    <row r="392" spans="1:2" hidden="1" x14ac:dyDescent="0.3">
      <c r="A392" s="10" t="s">
        <v>15</v>
      </c>
      <c r="B392" s="10" t="str">
        <f>VLOOKUP(A392,Sheet1!$B$2:$B$167,1,0)</f>
        <v>Deep</v>
      </c>
    </row>
    <row r="393" spans="1:2" hidden="1" x14ac:dyDescent="0.3">
      <c r="A393" s="10" t="s">
        <v>140</v>
      </c>
      <c r="B393" s="10" t="str">
        <f>VLOOKUP(A393,Sheet1!$B$2:$B$167,1,0)</f>
        <v>Quick Escape</v>
      </c>
    </row>
    <row r="394" spans="1:2" hidden="1" x14ac:dyDescent="0.3">
      <c r="A394" s="10" t="s">
        <v>7</v>
      </c>
      <c r="B394" s="10" t="str">
        <f>VLOOKUP(A394,Sheet1!$B$2:$B$167,1,0)</f>
        <v>Even Flow</v>
      </c>
    </row>
    <row r="395" spans="1:2" hidden="1" x14ac:dyDescent="0.3">
      <c r="A395" s="10" t="s">
        <v>137</v>
      </c>
      <c r="B395" s="10" t="str">
        <f>VLOOKUP(A395,Sheet1!$B$2:$B$167,1,0)</f>
        <v>Who Ever Said</v>
      </c>
    </row>
    <row r="396" spans="1:2" x14ac:dyDescent="0.3">
      <c r="A396" s="10" t="s">
        <v>185</v>
      </c>
      <c r="B396" s="10" t="e">
        <f>VLOOKUP(A396,Sheet1!$B$2:$B$167,1,0)</f>
        <v>#N/A</v>
      </c>
    </row>
    <row r="397" spans="1:2" hidden="1" x14ac:dyDescent="0.3">
      <c r="A397" s="10" t="s">
        <v>143</v>
      </c>
      <c r="B397" s="10" t="str">
        <f>VLOOKUP(A397,Sheet1!$B$2:$B$167,1,0)</f>
        <v>Never Destination</v>
      </c>
    </row>
    <row r="398" spans="1:2" hidden="1" x14ac:dyDescent="0.3">
      <c r="A398" s="10" t="s">
        <v>21</v>
      </c>
      <c r="B398" s="10" t="str">
        <f>VLOOKUP(A398,Sheet1!$B$2:$B$167,1,0)</f>
        <v>Dissident</v>
      </c>
    </row>
    <row r="399" spans="1:2" hidden="1" x14ac:dyDescent="0.3">
      <c r="A399" s="10" t="s">
        <v>51</v>
      </c>
      <c r="B399" s="10" t="str">
        <f>VLOOKUP(A399,Sheet1!$B$2:$B$167,1,0)</f>
        <v>Lukin</v>
      </c>
    </row>
    <row r="400" spans="1:2" hidden="1" x14ac:dyDescent="0.3">
      <c r="A400" s="10" t="s">
        <v>24</v>
      </c>
      <c r="B400" s="10" t="str">
        <f>VLOOKUP(A400,Sheet1!$B$2:$B$167,1,0)</f>
        <v>Rearviewmirror</v>
      </c>
    </row>
    <row r="401" spans="1:2" hidden="1" x14ac:dyDescent="0.3">
      <c r="A401" s="10" t="s">
        <v>72</v>
      </c>
      <c r="B401" s="10" t="str">
        <f>VLOOKUP(A401,Sheet1!$B$2:$B$167,1,0)</f>
        <v>Light Years</v>
      </c>
    </row>
    <row r="402" spans="1:2" hidden="1" x14ac:dyDescent="0.3">
      <c r="A402" s="10" t="s">
        <v>61</v>
      </c>
      <c r="B402" s="10" t="str">
        <f>VLOOKUP(A402,Sheet1!$B$2:$B$167,1,0)</f>
        <v>Do the Evolution</v>
      </c>
    </row>
    <row r="403" spans="1:2" hidden="1" x14ac:dyDescent="0.3">
      <c r="A403" s="10" t="s">
        <v>155</v>
      </c>
      <c r="B403" s="10" t="str">
        <f>VLOOKUP(A403,Sheet1!$B$2:$B$167,1,0)</f>
        <v>Last Kiss</v>
      </c>
    </row>
    <row r="404" spans="1:2" hidden="1" x14ac:dyDescent="0.3">
      <c r="A404" s="10" t="s">
        <v>11</v>
      </c>
      <c r="B404" s="10" t="str">
        <f>VLOOKUP(A404,Sheet1!$B$2:$B$167,1,0)</f>
        <v>Jeremy</v>
      </c>
    </row>
    <row r="405" spans="1:2" hidden="1" x14ac:dyDescent="0.3">
      <c r="A405" s="10" t="s">
        <v>8</v>
      </c>
      <c r="B405" s="10" t="str">
        <f>VLOOKUP(A405,Sheet1!$B$2:$B$167,1,0)</f>
        <v>Alive</v>
      </c>
    </row>
    <row r="406" spans="1:2" x14ac:dyDescent="0.3">
      <c r="A406" s="10" t="s">
        <v>183</v>
      </c>
      <c r="B406" s="10" t="e">
        <f>VLOOKUP(A406,Sheet1!$B$2:$B$167,1,0)</f>
        <v>#N/A</v>
      </c>
    </row>
    <row r="407" spans="1:2" hidden="1" x14ac:dyDescent="0.3">
      <c r="A407" s="10" t="s">
        <v>12</v>
      </c>
      <c r="B407" s="10" t="str">
        <f>VLOOKUP(A407,Sheet1!$B$2:$B$167,1,0)</f>
        <v>Oceans</v>
      </c>
    </row>
    <row r="408" spans="1:2" hidden="1" x14ac:dyDescent="0.3">
      <c r="A408" s="10" t="s">
        <v>33</v>
      </c>
      <c r="B408" s="10" t="str">
        <f>VLOOKUP(A408,Sheet1!$B$2:$B$167,1,0)</f>
        <v>Nothingman</v>
      </c>
    </row>
    <row r="409" spans="1:2" hidden="1" x14ac:dyDescent="0.3">
      <c r="A409" s="10" t="s">
        <v>135</v>
      </c>
      <c r="B409" s="10" t="str">
        <f>VLOOKUP(A409,Sheet1!$B$2:$B$167,1,0)</f>
        <v>Yellow Moon</v>
      </c>
    </row>
    <row r="410" spans="1:2" hidden="1" x14ac:dyDescent="0.3">
      <c r="A410" s="10" t="s">
        <v>153</v>
      </c>
      <c r="B410" s="10" t="str">
        <f>VLOOKUP(A410,Sheet1!$B$2:$B$167,1,0)</f>
        <v>Man of the Hour</v>
      </c>
    </row>
    <row r="411" spans="1:2" hidden="1" x14ac:dyDescent="0.3">
      <c r="A411" s="10" t="s">
        <v>147</v>
      </c>
      <c r="B411" s="10" t="str">
        <f>VLOOKUP(A411,Sheet1!$B$2:$B$167,1,0)</f>
        <v>Retrograde</v>
      </c>
    </row>
    <row r="412" spans="1:2" hidden="1" x14ac:dyDescent="0.3">
      <c r="A412" s="10" t="s">
        <v>58</v>
      </c>
      <c r="B412" s="10" t="str">
        <f>VLOOKUP(A412,Sheet1!$B$2:$B$167,1,0)</f>
        <v>Given to Fly</v>
      </c>
    </row>
    <row r="413" spans="1:2" hidden="1" x14ac:dyDescent="0.3">
      <c r="A413" s="10" t="s">
        <v>137</v>
      </c>
      <c r="B413" s="10" t="str">
        <f>VLOOKUP(A413,Sheet1!$B$2:$B$167,1,0)</f>
        <v>Who Ever Said</v>
      </c>
    </row>
    <row r="414" spans="1:2" hidden="1" x14ac:dyDescent="0.3">
      <c r="A414" s="10" t="s">
        <v>50</v>
      </c>
      <c r="B414" s="10" t="str">
        <f>VLOOKUP(A414,Sheet1!$B$2:$B$167,1,0)</f>
        <v>Red Mosquito</v>
      </c>
    </row>
    <row r="415" spans="1:2" hidden="1" x14ac:dyDescent="0.3">
      <c r="A415" s="10" t="s">
        <v>139</v>
      </c>
      <c r="B415" s="10" t="str">
        <f>VLOOKUP(A415,Sheet1!$B$2:$B$167,1,0)</f>
        <v>Dance of the Clairvoyants</v>
      </c>
    </row>
    <row r="416" spans="1:2" hidden="1" x14ac:dyDescent="0.3">
      <c r="A416" s="10" t="s">
        <v>36</v>
      </c>
      <c r="B416" s="10" t="str">
        <f>VLOOKUP(A416,Sheet1!$B$2:$B$167,1,0)</f>
        <v>Corduroy</v>
      </c>
    </row>
    <row r="417" spans="1:2" hidden="1" x14ac:dyDescent="0.3">
      <c r="A417" s="10" t="s">
        <v>140</v>
      </c>
      <c r="B417" s="10" t="str">
        <f>VLOOKUP(A417,Sheet1!$B$2:$B$167,1,0)</f>
        <v>Quick Escape</v>
      </c>
    </row>
    <row r="418" spans="1:2" hidden="1" x14ac:dyDescent="0.3">
      <c r="A418" s="10" t="s">
        <v>88</v>
      </c>
      <c r="B418" s="10" t="str">
        <f>VLOOKUP(A418,Sheet1!$B$2:$B$167,1,0)</f>
        <v>I Am Mine</v>
      </c>
    </row>
    <row r="419" spans="1:2" hidden="1" x14ac:dyDescent="0.3">
      <c r="A419" s="10" t="s">
        <v>19</v>
      </c>
      <c r="B419" s="10" t="str">
        <f>VLOOKUP(A419,Sheet1!$B$2:$B$167,1,0)</f>
        <v>Daughter</v>
      </c>
    </row>
    <row r="420" spans="1:2" hidden="1" x14ac:dyDescent="0.3">
      <c r="A420" s="10" t="s">
        <v>151</v>
      </c>
      <c r="B420" s="10" t="str">
        <f>VLOOKUP(A420,Sheet1!$B$2:$B$167,1,0)</f>
        <v>I'm Open</v>
      </c>
    </row>
    <row r="421" spans="1:2" x14ac:dyDescent="0.3">
      <c r="A421" s="10" t="s">
        <v>198</v>
      </c>
      <c r="B421" s="10" t="e">
        <f>VLOOKUP(A421,Sheet1!$B$2:$B$167,1,0)</f>
        <v>#N/A</v>
      </c>
    </row>
    <row r="422" spans="1:2" hidden="1" x14ac:dyDescent="0.3">
      <c r="A422" s="10" t="s">
        <v>138</v>
      </c>
      <c r="B422" s="10" t="str">
        <f>VLOOKUP(A422,Sheet1!$B$2:$B$167,1,0)</f>
        <v>Superblood Wolfmoon</v>
      </c>
    </row>
    <row r="423" spans="1:2" hidden="1" x14ac:dyDescent="0.3">
      <c r="A423" s="10" t="s">
        <v>61</v>
      </c>
      <c r="B423" s="10" t="str">
        <f>VLOOKUP(A423,Sheet1!$B$2:$B$167,1,0)</f>
        <v>Do the Evolution</v>
      </c>
    </row>
    <row r="424" spans="1:2" hidden="1" x14ac:dyDescent="0.3">
      <c r="A424" s="10" t="s">
        <v>10</v>
      </c>
      <c r="B424" s="10" t="str">
        <f>VLOOKUP(A424,Sheet1!$B$2:$B$167,1,0)</f>
        <v>Black</v>
      </c>
    </row>
    <row r="425" spans="1:2" hidden="1" x14ac:dyDescent="0.3">
      <c r="A425" s="10" t="s">
        <v>13</v>
      </c>
      <c r="B425" s="10" t="str">
        <f>VLOOKUP(A425,Sheet1!$B$2:$B$167,1,0)</f>
        <v>Porch</v>
      </c>
    </row>
    <row r="426" spans="1:2" hidden="1" x14ac:dyDescent="0.3">
      <c r="A426" s="10" t="s">
        <v>111</v>
      </c>
      <c r="B426" s="10" t="str">
        <f>VLOOKUP(A426,Sheet1!$B$2:$B$167,1,0)</f>
        <v>Inside Job</v>
      </c>
    </row>
    <row r="427" spans="1:2" hidden="1" x14ac:dyDescent="0.3">
      <c r="A427" s="10" t="s">
        <v>6</v>
      </c>
      <c r="B427" s="10" t="str">
        <f>VLOOKUP(A427,Sheet1!$B$2:$B$167,1,0)</f>
        <v>Once</v>
      </c>
    </row>
    <row r="428" spans="1:2" hidden="1" x14ac:dyDescent="0.3">
      <c r="A428" s="10" t="s">
        <v>59</v>
      </c>
      <c r="B428" s="10" t="str">
        <f>VLOOKUP(A428,Sheet1!$B$2:$B$167,1,0)</f>
        <v>Wishlist</v>
      </c>
    </row>
    <row r="429" spans="1:2" hidden="1" x14ac:dyDescent="0.3">
      <c r="A429" s="10" t="s">
        <v>152</v>
      </c>
      <c r="B429" s="10" t="str">
        <f>VLOOKUP(A429,Sheet1!$B$2:$B$167,1,0)</f>
        <v>State of Love and Trust</v>
      </c>
    </row>
    <row r="430" spans="1:2" hidden="1" x14ac:dyDescent="0.3">
      <c r="A430" s="10" t="s">
        <v>8</v>
      </c>
      <c r="B430" s="10" t="str">
        <f>VLOOKUP(A430,Sheet1!$B$2:$B$167,1,0)</f>
        <v>Alive</v>
      </c>
    </row>
    <row r="431" spans="1:2" hidden="1" x14ac:dyDescent="0.3">
      <c r="A431" s="10" t="s">
        <v>28</v>
      </c>
      <c r="B431" s="10" t="str">
        <f>VLOOKUP(A431,Sheet1!$B$2:$B$167,1,0)</f>
        <v>Indifference</v>
      </c>
    </row>
    <row r="432" spans="1:2" hidden="1" x14ac:dyDescent="0.3">
      <c r="A432" s="10" t="s">
        <v>76</v>
      </c>
      <c r="B432" s="10" t="str">
        <f>VLOOKUP(A432,Sheet1!$B$2:$B$167,1,0)</f>
        <v>Of the Girl</v>
      </c>
    </row>
    <row r="433" spans="1:2" hidden="1" x14ac:dyDescent="0.3">
      <c r="A433" s="10" t="s">
        <v>14</v>
      </c>
      <c r="B433" s="10" t="str">
        <f>VLOOKUP(A433,Sheet1!$B$2:$B$167,1,0)</f>
        <v>Garden</v>
      </c>
    </row>
    <row r="434" spans="1:2" hidden="1" x14ac:dyDescent="0.3">
      <c r="A434" s="10" t="s">
        <v>141</v>
      </c>
      <c r="B434" s="10" t="str">
        <f>VLOOKUP(A434,Sheet1!$B$2:$B$167,1,0)</f>
        <v>Alright</v>
      </c>
    </row>
    <row r="435" spans="1:2" hidden="1" x14ac:dyDescent="0.3">
      <c r="A435" s="10" t="s">
        <v>73</v>
      </c>
      <c r="B435" s="10" t="str">
        <f>VLOOKUP(A435,Sheet1!$B$2:$B$167,1,0)</f>
        <v>Nothing as It Seems</v>
      </c>
    </row>
    <row r="436" spans="1:2" hidden="1" x14ac:dyDescent="0.3">
      <c r="A436" s="10" t="s">
        <v>64</v>
      </c>
      <c r="B436" s="10" t="str">
        <f>VLOOKUP(A436,Sheet1!$B$2:$B$167,1,0)</f>
        <v>Low Light</v>
      </c>
    </row>
    <row r="437" spans="1:2" hidden="1" x14ac:dyDescent="0.3">
      <c r="A437" s="10" t="s">
        <v>58</v>
      </c>
      <c r="B437" s="10" t="str">
        <f>VLOOKUP(A437,Sheet1!$B$2:$B$167,1,0)</f>
        <v>Given to Fly</v>
      </c>
    </row>
    <row r="438" spans="1:2" hidden="1" x14ac:dyDescent="0.3">
      <c r="A438" s="10" t="s">
        <v>61</v>
      </c>
      <c r="B438" s="10" t="str">
        <f>VLOOKUP(A438,Sheet1!$B$2:$B$167,1,0)</f>
        <v>Do the Evolution</v>
      </c>
    </row>
    <row r="439" spans="1:2" x14ac:dyDescent="0.3">
      <c r="A439" s="10" t="s">
        <v>197</v>
      </c>
      <c r="B439" s="10" t="e">
        <f>VLOOKUP(A439,Sheet1!$B$2:$B$167,1,0)</f>
        <v>#N/A</v>
      </c>
    </row>
    <row r="440" spans="1:2" hidden="1" x14ac:dyDescent="0.3">
      <c r="A440" s="10" t="s">
        <v>59</v>
      </c>
      <c r="B440" s="10" t="str">
        <f>VLOOKUP(A440,Sheet1!$B$2:$B$167,1,0)</f>
        <v>Wishlist</v>
      </c>
    </row>
    <row r="441" spans="1:2" hidden="1" x14ac:dyDescent="0.3">
      <c r="A441" s="10" t="s">
        <v>139</v>
      </c>
      <c r="B441" s="10" t="str">
        <f>VLOOKUP(A441,Sheet1!$B$2:$B$167,1,0)</f>
        <v>Dance of the Clairvoyants</v>
      </c>
    </row>
    <row r="442" spans="1:2" hidden="1" x14ac:dyDescent="0.3">
      <c r="A442" s="10" t="s">
        <v>7</v>
      </c>
      <c r="B442" s="10" t="str">
        <f>VLOOKUP(A442,Sheet1!$B$2:$B$167,1,0)</f>
        <v>Even Flow</v>
      </c>
    </row>
    <row r="443" spans="1:2" hidden="1" x14ac:dyDescent="0.3">
      <c r="A443" s="10" t="s">
        <v>142</v>
      </c>
      <c r="B443" s="10" t="str">
        <f>VLOOKUP(A443,Sheet1!$B$2:$B$167,1,0)</f>
        <v>Seven O'Clock</v>
      </c>
    </row>
    <row r="444" spans="1:2" hidden="1" x14ac:dyDescent="0.3">
      <c r="A444" s="10" t="s">
        <v>36</v>
      </c>
      <c r="B444" s="10" t="str">
        <f>VLOOKUP(A444,Sheet1!$B$2:$B$167,1,0)</f>
        <v>Corduroy</v>
      </c>
    </row>
    <row r="445" spans="1:2" hidden="1" x14ac:dyDescent="0.3">
      <c r="A445" s="10" t="s">
        <v>41</v>
      </c>
      <c r="B445" s="10" t="str">
        <f>VLOOKUP(A445,Sheet1!$B$2:$B$167,1,0)</f>
        <v>Immortality</v>
      </c>
    </row>
    <row r="446" spans="1:2" hidden="1" x14ac:dyDescent="0.3">
      <c r="A446" s="10" t="s">
        <v>10</v>
      </c>
      <c r="B446" s="10" t="str">
        <f>VLOOKUP(A446,Sheet1!$B$2:$B$167,1,0)</f>
        <v>Black</v>
      </c>
    </row>
    <row r="447" spans="1:2" hidden="1" x14ac:dyDescent="0.3">
      <c r="A447" s="10" t="s">
        <v>11</v>
      </c>
      <c r="B447" s="10" t="str">
        <f>VLOOKUP(A447,Sheet1!$B$2:$B$167,1,0)</f>
        <v>Jeremy</v>
      </c>
    </row>
    <row r="448" spans="1:2" hidden="1" x14ac:dyDescent="0.3">
      <c r="A448" s="10" t="s">
        <v>13</v>
      </c>
      <c r="B448" s="10" t="str">
        <f>VLOOKUP(A448,Sheet1!$B$2:$B$167,1,0)</f>
        <v>Porch</v>
      </c>
    </row>
    <row r="449" spans="1:2" hidden="1" x14ac:dyDescent="0.3">
      <c r="A449" s="10" t="s">
        <v>39</v>
      </c>
      <c r="B449" s="10" t="str">
        <f>VLOOKUP(A449,Sheet1!$B$2:$B$167,1,0)</f>
        <v>Better Man</v>
      </c>
    </row>
    <row r="450" spans="1:2" hidden="1" x14ac:dyDescent="0.3">
      <c r="A450" s="10" t="s">
        <v>26</v>
      </c>
      <c r="B450" s="10" t="str">
        <f>VLOOKUP(A450,Sheet1!$B$2:$B$167,1,0)</f>
        <v>Elderly Woman Behind the Counter in a Small Town</v>
      </c>
    </row>
    <row r="451" spans="1:2" x14ac:dyDescent="0.3">
      <c r="A451" s="10" t="s">
        <v>190</v>
      </c>
      <c r="B451" s="10" t="e">
        <f>VLOOKUP(A451,Sheet1!$B$2:$B$167,1,0)</f>
        <v>#N/A</v>
      </c>
    </row>
    <row r="452" spans="1:2" hidden="1" x14ac:dyDescent="0.3">
      <c r="A452" s="10" t="s">
        <v>8</v>
      </c>
      <c r="B452" s="10" t="str">
        <f>VLOOKUP(A452,Sheet1!$B$2:$B$167,1,0)</f>
        <v>Alive</v>
      </c>
    </row>
    <row r="453" spans="1:2" x14ac:dyDescent="0.3">
      <c r="A453" s="10" t="s">
        <v>204</v>
      </c>
      <c r="B453" s="10" t="e">
        <f>VLOOKUP(A453,Sheet1!$B$2:$B$167,1,0)</f>
        <v>#N/A</v>
      </c>
    </row>
    <row r="454" spans="1:2" hidden="1" x14ac:dyDescent="0.3">
      <c r="A454" s="10" t="s">
        <v>154</v>
      </c>
      <c r="B454" s="10" t="str">
        <f>VLOOKUP(A454,Sheet1!$B$2:$B$167,1,0)</f>
        <v>Yellow Ledbetter</v>
      </c>
    </row>
    <row r="455" spans="1:2" hidden="1" x14ac:dyDescent="0.3">
      <c r="A455" s="10" t="s">
        <v>19</v>
      </c>
      <c r="B455" s="10" t="str">
        <f>VLOOKUP(A455,Sheet1!$B$2:$B$167,1,0)</f>
        <v>Daughter</v>
      </c>
    </row>
    <row r="456" spans="1:2" hidden="1" x14ac:dyDescent="0.3">
      <c r="A456" s="10" t="s">
        <v>167</v>
      </c>
      <c r="B456" s="10" t="str">
        <f>VLOOKUP(A456,Sheet1!$B$2:$B$167,1,0)</f>
        <v>Footsteps</v>
      </c>
    </row>
    <row r="457" spans="1:2" hidden="1" x14ac:dyDescent="0.3">
      <c r="A457" s="10" t="s">
        <v>145</v>
      </c>
      <c r="B457" s="10" t="str">
        <f>VLOOKUP(A457,Sheet1!$B$2:$B$167,1,0)</f>
        <v>Buckle Up</v>
      </c>
    </row>
    <row r="458" spans="1:2" hidden="1" x14ac:dyDescent="0.3">
      <c r="A458" s="10" t="s">
        <v>165</v>
      </c>
      <c r="B458" s="10" t="str">
        <f>VLOOKUP(A458,Sheet1!$B$2:$B$167,1,0)</f>
        <v>Other Side</v>
      </c>
    </row>
    <row r="459" spans="1:2" hidden="1" x14ac:dyDescent="0.3">
      <c r="A459" s="10" t="s">
        <v>48</v>
      </c>
      <c r="B459" s="10" t="str">
        <f>VLOOKUP(A459,Sheet1!$B$2:$B$167,1,0)</f>
        <v>Off He Goes</v>
      </c>
    </row>
    <row r="460" spans="1:2" hidden="1" x14ac:dyDescent="0.3">
      <c r="A460" s="10" t="s">
        <v>139</v>
      </c>
      <c r="B460" s="10" t="str">
        <f>VLOOKUP(A460,Sheet1!$B$2:$B$167,1,0)</f>
        <v>Dance of the Clairvoyants</v>
      </c>
    </row>
    <row r="461" spans="1:2" hidden="1" x14ac:dyDescent="0.3">
      <c r="A461" s="10" t="s">
        <v>9</v>
      </c>
      <c r="B461" s="10" t="str">
        <f>VLOOKUP(A461,Sheet1!$B$2:$B$167,1,0)</f>
        <v>Why Go</v>
      </c>
    </row>
    <row r="462" spans="1:2" hidden="1" x14ac:dyDescent="0.3">
      <c r="A462" s="10" t="s">
        <v>7</v>
      </c>
      <c r="B462" s="10" t="str">
        <f>VLOOKUP(A462,Sheet1!$B$2:$B$167,1,0)</f>
        <v>Even Flow</v>
      </c>
    </row>
    <row r="463" spans="1:2" hidden="1" x14ac:dyDescent="0.3">
      <c r="A463" s="10" t="s">
        <v>140</v>
      </c>
      <c r="B463" s="10" t="str">
        <f>VLOOKUP(A463,Sheet1!$B$2:$B$167,1,0)</f>
        <v>Quick Escape</v>
      </c>
    </row>
    <row r="464" spans="1:2" hidden="1" x14ac:dyDescent="0.3">
      <c r="A464" s="10" t="s">
        <v>36</v>
      </c>
      <c r="B464" s="10" t="str">
        <f>VLOOKUP(A464,Sheet1!$B$2:$B$167,1,0)</f>
        <v>Corduroy</v>
      </c>
    </row>
    <row r="465" spans="1:2" hidden="1" x14ac:dyDescent="0.3">
      <c r="A465" s="10" t="s">
        <v>26</v>
      </c>
      <c r="B465" s="10" t="str">
        <f>VLOOKUP(A465,Sheet1!$B$2:$B$167,1,0)</f>
        <v>Elderly Woman Behind the Counter in a Small Town</v>
      </c>
    </row>
    <row r="466" spans="1:2" hidden="1" x14ac:dyDescent="0.3">
      <c r="A466" s="10" t="s">
        <v>137</v>
      </c>
      <c r="B466" s="10" t="str">
        <f>VLOOKUP(A466,Sheet1!$B$2:$B$167,1,0)</f>
        <v>Who Ever Said</v>
      </c>
    </row>
    <row r="467" spans="1:2" hidden="1" x14ac:dyDescent="0.3">
      <c r="A467" s="10" t="s">
        <v>144</v>
      </c>
      <c r="B467" s="10" t="str">
        <f>VLOOKUP(A467,Sheet1!$B$2:$B$167,1,0)</f>
        <v>Take the Long Way</v>
      </c>
    </row>
    <row r="468" spans="1:2" x14ac:dyDescent="0.3">
      <c r="A468" s="10" t="s">
        <v>185</v>
      </c>
      <c r="B468" s="10" t="e">
        <f>VLOOKUP(A468,Sheet1!$B$2:$B$167,1,0)</f>
        <v>#N/A</v>
      </c>
    </row>
    <row r="469" spans="1:2" hidden="1" x14ac:dyDescent="0.3">
      <c r="A469" s="10" t="s">
        <v>126</v>
      </c>
      <c r="B469" s="10" t="str">
        <f>VLOOKUP(A469,Sheet1!$B$2:$B$167,1,0)</f>
        <v>Mind Your Manners</v>
      </c>
    </row>
    <row r="470" spans="1:2" hidden="1" x14ac:dyDescent="0.3">
      <c r="A470" s="10" t="s">
        <v>10</v>
      </c>
      <c r="B470" s="10" t="str">
        <f>VLOOKUP(A470,Sheet1!$B$2:$B$167,1,0)</f>
        <v>Black</v>
      </c>
    </row>
    <row r="471" spans="1:2" hidden="1" x14ac:dyDescent="0.3">
      <c r="A471" s="10" t="s">
        <v>13</v>
      </c>
      <c r="B471" s="10" t="str">
        <f>VLOOKUP(A471,Sheet1!$B$2:$B$167,1,0)</f>
        <v>Porch</v>
      </c>
    </row>
    <row r="472" spans="1:2" hidden="1" x14ac:dyDescent="0.3">
      <c r="A472" s="10" t="s">
        <v>52</v>
      </c>
      <c r="B472" s="10" t="str">
        <f>VLOOKUP(A472,Sheet1!$B$2:$B$167,1,0)</f>
        <v>Present Tense</v>
      </c>
    </row>
    <row r="473" spans="1:2" hidden="1" x14ac:dyDescent="0.3">
      <c r="A473" s="10" t="s">
        <v>61</v>
      </c>
      <c r="B473" s="10" t="str">
        <f>VLOOKUP(A473,Sheet1!$B$2:$B$167,1,0)</f>
        <v>Do the Evolution</v>
      </c>
    </row>
    <row r="474" spans="1:2" hidden="1" x14ac:dyDescent="0.3">
      <c r="A474" s="10" t="s">
        <v>8</v>
      </c>
      <c r="B474" s="10" t="str">
        <f>VLOOKUP(A474,Sheet1!$B$2:$B$167,1,0)</f>
        <v>Alive</v>
      </c>
    </row>
    <row r="475" spans="1:2" x14ac:dyDescent="0.3">
      <c r="A475" s="10" t="s">
        <v>194</v>
      </c>
      <c r="B475" s="10" t="e">
        <f>VLOOKUP(A475,Sheet1!$B$2:$B$167,1,0)</f>
        <v>#N/A</v>
      </c>
    </row>
    <row r="476" spans="1:2" hidden="1" x14ac:dyDescent="0.3">
      <c r="A476" s="10" t="s">
        <v>28</v>
      </c>
      <c r="B476" s="10" t="str">
        <f>VLOOKUP(A476,Sheet1!$B$2:$B$167,1,0)</f>
        <v>Indifference</v>
      </c>
    </row>
    <row r="477" spans="1:2" hidden="1" x14ac:dyDescent="0.3">
      <c r="A477" s="10" t="s">
        <v>73</v>
      </c>
      <c r="B477" s="10" t="str">
        <f>VLOOKUP(A477,Sheet1!$B$2:$B$167,1,0)</f>
        <v>Nothing as It Seems</v>
      </c>
    </row>
    <row r="478" spans="1:2" hidden="1" x14ac:dyDescent="0.3">
      <c r="A478" s="10" t="s">
        <v>48</v>
      </c>
      <c r="B478" s="10" t="str">
        <f>VLOOKUP(A478,Sheet1!$B$2:$B$167,1,0)</f>
        <v>Off He Goes</v>
      </c>
    </row>
    <row r="479" spans="1:2" hidden="1" x14ac:dyDescent="0.3">
      <c r="A479" s="10" t="s">
        <v>167</v>
      </c>
      <c r="B479" s="10" t="str">
        <f>VLOOKUP(A479,Sheet1!$B$2:$B$167,1,0)</f>
        <v>Footsteps</v>
      </c>
    </row>
    <row r="480" spans="1:2" hidden="1" x14ac:dyDescent="0.3">
      <c r="A480" s="10" t="s">
        <v>141</v>
      </c>
      <c r="B480" s="10" t="str">
        <f>VLOOKUP(A480,Sheet1!$B$2:$B$167,1,0)</f>
        <v>Alright</v>
      </c>
    </row>
    <row r="481" spans="1:2" hidden="1" x14ac:dyDescent="0.3">
      <c r="A481" s="10" t="s">
        <v>22</v>
      </c>
      <c r="B481" s="10" t="str">
        <f>VLOOKUP(A481,Sheet1!$B$2:$B$167,1,0)</f>
        <v>W.M.A.</v>
      </c>
    </row>
    <row r="482" spans="1:2" hidden="1" x14ac:dyDescent="0.3">
      <c r="A482" s="10" t="s">
        <v>9</v>
      </c>
      <c r="B482" s="10" t="str">
        <f>VLOOKUP(A482,Sheet1!$B$2:$B$167,1,0)</f>
        <v>Why Go</v>
      </c>
    </row>
    <row r="483" spans="1:2" hidden="1" x14ac:dyDescent="0.3">
      <c r="A483" s="10" t="s">
        <v>7</v>
      </c>
      <c r="B483" s="10" t="str">
        <f>VLOOKUP(A483,Sheet1!$B$2:$B$167,1,0)</f>
        <v>Even Flow</v>
      </c>
    </row>
    <row r="484" spans="1:2" hidden="1" x14ac:dyDescent="0.3">
      <c r="A484" s="10" t="s">
        <v>60</v>
      </c>
      <c r="B484" s="10" t="str">
        <f>VLOOKUP(A484,Sheet1!$B$2:$B$167,1,0)</f>
        <v>Pilate</v>
      </c>
    </row>
    <row r="485" spans="1:2" hidden="1" x14ac:dyDescent="0.3">
      <c r="A485" s="10" t="s">
        <v>36</v>
      </c>
      <c r="B485" s="10" t="str">
        <f>VLOOKUP(A485,Sheet1!$B$2:$B$167,1,0)</f>
        <v>Corduroy</v>
      </c>
    </row>
    <row r="486" spans="1:2" hidden="1" x14ac:dyDescent="0.3">
      <c r="A486" s="10" t="s">
        <v>53</v>
      </c>
      <c r="B486" s="10" t="str">
        <f>VLOOKUP(A486,Sheet1!$B$2:$B$167,1,0)</f>
        <v>Mankind</v>
      </c>
    </row>
    <row r="487" spans="1:2" hidden="1" x14ac:dyDescent="0.3">
      <c r="A487" s="10" t="s">
        <v>59</v>
      </c>
      <c r="B487" s="10" t="str">
        <f>VLOOKUP(A487,Sheet1!$B$2:$B$167,1,0)</f>
        <v>Wishlist</v>
      </c>
    </row>
    <row r="488" spans="1:2" hidden="1" x14ac:dyDescent="0.3">
      <c r="A488" s="10" t="s">
        <v>166</v>
      </c>
      <c r="B488" s="10" t="str">
        <f>VLOOKUP(A488,Sheet1!$B$2:$B$167,1,0)</f>
        <v>Hard to Imagine</v>
      </c>
    </row>
    <row r="489" spans="1:2" hidden="1" x14ac:dyDescent="0.3">
      <c r="A489" s="10" t="s">
        <v>39</v>
      </c>
      <c r="B489" s="10" t="str">
        <f>VLOOKUP(A489,Sheet1!$B$2:$B$167,1,0)</f>
        <v>Better Man</v>
      </c>
    </row>
    <row r="490" spans="1:2" x14ac:dyDescent="0.3">
      <c r="A490" s="10" t="s">
        <v>205</v>
      </c>
      <c r="B490" s="10" t="e">
        <f>VLOOKUP(A490,Sheet1!$B$2:$B$167,1,0)</f>
        <v>#N/A</v>
      </c>
    </row>
    <row r="491" spans="1:2" hidden="1" x14ac:dyDescent="0.3">
      <c r="A491" s="10" t="s">
        <v>58</v>
      </c>
      <c r="B491" s="10" t="str">
        <f>VLOOKUP(A491,Sheet1!$B$2:$B$167,1,0)</f>
        <v>Given to Fly</v>
      </c>
    </row>
    <row r="492" spans="1:2" hidden="1" x14ac:dyDescent="0.3">
      <c r="A492" s="10" t="s">
        <v>13</v>
      </c>
      <c r="B492" s="10" t="str">
        <f>VLOOKUP(A492,Sheet1!$B$2:$B$167,1,0)</f>
        <v>Porch</v>
      </c>
    </row>
    <row r="493" spans="1:2" hidden="1" x14ac:dyDescent="0.3">
      <c r="A493" s="10" t="s">
        <v>61</v>
      </c>
      <c r="B493" s="10" t="str">
        <f>VLOOKUP(A493,Sheet1!$B$2:$B$167,1,0)</f>
        <v>Do the Evolution</v>
      </c>
    </row>
    <row r="494" spans="1:2" x14ac:dyDescent="0.3">
      <c r="A494" s="10" t="s">
        <v>194</v>
      </c>
      <c r="B494" s="10" t="e">
        <f>VLOOKUP(A494,Sheet1!$B$2:$B$167,1,0)</f>
        <v>#N/A</v>
      </c>
    </row>
    <row r="495" spans="1:2" hidden="1" x14ac:dyDescent="0.3">
      <c r="A495" s="10" t="s">
        <v>8</v>
      </c>
      <c r="B495" s="10" t="str">
        <f>VLOOKUP(A495,Sheet1!$B$2:$B$167,1,0)</f>
        <v>Alive</v>
      </c>
    </row>
    <row r="496" spans="1:2" hidden="1" x14ac:dyDescent="0.3">
      <c r="A496" s="10" t="s">
        <v>28</v>
      </c>
      <c r="B496" s="10" t="str">
        <f>VLOOKUP(A496,Sheet1!$B$2:$B$167,1,0)</f>
        <v>Indifference</v>
      </c>
    </row>
    <row r="497" spans="1:2" x14ac:dyDescent="0.3">
      <c r="A497" s="10" t="s">
        <v>183</v>
      </c>
      <c r="B497" s="10" t="e">
        <f>VLOOKUP(A497,Sheet1!$B$2:$B$167,1,0)</f>
        <v>#N/A</v>
      </c>
    </row>
    <row r="498" spans="1:2" hidden="1" x14ac:dyDescent="0.3">
      <c r="A498" s="10" t="s">
        <v>9</v>
      </c>
      <c r="B498" s="10" t="str">
        <f>VLOOKUP(A498,Sheet1!$B$2:$B$167,1,0)</f>
        <v>Why Go</v>
      </c>
    </row>
    <row r="499" spans="1:2" hidden="1" x14ac:dyDescent="0.3">
      <c r="A499" s="10" t="s">
        <v>126</v>
      </c>
      <c r="B499" s="10" t="str">
        <f>VLOOKUP(A499,Sheet1!$B$2:$B$167,1,0)</f>
        <v>Mind Your Manners</v>
      </c>
    </row>
    <row r="500" spans="1:2" x14ac:dyDescent="0.3">
      <c r="A500" s="10" t="s">
        <v>196</v>
      </c>
      <c r="B500" s="10" t="e">
        <f>VLOOKUP(A500,Sheet1!$B$2:$B$167,1,0)</f>
        <v>#N/A</v>
      </c>
    </row>
    <row r="501" spans="1:2" hidden="1" x14ac:dyDescent="0.3">
      <c r="A501" s="10" t="s">
        <v>36</v>
      </c>
      <c r="B501" s="10" t="str">
        <f>VLOOKUP(A501,Sheet1!$B$2:$B$167,1,0)</f>
        <v>Corduroy</v>
      </c>
    </row>
    <row r="502" spans="1:2" hidden="1" x14ac:dyDescent="0.3">
      <c r="A502" s="10" t="s">
        <v>19</v>
      </c>
      <c r="B502" s="10" t="str">
        <f>VLOOKUP(A502,Sheet1!$B$2:$B$167,1,0)</f>
        <v>Daughter</v>
      </c>
    </row>
    <row r="503" spans="1:2" hidden="1" x14ac:dyDescent="0.3">
      <c r="A503" s="10" t="s">
        <v>38</v>
      </c>
      <c r="B503" s="10" t="str">
        <f>VLOOKUP(A503,Sheet1!$B$2:$B$167,1,0)</f>
        <v>Satan's Bed</v>
      </c>
    </row>
    <row r="504" spans="1:2" hidden="1" x14ac:dyDescent="0.3">
      <c r="A504" s="10" t="s">
        <v>7</v>
      </c>
      <c r="B504" s="10" t="str">
        <f>VLOOKUP(A504,Sheet1!$B$2:$B$167,1,0)</f>
        <v>Even Flow</v>
      </c>
    </row>
    <row r="505" spans="1:2" hidden="1" x14ac:dyDescent="0.3">
      <c r="A505" s="10" t="s">
        <v>139</v>
      </c>
      <c r="B505" s="10" t="str">
        <f>VLOOKUP(A505,Sheet1!$B$2:$B$167,1,0)</f>
        <v>Dance of the Clairvoyants</v>
      </c>
    </row>
    <row r="506" spans="1:2" hidden="1" x14ac:dyDescent="0.3">
      <c r="A506" s="10" t="s">
        <v>137</v>
      </c>
      <c r="B506" s="10" t="str">
        <f>VLOOKUP(A506,Sheet1!$B$2:$B$167,1,0)</f>
        <v>Who Ever Said</v>
      </c>
    </row>
    <row r="507" spans="1:2" hidden="1" x14ac:dyDescent="0.3">
      <c r="A507" s="10" t="s">
        <v>59</v>
      </c>
      <c r="B507" s="10" t="str">
        <f>VLOOKUP(A507,Sheet1!$B$2:$B$167,1,0)</f>
        <v>Wishlist</v>
      </c>
    </row>
    <row r="508" spans="1:2" hidden="1" x14ac:dyDescent="0.3">
      <c r="A508" s="10" t="s">
        <v>31</v>
      </c>
      <c r="B508" s="10" t="str">
        <f>VLOOKUP(A508,Sheet1!$B$2:$B$167,1,0)</f>
        <v>Not for You</v>
      </c>
    </row>
    <row r="509" spans="1:2" hidden="1" x14ac:dyDescent="0.3">
      <c r="A509" s="10" t="s">
        <v>58</v>
      </c>
      <c r="B509" s="10" t="str">
        <f>VLOOKUP(A509,Sheet1!$B$2:$B$167,1,0)</f>
        <v>Given to Fly</v>
      </c>
    </row>
    <row r="510" spans="1:2" hidden="1" x14ac:dyDescent="0.3">
      <c r="A510" s="10" t="s">
        <v>62</v>
      </c>
      <c r="B510" s="10" t="str">
        <f>VLOOKUP(A510,Sheet1!$B$2:$B$167,1,0)</f>
        <v>Untitled</v>
      </c>
    </row>
    <row r="511" spans="1:2" hidden="1" x14ac:dyDescent="0.3">
      <c r="A511" s="10" t="s">
        <v>63</v>
      </c>
      <c r="B511" s="10" t="str">
        <f>VLOOKUP(A511,Sheet1!$B$2:$B$167,1,0)</f>
        <v>MFC</v>
      </c>
    </row>
    <row r="512" spans="1:2" hidden="1" x14ac:dyDescent="0.3">
      <c r="A512" s="10" t="s">
        <v>118</v>
      </c>
      <c r="B512" s="10" t="str">
        <f>VLOOKUP(A512,Sheet1!$B$2:$B$167,1,0)</f>
        <v>Amongst the Waves</v>
      </c>
    </row>
    <row r="513" spans="1:2" hidden="1" x14ac:dyDescent="0.3">
      <c r="A513" s="10" t="s">
        <v>11</v>
      </c>
      <c r="B513" s="10" t="str">
        <f>VLOOKUP(A513,Sheet1!$B$2:$B$167,1,0)</f>
        <v>Jeremy</v>
      </c>
    </row>
    <row r="514" spans="1:2" hidden="1" x14ac:dyDescent="0.3">
      <c r="A514" s="10" t="s">
        <v>61</v>
      </c>
      <c r="B514" s="10" t="str">
        <f>VLOOKUP(A514,Sheet1!$B$2:$B$167,1,0)</f>
        <v>Do the Evolution</v>
      </c>
    </row>
    <row r="515" spans="1:2" hidden="1" x14ac:dyDescent="0.3">
      <c r="A515" s="10" t="s">
        <v>10</v>
      </c>
      <c r="B515" s="10" t="str">
        <f>VLOOKUP(A515,Sheet1!$B$2:$B$167,1,0)</f>
        <v>Black</v>
      </c>
    </row>
    <row r="516" spans="1:2" hidden="1" x14ac:dyDescent="0.3">
      <c r="A516" s="10" t="s">
        <v>17</v>
      </c>
      <c r="B516" s="10" t="str">
        <f>VLOOKUP(A516,Sheet1!$B$2:$B$167,1,0)</f>
        <v>Go</v>
      </c>
    </row>
    <row r="517" spans="1:2" hidden="1" x14ac:dyDescent="0.3">
      <c r="A517" s="10" t="s">
        <v>13</v>
      </c>
      <c r="B517" s="10" t="str">
        <f>VLOOKUP(A517,Sheet1!$B$2:$B$167,1,0)</f>
        <v>Porch</v>
      </c>
    </row>
    <row r="518" spans="1:2" hidden="1" x14ac:dyDescent="0.3">
      <c r="A518" s="10" t="s">
        <v>8</v>
      </c>
      <c r="B518" s="10" t="str">
        <f>VLOOKUP(A518,Sheet1!$B$2:$B$167,1,0)</f>
        <v>Alive</v>
      </c>
    </row>
    <row r="519" spans="1:2" x14ac:dyDescent="0.3">
      <c r="A519" s="10" t="s">
        <v>186</v>
      </c>
      <c r="B519" s="10" t="e">
        <f>VLOOKUP(A519,Sheet1!$B$2:$B$167,1,0)</f>
        <v>#N/A</v>
      </c>
    </row>
    <row r="520" spans="1:2" hidden="1" x14ac:dyDescent="0.3">
      <c r="A520" s="10" t="s">
        <v>43</v>
      </c>
      <c r="B520" s="10" t="str">
        <f>VLOOKUP(A520,Sheet1!$B$2:$B$167,1,0)</f>
        <v>Sometimes</v>
      </c>
    </row>
    <row r="521" spans="1:2" hidden="1" x14ac:dyDescent="0.3">
      <c r="A521" s="10" t="s">
        <v>13</v>
      </c>
      <c r="B521" s="10" t="str">
        <f>VLOOKUP(A521,Sheet1!$B$2:$B$167,1,0)</f>
        <v>Porch</v>
      </c>
    </row>
    <row r="522" spans="1:2" hidden="1" x14ac:dyDescent="0.3">
      <c r="A522" s="10" t="s">
        <v>61</v>
      </c>
      <c r="B522" s="10" t="str">
        <f>VLOOKUP(A522,Sheet1!$B$2:$B$167,1,0)</f>
        <v>Do the Evolution</v>
      </c>
    </row>
    <row r="523" spans="1:2" hidden="1" x14ac:dyDescent="0.3">
      <c r="A523" s="10" t="s">
        <v>140</v>
      </c>
      <c r="B523" s="10" t="str">
        <f>VLOOKUP(A523,Sheet1!$B$2:$B$167,1,0)</f>
        <v>Quick Escape</v>
      </c>
    </row>
    <row r="524" spans="1:2" hidden="1" x14ac:dyDescent="0.3">
      <c r="A524" s="10" t="s">
        <v>21</v>
      </c>
      <c r="B524" s="10" t="str">
        <f>VLOOKUP(A524,Sheet1!$B$2:$B$167,1,0)</f>
        <v>Dissident</v>
      </c>
    </row>
    <row r="525" spans="1:2" hidden="1" x14ac:dyDescent="0.3">
      <c r="A525" s="10" t="s">
        <v>145</v>
      </c>
      <c r="B525" s="10" t="str">
        <f>VLOOKUP(A525,Sheet1!$B$2:$B$167,1,0)</f>
        <v>Buckle Up</v>
      </c>
    </row>
    <row r="526" spans="1:2" hidden="1" x14ac:dyDescent="0.3">
      <c r="A526" s="10" t="s">
        <v>7</v>
      </c>
      <c r="B526" s="10" t="str">
        <f>VLOOKUP(A526,Sheet1!$B$2:$B$167,1,0)</f>
        <v>Even Flow</v>
      </c>
    </row>
    <row r="527" spans="1:2" hidden="1" x14ac:dyDescent="0.3">
      <c r="A527" s="10" t="s">
        <v>142</v>
      </c>
      <c r="B527" s="10" t="str">
        <f>VLOOKUP(A527,Sheet1!$B$2:$B$167,1,0)</f>
        <v>Seven O'Clock</v>
      </c>
    </row>
    <row r="528" spans="1:2" hidden="1" x14ac:dyDescent="0.3">
      <c r="A528" s="10" t="s">
        <v>41</v>
      </c>
      <c r="B528" s="10" t="str">
        <f>VLOOKUP(A528,Sheet1!$B$2:$B$167,1,0)</f>
        <v>Immortality</v>
      </c>
    </row>
    <row r="529" spans="1:2" hidden="1" x14ac:dyDescent="0.3">
      <c r="A529" s="10" t="s">
        <v>36</v>
      </c>
      <c r="B529" s="10" t="str">
        <f>VLOOKUP(A529,Sheet1!$B$2:$B$167,1,0)</f>
        <v>Corduroy</v>
      </c>
    </row>
    <row r="530" spans="1:2" hidden="1" x14ac:dyDescent="0.3">
      <c r="A530" s="10" t="s">
        <v>11</v>
      </c>
      <c r="B530" s="10" t="str">
        <f>VLOOKUP(A530,Sheet1!$B$2:$B$167,1,0)</f>
        <v>Jeremy</v>
      </c>
    </row>
    <row r="531" spans="1:2" hidden="1" x14ac:dyDescent="0.3">
      <c r="A531" s="10" t="s">
        <v>119</v>
      </c>
      <c r="B531" s="10" t="str">
        <f>VLOOKUP(A531,Sheet1!$B$2:$B$167,1,0)</f>
        <v>Unthought Known</v>
      </c>
    </row>
    <row r="532" spans="1:2" hidden="1" x14ac:dyDescent="0.3">
      <c r="A532" s="10" t="s">
        <v>6</v>
      </c>
      <c r="B532" s="10" t="str">
        <f>VLOOKUP(A532,Sheet1!$B$2:$B$167,1,0)</f>
        <v>Once</v>
      </c>
    </row>
    <row r="533" spans="1:2" hidden="1" x14ac:dyDescent="0.3">
      <c r="A533" s="10" t="s">
        <v>137</v>
      </c>
      <c r="B533" s="10" t="str">
        <f>VLOOKUP(A533,Sheet1!$B$2:$B$167,1,0)</f>
        <v>Who Ever Said</v>
      </c>
    </row>
    <row r="534" spans="1:2" hidden="1" x14ac:dyDescent="0.3">
      <c r="A534" s="10" t="s">
        <v>166</v>
      </c>
      <c r="B534" s="10" t="str">
        <f>VLOOKUP(A534,Sheet1!$B$2:$B$167,1,0)</f>
        <v>Hard to Imagine</v>
      </c>
    </row>
    <row r="535" spans="1:2" hidden="1" x14ac:dyDescent="0.3">
      <c r="A535" s="10" t="s">
        <v>24</v>
      </c>
      <c r="B535" s="10" t="str">
        <f>VLOOKUP(A535,Sheet1!$B$2:$B$167,1,0)</f>
        <v>Rearviewmirror</v>
      </c>
    </row>
    <row r="536" spans="1:2" hidden="1" x14ac:dyDescent="0.3">
      <c r="A536" s="10" t="s">
        <v>39</v>
      </c>
      <c r="B536" s="10" t="str">
        <f>VLOOKUP(A536,Sheet1!$B$2:$B$167,1,0)</f>
        <v>Better Man</v>
      </c>
    </row>
    <row r="537" spans="1:2" hidden="1" x14ac:dyDescent="0.3">
      <c r="A537" s="10" t="s">
        <v>26</v>
      </c>
      <c r="B537" s="10" t="str">
        <f>VLOOKUP(A537,Sheet1!$B$2:$B$167,1,0)</f>
        <v>Elderly Woman Behind the Counter in a Small Town</v>
      </c>
    </row>
    <row r="538" spans="1:2" hidden="1" x14ac:dyDescent="0.3">
      <c r="A538" s="10" t="s">
        <v>47</v>
      </c>
      <c r="B538" s="10" t="str">
        <f>VLOOKUP(A538,Sheet1!$B$2:$B$167,1,0)</f>
        <v>Smile</v>
      </c>
    </row>
    <row r="539" spans="1:2" hidden="1" x14ac:dyDescent="0.3">
      <c r="A539" s="10" t="s">
        <v>148</v>
      </c>
      <c r="B539" s="10" t="str">
        <f>VLOOKUP(A539,Sheet1!$B$2:$B$167,1,0)</f>
        <v>River Cross</v>
      </c>
    </row>
    <row r="540" spans="1:2" hidden="1" x14ac:dyDescent="0.3">
      <c r="A540" s="10" t="s">
        <v>8</v>
      </c>
      <c r="B540" s="10" t="str">
        <f>VLOOKUP(A540,Sheet1!$B$2:$B$167,1,0)</f>
        <v>Alive</v>
      </c>
    </row>
    <row r="541" spans="1:2" x14ac:dyDescent="0.3">
      <c r="A541" s="10" t="s">
        <v>183</v>
      </c>
      <c r="B541" s="10" t="e">
        <f>VLOOKUP(A541,Sheet1!$B$2:$B$167,1,0)</f>
        <v>#N/A</v>
      </c>
    </row>
    <row r="542" spans="1:2" hidden="1" x14ac:dyDescent="0.3">
      <c r="A542" s="10" t="s">
        <v>168</v>
      </c>
      <c r="B542" s="10" t="str">
        <f>VLOOKUP(A542,Sheet1!$B$2:$B$167,1,0)</f>
        <v>Wash</v>
      </c>
    </row>
    <row r="543" spans="1:2" hidden="1" x14ac:dyDescent="0.3">
      <c r="A543" s="10" t="s">
        <v>9</v>
      </c>
      <c r="B543" s="10" t="str">
        <f>VLOOKUP(A543,Sheet1!$B$2:$B$167,1,0)</f>
        <v>Why Go</v>
      </c>
    </row>
    <row r="544" spans="1:2" hidden="1" x14ac:dyDescent="0.3">
      <c r="A544" s="10" t="s">
        <v>55</v>
      </c>
      <c r="B544" s="10" t="str">
        <f>VLOOKUP(A544,Sheet1!$B$2:$B$167,1,0)</f>
        <v>Brain of J.</v>
      </c>
    </row>
    <row r="545" spans="1:2" hidden="1" x14ac:dyDescent="0.3">
      <c r="A545" s="10" t="s">
        <v>36</v>
      </c>
      <c r="B545" s="10" t="str">
        <f>VLOOKUP(A545,Sheet1!$B$2:$B$167,1,0)</f>
        <v>Corduroy</v>
      </c>
    </row>
    <row r="546" spans="1:2" hidden="1" x14ac:dyDescent="0.3">
      <c r="A546" s="10" t="s">
        <v>95</v>
      </c>
      <c r="B546" s="10" t="str">
        <f>VLOOKUP(A546,Sheet1!$B$2:$B$167,1,0)</f>
        <v>1/2 Full</v>
      </c>
    </row>
    <row r="547" spans="1:2" hidden="1" x14ac:dyDescent="0.3">
      <c r="A547" s="10" t="s">
        <v>7</v>
      </c>
      <c r="B547" s="10" t="str">
        <f>VLOOKUP(A547,Sheet1!$B$2:$B$167,1,0)</f>
        <v>Even Flow</v>
      </c>
    </row>
    <row r="548" spans="1:2" hidden="1" x14ac:dyDescent="0.3">
      <c r="A548" s="10" t="s">
        <v>139</v>
      </c>
      <c r="B548" s="10" t="str">
        <f>VLOOKUP(A548,Sheet1!$B$2:$B$167,1,0)</f>
        <v>Dance of the Clairvoyants</v>
      </c>
    </row>
    <row r="549" spans="1:2" hidden="1" x14ac:dyDescent="0.3">
      <c r="A549" s="10" t="s">
        <v>33</v>
      </c>
      <c r="B549" s="10" t="str">
        <f>VLOOKUP(A549,Sheet1!$B$2:$B$167,1,0)</f>
        <v>Nothingman</v>
      </c>
    </row>
    <row r="550" spans="1:2" hidden="1" x14ac:dyDescent="0.3">
      <c r="A550" s="10" t="s">
        <v>151</v>
      </c>
      <c r="B550" s="10" t="str">
        <f>VLOOKUP(A550,Sheet1!$B$2:$B$167,1,0)</f>
        <v>I'm Open</v>
      </c>
    </row>
    <row r="551" spans="1:2" hidden="1" x14ac:dyDescent="0.3">
      <c r="A551" s="10" t="s">
        <v>88</v>
      </c>
      <c r="B551" s="10" t="str">
        <f>VLOOKUP(A551,Sheet1!$B$2:$B$167,1,0)</f>
        <v>I Am Mine</v>
      </c>
    </row>
    <row r="552" spans="1:2" hidden="1" x14ac:dyDescent="0.3">
      <c r="A552" s="10" t="s">
        <v>58</v>
      </c>
      <c r="B552" s="10" t="str">
        <f>VLOOKUP(A552,Sheet1!$B$2:$B$167,1,0)</f>
        <v>Given to Fly</v>
      </c>
    </row>
    <row r="553" spans="1:2" hidden="1" x14ac:dyDescent="0.3">
      <c r="A553" s="10" t="s">
        <v>138</v>
      </c>
      <c r="B553" s="10" t="str">
        <f>VLOOKUP(A553,Sheet1!$B$2:$B$167,1,0)</f>
        <v>Superblood Wolfmoon</v>
      </c>
    </row>
    <row r="554" spans="1:2" hidden="1" x14ac:dyDescent="0.3">
      <c r="A554" s="10" t="s">
        <v>140</v>
      </c>
      <c r="B554" s="10" t="str">
        <f>VLOOKUP(A554,Sheet1!$B$2:$B$167,1,0)</f>
        <v>Quick Escape</v>
      </c>
    </row>
    <row r="555" spans="1:2" hidden="1" x14ac:dyDescent="0.3">
      <c r="A555" s="10" t="s">
        <v>10</v>
      </c>
      <c r="B555" s="10" t="str">
        <f>VLOOKUP(A555,Sheet1!$B$2:$B$167,1,0)</f>
        <v>Black</v>
      </c>
    </row>
    <row r="556" spans="1:2" hidden="1" x14ac:dyDescent="0.3">
      <c r="A556" s="10" t="s">
        <v>61</v>
      </c>
      <c r="B556" s="10" t="str">
        <f>VLOOKUP(A556,Sheet1!$B$2:$B$167,1,0)</f>
        <v>Do the Evolution</v>
      </c>
    </row>
    <row r="557" spans="1:2" hidden="1" x14ac:dyDescent="0.3">
      <c r="A557" s="10" t="s">
        <v>51</v>
      </c>
      <c r="B557" s="10" t="str">
        <f>VLOOKUP(A557,Sheet1!$B$2:$B$167,1,0)</f>
        <v>Lukin</v>
      </c>
    </row>
    <row r="558" spans="1:2" hidden="1" x14ac:dyDescent="0.3">
      <c r="A558" s="10" t="s">
        <v>51</v>
      </c>
      <c r="B558" s="10" t="str">
        <f>VLOOKUP(A558,Sheet1!$B$2:$B$167,1,0)</f>
        <v>Lukin</v>
      </c>
    </row>
    <row r="559" spans="1:2" hidden="1" x14ac:dyDescent="0.3">
      <c r="A559" s="10" t="s">
        <v>13</v>
      </c>
      <c r="B559" s="10" t="str">
        <f>VLOOKUP(A559,Sheet1!$B$2:$B$167,1,0)</f>
        <v>Porch</v>
      </c>
    </row>
    <row r="560" spans="1:2" hidden="1" x14ac:dyDescent="0.3">
      <c r="A560" s="10" t="s">
        <v>39</v>
      </c>
      <c r="B560" s="10" t="str">
        <f>VLOOKUP(A560,Sheet1!$B$2:$B$167,1,0)</f>
        <v>Better Man</v>
      </c>
    </row>
    <row r="561" spans="1:2" x14ac:dyDescent="0.3">
      <c r="A561" s="10" t="s">
        <v>190</v>
      </c>
      <c r="B561" s="10" t="e">
        <f>VLOOKUP(A561,Sheet1!$B$2:$B$167,1,0)</f>
        <v>#N/A</v>
      </c>
    </row>
    <row r="562" spans="1:2" hidden="1" x14ac:dyDescent="0.3">
      <c r="A562" s="10" t="s">
        <v>152</v>
      </c>
      <c r="B562" s="10" t="str">
        <f>VLOOKUP(A562,Sheet1!$B$2:$B$167,1,0)</f>
        <v>State of Love and Trust</v>
      </c>
    </row>
    <row r="563" spans="1:2" hidden="1" x14ac:dyDescent="0.3">
      <c r="A563" s="10" t="s">
        <v>8</v>
      </c>
      <c r="B563" s="10" t="str">
        <f>VLOOKUP(A563,Sheet1!$B$2:$B$167,1,0)</f>
        <v>Alive</v>
      </c>
    </row>
    <row r="564" spans="1:2" x14ac:dyDescent="0.3">
      <c r="A564" s="10" t="s">
        <v>206</v>
      </c>
      <c r="B564" s="10" t="e">
        <f>VLOOKUP(A564,Sheet1!$B$2:$B$167,1,0)</f>
        <v>#N/A</v>
      </c>
    </row>
    <row r="565" spans="1:2" hidden="1" x14ac:dyDescent="0.3">
      <c r="A565" s="10" t="s">
        <v>36</v>
      </c>
      <c r="B565" s="10" t="str">
        <f>VLOOKUP(A565,Sheet1!$B$2:$B$167,1,0)</f>
        <v>Corduroy</v>
      </c>
    </row>
    <row r="566" spans="1:2" hidden="1" x14ac:dyDescent="0.3">
      <c r="A566" s="10" t="s">
        <v>26</v>
      </c>
      <c r="B566" s="10" t="str">
        <f>VLOOKUP(A566,Sheet1!$B$2:$B$167,1,0)</f>
        <v>Elderly Woman Behind the Counter in a Small Town</v>
      </c>
    </row>
    <row r="567" spans="1:2" hidden="1" x14ac:dyDescent="0.3">
      <c r="A567" s="10" t="s">
        <v>9</v>
      </c>
      <c r="B567" s="10" t="str">
        <f>VLOOKUP(A567,Sheet1!$B$2:$B$167,1,0)</f>
        <v>Why Go</v>
      </c>
    </row>
    <row r="568" spans="1:2" hidden="1" x14ac:dyDescent="0.3">
      <c r="A568" s="10" t="s">
        <v>15</v>
      </c>
      <c r="B568" s="10" t="str">
        <f>VLOOKUP(A568,Sheet1!$B$2:$B$167,1,0)</f>
        <v>Deep</v>
      </c>
    </row>
    <row r="569" spans="1:2" hidden="1" x14ac:dyDescent="0.3">
      <c r="A569" s="10" t="s">
        <v>59</v>
      </c>
      <c r="B569" s="10" t="str">
        <f>VLOOKUP(A569,Sheet1!$B$2:$B$167,1,0)</f>
        <v>Wishlist</v>
      </c>
    </row>
    <row r="570" spans="1:2" hidden="1" x14ac:dyDescent="0.3">
      <c r="A570" s="10" t="s">
        <v>14</v>
      </c>
      <c r="B570" s="10" t="str">
        <f>VLOOKUP(A570,Sheet1!$B$2:$B$167,1,0)</f>
        <v>Garden</v>
      </c>
    </row>
    <row r="571" spans="1:2" x14ac:dyDescent="0.3">
      <c r="A571" s="10" t="s">
        <v>197</v>
      </c>
      <c r="B571" s="10" t="e">
        <f>VLOOKUP(A571,Sheet1!$B$2:$B$167,1,0)</f>
        <v>#N/A</v>
      </c>
    </row>
    <row r="572" spans="1:2" hidden="1" x14ac:dyDescent="0.3">
      <c r="A572" s="10" t="s">
        <v>61</v>
      </c>
      <c r="B572" s="10" t="str">
        <f>VLOOKUP(A572,Sheet1!$B$2:$B$167,1,0)</f>
        <v>Do the Evolution</v>
      </c>
    </row>
    <row r="573" spans="1:2" hidden="1" x14ac:dyDescent="0.3">
      <c r="A573" s="10" t="s">
        <v>18</v>
      </c>
      <c r="B573" s="10" t="str">
        <f>VLOOKUP(A573,Sheet1!$B$2:$B$167,1,0)</f>
        <v>Animal</v>
      </c>
    </row>
    <row r="574" spans="1:2" hidden="1" x14ac:dyDescent="0.3">
      <c r="A574" s="10" t="s">
        <v>139</v>
      </c>
      <c r="B574" s="10" t="str">
        <f>VLOOKUP(A574,Sheet1!$B$2:$B$167,1,0)</f>
        <v>Dance of the Clairvoyants</v>
      </c>
    </row>
    <row r="575" spans="1:2" hidden="1" x14ac:dyDescent="0.3">
      <c r="A575" s="10" t="s">
        <v>31</v>
      </c>
      <c r="B575" s="10" t="str">
        <f>VLOOKUP(A575,Sheet1!$B$2:$B$167,1,0)</f>
        <v>Not for You</v>
      </c>
    </row>
    <row r="576" spans="1:2" hidden="1" x14ac:dyDescent="0.3">
      <c r="A576" s="10" t="s">
        <v>25</v>
      </c>
      <c r="B576" s="10" t="str">
        <f>VLOOKUP(A576,Sheet1!$B$2:$B$167,1,0)</f>
        <v>Rats</v>
      </c>
    </row>
    <row r="577" spans="1:2" hidden="1" x14ac:dyDescent="0.3">
      <c r="A577" s="10" t="s">
        <v>56</v>
      </c>
      <c r="B577" s="10" t="str">
        <f>VLOOKUP(A577,Sheet1!$B$2:$B$167,1,0)</f>
        <v>Faithfull</v>
      </c>
    </row>
    <row r="578" spans="1:2" hidden="1" x14ac:dyDescent="0.3">
      <c r="A578" s="10" t="s">
        <v>152</v>
      </c>
      <c r="B578" s="10" t="str">
        <f>VLOOKUP(A578,Sheet1!$B$2:$B$167,1,0)</f>
        <v>State of Love and Trust</v>
      </c>
    </row>
    <row r="579" spans="1:2" x14ac:dyDescent="0.3">
      <c r="A579" s="10" t="s">
        <v>189</v>
      </c>
      <c r="B579" s="10" t="e">
        <f>VLOOKUP(A579,Sheet1!$B$2:$B$167,1,0)</f>
        <v>#N/A</v>
      </c>
    </row>
    <row r="580" spans="1:2" hidden="1" x14ac:dyDescent="0.3">
      <c r="A580" s="10" t="s">
        <v>10</v>
      </c>
      <c r="B580" s="10" t="str">
        <f>VLOOKUP(A580,Sheet1!$B$2:$B$167,1,0)</f>
        <v>Black</v>
      </c>
    </row>
    <row r="581" spans="1:2" hidden="1" x14ac:dyDescent="0.3">
      <c r="A581" s="10" t="s">
        <v>13</v>
      </c>
      <c r="B581" s="10" t="str">
        <f>VLOOKUP(A581,Sheet1!$B$2:$B$167,1,0)</f>
        <v>Porch</v>
      </c>
    </row>
    <row r="582" spans="1:2" hidden="1" x14ac:dyDescent="0.3">
      <c r="A582" s="10" t="s">
        <v>148</v>
      </c>
      <c r="B582" s="10" t="str">
        <f>VLOOKUP(A582,Sheet1!$B$2:$B$167,1,0)</f>
        <v>River Cross</v>
      </c>
    </row>
    <row r="583" spans="1:2" hidden="1" x14ac:dyDescent="0.3">
      <c r="A583" s="10" t="s">
        <v>27</v>
      </c>
      <c r="B583" s="10" t="str">
        <f>VLOOKUP(A583,Sheet1!$B$2:$B$167,1,0)</f>
        <v>Leash</v>
      </c>
    </row>
    <row r="584" spans="1:2" hidden="1" x14ac:dyDescent="0.3">
      <c r="A584" s="10" t="s">
        <v>8</v>
      </c>
      <c r="B584" s="10" t="str">
        <f>VLOOKUP(A584,Sheet1!$B$2:$B$167,1,0)</f>
        <v>Alive</v>
      </c>
    </row>
    <row r="585" spans="1:2" hidden="1" x14ac:dyDescent="0.3">
      <c r="A585" s="10" t="s">
        <v>154</v>
      </c>
      <c r="B585" s="10" t="str">
        <f>VLOOKUP(A585,Sheet1!$B$2:$B$167,1,0)</f>
        <v>Yellow Ledbetter</v>
      </c>
    </row>
    <row r="586" spans="1:2" x14ac:dyDescent="0.3">
      <c r="A586" s="10" t="s">
        <v>186</v>
      </c>
      <c r="B586" s="10" t="e">
        <f>VLOOKUP(A586,Sheet1!$B$2:$B$167,1,0)</f>
        <v>#N/A</v>
      </c>
    </row>
    <row r="587" spans="1:2" hidden="1" x14ac:dyDescent="0.3">
      <c r="A587" s="10" t="s">
        <v>39</v>
      </c>
      <c r="B587" s="10" t="str">
        <f>VLOOKUP(A587,Sheet1!$B$2:$B$167,1,0)</f>
        <v>Better Man</v>
      </c>
    </row>
    <row r="588" spans="1:2" hidden="1" x14ac:dyDescent="0.3">
      <c r="A588" s="10" t="s">
        <v>64</v>
      </c>
      <c r="B588" s="10" t="str">
        <f>VLOOKUP(A588,Sheet1!$B$2:$B$167,1,0)</f>
        <v>Low Light</v>
      </c>
    </row>
    <row r="589" spans="1:2" x14ac:dyDescent="0.3">
      <c r="A589" s="10" t="s">
        <v>199</v>
      </c>
      <c r="B589" s="10" t="e">
        <f>VLOOKUP(A589,Sheet1!$B$2:$B$167,1,0)</f>
        <v>#N/A</v>
      </c>
    </row>
    <row r="590" spans="1:2" hidden="1" x14ac:dyDescent="0.3">
      <c r="A590" s="10" t="s">
        <v>126</v>
      </c>
      <c r="B590" s="10" t="str">
        <f>VLOOKUP(A590,Sheet1!$B$2:$B$167,1,0)</f>
        <v>Mind Your Manners</v>
      </c>
    </row>
    <row r="591" spans="1:2" hidden="1" x14ac:dyDescent="0.3">
      <c r="A591" s="10" t="s">
        <v>84</v>
      </c>
      <c r="B591" s="10" t="str">
        <f>VLOOKUP(A591,Sheet1!$B$2:$B$167,1,0)</f>
        <v>Save You</v>
      </c>
    </row>
    <row r="592" spans="1:2" hidden="1" x14ac:dyDescent="0.3">
      <c r="A592" s="10" t="s">
        <v>140</v>
      </c>
      <c r="B592" s="10" t="str">
        <f>VLOOKUP(A592,Sheet1!$B$2:$B$167,1,0)</f>
        <v>Quick Escape</v>
      </c>
    </row>
    <row r="593" spans="1:2" hidden="1" x14ac:dyDescent="0.3">
      <c r="A593" s="10" t="s">
        <v>65</v>
      </c>
      <c r="B593" s="10" t="str">
        <f>VLOOKUP(A593,Sheet1!$B$2:$B$167,1,0)</f>
        <v>In Hiding</v>
      </c>
    </row>
    <row r="594" spans="1:2" hidden="1" x14ac:dyDescent="0.3">
      <c r="A594" s="10" t="s">
        <v>147</v>
      </c>
      <c r="B594" s="10" t="str">
        <f>VLOOKUP(A594,Sheet1!$B$2:$B$167,1,0)</f>
        <v>Retrograde</v>
      </c>
    </row>
    <row r="595" spans="1:2" hidden="1" x14ac:dyDescent="0.3">
      <c r="A595" s="10" t="s">
        <v>72</v>
      </c>
      <c r="B595" s="10" t="str">
        <f>VLOOKUP(A595,Sheet1!$B$2:$B$167,1,0)</f>
        <v>Light Years</v>
      </c>
    </row>
    <row r="596" spans="1:2" hidden="1" x14ac:dyDescent="0.3">
      <c r="A596" s="10" t="s">
        <v>7</v>
      </c>
      <c r="B596" s="10" t="str">
        <f>VLOOKUP(A596,Sheet1!$B$2:$B$167,1,0)</f>
        <v>Even Flow</v>
      </c>
    </row>
    <row r="597" spans="1:2" hidden="1" x14ac:dyDescent="0.3">
      <c r="A597" s="10" t="s">
        <v>119</v>
      </c>
      <c r="B597" s="10" t="str">
        <f>VLOOKUP(A597,Sheet1!$B$2:$B$167,1,0)</f>
        <v>Unthought Known</v>
      </c>
    </row>
    <row r="598" spans="1:2" hidden="1" x14ac:dyDescent="0.3">
      <c r="A598" s="10" t="s">
        <v>19</v>
      </c>
      <c r="B598" s="10" t="str">
        <f>VLOOKUP(A598,Sheet1!$B$2:$B$167,1,0)</f>
        <v>Daughter</v>
      </c>
    </row>
    <row r="599" spans="1:2" hidden="1" x14ac:dyDescent="0.3">
      <c r="A599" s="10" t="s">
        <v>138</v>
      </c>
      <c r="B599" s="10" t="str">
        <f>VLOOKUP(A599,Sheet1!$B$2:$B$167,1,0)</f>
        <v>Superblood Wolfmoon</v>
      </c>
    </row>
    <row r="600" spans="1:2" hidden="1" x14ac:dyDescent="0.3">
      <c r="A600" s="10" t="s">
        <v>58</v>
      </c>
      <c r="B600" s="10" t="str">
        <f>VLOOKUP(A600,Sheet1!$B$2:$B$167,1,0)</f>
        <v>Given to Fly</v>
      </c>
    </row>
    <row r="601" spans="1:2" x14ac:dyDescent="0.3">
      <c r="A601" s="10" t="s">
        <v>207</v>
      </c>
      <c r="B601" s="10" t="e">
        <f>VLOOKUP(A601,Sheet1!$B$2:$B$167,1,0)</f>
        <v>#N/A</v>
      </c>
    </row>
    <row r="602" spans="1:2" hidden="1" x14ac:dyDescent="0.3">
      <c r="A602" s="10" t="s">
        <v>6</v>
      </c>
      <c r="B602" s="10" t="str">
        <f>VLOOKUP(A602,Sheet1!$B$2:$B$167,1,0)</f>
        <v>Once</v>
      </c>
    </row>
    <row r="603" spans="1:2" hidden="1" x14ac:dyDescent="0.3">
      <c r="A603" s="10" t="s">
        <v>13</v>
      </c>
      <c r="B603" s="10" t="str">
        <f>VLOOKUP(A603,Sheet1!$B$2:$B$167,1,0)</f>
        <v>Porch</v>
      </c>
    </row>
    <row r="604" spans="1:2" x14ac:dyDescent="0.3">
      <c r="A604" s="10" t="s">
        <v>208</v>
      </c>
      <c r="B604" s="10" t="e">
        <f>VLOOKUP(A604,Sheet1!$B$2:$B$167,1,0)</f>
        <v>#N/A</v>
      </c>
    </row>
    <row r="605" spans="1:2" hidden="1" x14ac:dyDescent="0.3">
      <c r="A605" s="10" t="s">
        <v>11</v>
      </c>
      <c r="B605" s="10" t="str">
        <f>VLOOKUP(A605,Sheet1!$B$2:$B$167,1,0)</f>
        <v>Jeremy</v>
      </c>
    </row>
    <row r="606" spans="1:2" hidden="1" x14ac:dyDescent="0.3">
      <c r="A606" s="10" t="s">
        <v>28</v>
      </c>
      <c r="B606" s="10" t="str">
        <f>VLOOKUP(A606,Sheet1!$B$2:$B$167,1,0)</f>
        <v>Indifference</v>
      </c>
    </row>
    <row r="607" spans="1:2" hidden="1" x14ac:dyDescent="0.3">
      <c r="A607" s="10" t="s">
        <v>8</v>
      </c>
      <c r="B607" s="10" t="str">
        <f>VLOOKUP(A607,Sheet1!$B$2:$B$167,1,0)</f>
        <v>Alive</v>
      </c>
    </row>
    <row r="608" spans="1:2" x14ac:dyDescent="0.3">
      <c r="A608" s="10" t="s">
        <v>183</v>
      </c>
      <c r="B608" s="10" t="e">
        <f>VLOOKUP(A608,Sheet1!$B$2:$B$167,1,0)</f>
        <v>#N/A</v>
      </c>
    </row>
    <row r="609" spans="1:2" hidden="1" x14ac:dyDescent="0.3">
      <c r="A609" s="10" t="s">
        <v>16</v>
      </c>
      <c r="B609" s="10" t="str">
        <f>VLOOKUP(A609,Sheet1!$B$2:$B$167,1,0)</f>
        <v>Release</v>
      </c>
    </row>
    <row r="610" spans="1:2" hidden="1" x14ac:dyDescent="0.3">
      <c r="A610" s="10" t="s">
        <v>18</v>
      </c>
      <c r="B610" s="10" t="str">
        <f>VLOOKUP(A610,Sheet1!$B$2:$B$167,1,0)</f>
        <v>Animal</v>
      </c>
    </row>
    <row r="611" spans="1:2" hidden="1" x14ac:dyDescent="0.3">
      <c r="A611" s="10" t="s">
        <v>29</v>
      </c>
      <c r="B611" s="10" t="str">
        <f>VLOOKUP(A611,Sheet1!$B$2:$B$167,1,0)</f>
        <v>Last Exit</v>
      </c>
    </row>
    <row r="612" spans="1:2" hidden="1" x14ac:dyDescent="0.3">
      <c r="A612" s="10" t="s">
        <v>51</v>
      </c>
      <c r="B612" s="10" t="str">
        <f>VLOOKUP(A612,Sheet1!$B$2:$B$167,1,0)</f>
        <v>Lukin</v>
      </c>
    </row>
    <row r="613" spans="1:2" hidden="1" x14ac:dyDescent="0.3">
      <c r="A613" s="10" t="s">
        <v>36</v>
      </c>
      <c r="B613" s="10" t="str">
        <f>VLOOKUP(A613,Sheet1!$B$2:$B$167,1,0)</f>
        <v>Corduroy</v>
      </c>
    </row>
    <row r="614" spans="1:2" hidden="1" x14ac:dyDescent="0.3">
      <c r="A614" s="10" t="s">
        <v>147</v>
      </c>
      <c r="B614" s="10" t="str">
        <f>VLOOKUP(A614,Sheet1!$B$2:$B$167,1,0)</f>
        <v>Retrograde</v>
      </c>
    </row>
    <row r="615" spans="1:2" hidden="1" x14ac:dyDescent="0.3">
      <c r="A615" s="10" t="s">
        <v>26</v>
      </c>
      <c r="B615" s="10" t="str">
        <f>VLOOKUP(A615,Sheet1!$B$2:$B$167,1,0)</f>
        <v>Elderly Woman Behind the Counter in a Small Town</v>
      </c>
    </row>
    <row r="616" spans="1:2" hidden="1" x14ac:dyDescent="0.3">
      <c r="A616" s="10" t="s">
        <v>14</v>
      </c>
      <c r="B616" s="10" t="str">
        <f>VLOOKUP(A616,Sheet1!$B$2:$B$167,1,0)</f>
        <v>Garden</v>
      </c>
    </row>
    <row r="617" spans="1:2" hidden="1" x14ac:dyDescent="0.3">
      <c r="A617" s="10" t="s">
        <v>139</v>
      </c>
      <c r="B617" s="10" t="str">
        <f>VLOOKUP(A617,Sheet1!$B$2:$B$167,1,0)</f>
        <v>Dance of the Clairvoyants</v>
      </c>
    </row>
    <row r="618" spans="1:2" hidden="1" x14ac:dyDescent="0.3">
      <c r="A618" s="10" t="s">
        <v>7</v>
      </c>
      <c r="B618" s="10" t="str">
        <f>VLOOKUP(A618,Sheet1!$B$2:$B$167,1,0)</f>
        <v>Even Flow</v>
      </c>
    </row>
    <row r="619" spans="1:2" hidden="1" x14ac:dyDescent="0.3">
      <c r="A619" s="10" t="s">
        <v>19</v>
      </c>
      <c r="B619" s="10" t="str">
        <f>VLOOKUP(A619,Sheet1!$B$2:$B$167,1,0)</f>
        <v>Daughter</v>
      </c>
    </row>
    <row r="620" spans="1:2" hidden="1" x14ac:dyDescent="0.3">
      <c r="A620" s="10" t="s">
        <v>143</v>
      </c>
      <c r="B620" s="10" t="str">
        <f>VLOOKUP(A620,Sheet1!$B$2:$B$167,1,0)</f>
        <v>Never Destination</v>
      </c>
    </row>
    <row r="621" spans="1:2" hidden="1" x14ac:dyDescent="0.3">
      <c r="A621" s="10" t="s">
        <v>11</v>
      </c>
      <c r="B621" s="10" t="str">
        <f>VLOOKUP(A621,Sheet1!$B$2:$B$167,1,0)</f>
        <v>Jeremy</v>
      </c>
    </row>
    <row r="622" spans="1:2" hidden="1" x14ac:dyDescent="0.3">
      <c r="A622" s="10" t="s">
        <v>111</v>
      </c>
      <c r="B622" s="10" t="str">
        <f>VLOOKUP(A622,Sheet1!$B$2:$B$167,1,0)</f>
        <v>Inside Job</v>
      </c>
    </row>
    <row r="623" spans="1:2" hidden="1" x14ac:dyDescent="0.3">
      <c r="A623" s="10" t="s">
        <v>61</v>
      </c>
      <c r="B623" s="10" t="str">
        <f>VLOOKUP(A623,Sheet1!$B$2:$B$167,1,0)</f>
        <v>Do the Evolution</v>
      </c>
    </row>
    <row r="624" spans="1:2" hidden="1" x14ac:dyDescent="0.3">
      <c r="A624" s="10" t="s">
        <v>10</v>
      </c>
      <c r="B624" s="10" t="str">
        <f>VLOOKUP(A624,Sheet1!$B$2:$B$167,1,0)</f>
        <v>Black</v>
      </c>
    </row>
    <row r="625" spans="1:2" hidden="1" x14ac:dyDescent="0.3">
      <c r="A625" s="10" t="s">
        <v>85</v>
      </c>
      <c r="B625" s="10" t="str">
        <f>VLOOKUP(A625,Sheet1!$B$2:$B$167,1,0)</f>
        <v>Love Boat Captain</v>
      </c>
    </row>
    <row r="626" spans="1:2" hidden="1" x14ac:dyDescent="0.3">
      <c r="A626" s="10" t="s">
        <v>13</v>
      </c>
      <c r="B626" s="10" t="str">
        <f>VLOOKUP(A626,Sheet1!$B$2:$B$167,1,0)</f>
        <v>Porch</v>
      </c>
    </row>
    <row r="627" spans="1:2" hidden="1" x14ac:dyDescent="0.3">
      <c r="A627" s="10" t="s">
        <v>39</v>
      </c>
      <c r="B627" s="10" t="str">
        <f>VLOOKUP(A627,Sheet1!$B$2:$B$167,1,0)</f>
        <v>Better Man</v>
      </c>
    </row>
    <row r="628" spans="1:2" hidden="1" x14ac:dyDescent="0.3">
      <c r="A628" s="10" t="s">
        <v>8</v>
      </c>
      <c r="B628" s="10" t="str">
        <f>VLOOKUP(A628,Sheet1!$B$2:$B$167,1,0)</f>
        <v>Alive</v>
      </c>
    </row>
    <row r="629" spans="1:2" x14ac:dyDescent="0.3">
      <c r="A629" s="10" t="s">
        <v>183</v>
      </c>
      <c r="B629" s="10" t="e">
        <f>VLOOKUP(A629,Sheet1!$B$2:$B$167,1,0)</f>
        <v>#N/A</v>
      </c>
    </row>
    <row r="630" spans="1:2" hidden="1" x14ac:dyDescent="0.3">
      <c r="A630" s="10" t="s">
        <v>26</v>
      </c>
      <c r="B630" s="10" t="str">
        <f>VLOOKUP(A630,Sheet1!$B$2:$B$167,1,0)</f>
        <v>Elderly Woman Behind the Counter in a Small Town</v>
      </c>
    </row>
    <row r="631" spans="1:2" hidden="1" x14ac:dyDescent="0.3">
      <c r="A631" s="10" t="s">
        <v>64</v>
      </c>
      <c r="B631" s="10" t="str">
        <f>VLOOKUP(A631,Sheet1!$B$2:$B$167,1,0)</f>
        <v>Low Light</v>
      </c>
    </row>
    <row r="632" spans="1:2" hidden="1" x14ac:dyDescent="0.3">
      <c r="A632" s="10" t="s">
        <v>19</v>
      </c>
      <c r="B632" s="10" t="str">
        <f>VLOOKUP(A632,Sheet1!$B$2:$B$167,1,0)</f>
        <v>Daughter</v>
      </c>
    </row>
    <row r="633" spans="1:2" hidden="1" x14ac:dyDescent="0.3">
      <c r="A633" s="10" t="s">
        <v>36</v>
      </c>
      <c r="B633" s="10" t="str">
        <f>VLOOKUP(A633,Sheet1!$B$2:$B$167,1,0)</f>
        <v>Corduroy</v>
      </c>
    </row>
    <row r="634" spans="1:2" hidden="1" x14ac:dyDescent="0.3">
      <c r="A634" s="10" t="s">
        <v>44</v>
      </c>
      <c r="B634" s="10" t="str">
        <f>VLOOKUP(A634,Sheet1!$B$2:$B$167,1,0)</f>
        <v>Hail, Hail</v>
      </c>
    </row>
    <row r="635" spans="1:2" hidden="1" x14ac:dyDescent="0.3">
      <c r="A635" s="10" t="s">
        <v>7</v>
      </c>
      <c r="B635" s="10" t="str">
        <f>VLOOKUP(A635,Sheet1!$B$2:$B$167,1,0)</f>
        <v>Even Flow</v>
      </c>
    </row>
    <row r="636" spans="1:2" hidden="1" x14ac:dyDescent="0.3">
      <c r="A636" s="10" t="s">
        <v>20</v>
      </c>
      <c r="B636" s="10" t="str">
        <f>VLOOKUP(A636,Sheet1!$B$2:$B$167,1,0)</f>
        <v>Glorified G</v>
      </c>
    </row>
    <row r="637" spans="1:2" hidden="1" x14ac:dyDescent="0.3">
      <c r="A637" s="10" t="s">
        <v>139</v>
      </c>
      <c r="B637" s="10" t="str">
        <f>VLOOKUP(A637,Sheet1!$B$2:$B$167,1,0)</f>
        <v>Dance of the Clairvoyants</v>
      </c>
    </row>
    <row r="638" spans="1:2" hidden="1" x14ac:dyDescent="0.3">
      <c r="A638" s="10" t="s">
        <v>138</v>
      </c>
      <c r="B638" s="10" t="str">
        <f>VLOOKUP(A638,Sheet1!$B$2:$B$167,1,0)</f>
        <v>Superblood Wolfmoon</v>
      </c>
    </row>
    <row r="639" spans="1:2" hidden="1" x14ac:dyDescent="0.3">
      <c r="A639" s="10" t="s">
        <v>52</v>
      </c>
      <c r="B639" s="10" t="str">
        <f>VLOOKUP(A639,Sheet1!$B$2:$B$167,1,0)</f>
        <v>Present Tense</v>
      </c>
    </row>
    <row r="640" spans="1:2" hidden="1" x14ac:dyDescent="0.3">
      <c r="A640" s="10" t="s">
        <v>144</v>
      </c>
      <c r="B640" s="10" t="str">
        <f>VLOOKUP(A640,Sheet1!$B$2:$B$167,1,0)</f>
        <v>Take the Long Way</v>
      </c>
    </row>
    <row r="641" spans="1:2" hidden="1" x14ac:dyDescent="0.3">
      <c r="A641" s="10" t="s">
        <v>9</v>
      </c>
      <c r="B641" s="10" t="str">
        <f>VLOOKUP(A641,Sheet1!$B$2:$B$167,1,0)</f>
        <v>Why Go</v>
      </c>
    </row>
    <row r="642" spans="1:2" hidden="1" x14ac:dyDescent="0.3">
      <c r="A642" s="10" t="s">
        <v>59</v>
      </c>
      <c r="B642" s="10" t="str">
        <f>VLOOKUP(A642,Sheet1!$B$2:$B$167,1,0)</f>
        <v>Wishlist</v>
      </c>
    </row>
    <row r="643" spans="1:2" hidden="1" x14ac:dyDescent="0.3">
      <c r="A643" s="10" t="s">
        <v>61</v>
      </c>
      <c r="B643" s="10" t="str">
        <f>VLOOKUP(A643,Sheet1!$B$2:$B$167,1,0)</f>
        <v>Do the Evolution</v>
      </c>
    </row>
    <row r="644" spans="1:2" hidden="1" x14ac:dyDescent="0.3">
      <c r="A644" s="10" t="s">
        <v>31</v>
      </c>
      <c r="B644" s="10" t="str">
        <f>VLOOKUP(A644,Sheet1!$B$2:$B$167,1,0)</f>
        <v>Not for You</v>
      </c>
    </row>
    <row r="645" spans="1:2" x14ac:dyDescent="0.3">
      <c r="A645" s="10" t="s">
        <v>189</v>
      </c>
      <c r="B645" s="10" t="e">
        <f>VLOOKUP(A645,Sheet1!$B$2:$B$167,1,0)</f>
        <v>#N/A</v>
      </c>
    </row>
    <row r="646" spans="1:2" hidden="1" x14ac:dyDescent="0.3">
      <c r="A646" s="10" t="s">
        <v>13</v>
      </c>
      <c r="B646" s="10" t="str">
        <f>VLOOKUP(A646,Sheet1!$B$2:$B$167,1,0)</f>
        <v>Porch</v>
      </c>
    </row>
    <row r="647" spans="1:2" hidden="1" x14ac:dyDescent="0.3">
      <c r="A647" s="10" t="s">
        <v>10</v>
      </c>
      <c r="B647" s="10" t="str">
        <f>VLOOKUP(A647,Sheet1!$B$2:$B$167,1,0)</f>
        <v>Black</v>
      </c>
    </row>
    <row r="648" spans="1:2" hidden="1" x14ac:dyDescent="0.3">
      <c r="A648" s="10" t="s">
        <v>58</v>
      </c>
      <c r="B648" s="10" t="str">
        <f>VLOOKUP(A648,Sheet1!$B$2:$B$167,1,0)</f>
        <v>Given to Fly</v>
      </c>
    </row>
    <row r="649" spans="1:2" hidden="1" x14ac:dyDescent="0.3">
      <c r="A649" s="10" t="s">
        <v>8</v>
      </c>
      <c r="B649" s="10" t="str">
        <f>VLOOKUP(A649,Sheet1!$B$2:$B$167,1,0)</f>
        <v>Alive</v>
      </c>
    </row>
    <row r="650" spans="1:2" hidden="1" x14ac:dyDescent="0.3">
      <c r="A650" s="10" t="s">
        <v>154</v>
      </c>
      <c r="B650" s="10" t="str">
        <f>VLOOKUP(A650,Sheet1!$B$2:$B$167,1,0)</f>
        <v>Yellow Ledbetter</v>
      </c>
    </row>
    <row r="651" spans="1:2" x14ac:dyDescent="0.3">
      <c r="A651" s="10" t="s">
        <v>183</v>
      </c>
      <c r="B651" s="10" t="e">
        <f>VLOOKUP(A651,Sheet1!$B$2:$B$167,1,0)</f>
        <v>#N/A</v>
      </c>
    </row>
    <row r="652" spans="1:2" x14ac:dyDescent="0.3">
      <c r="A652" s="10" t="s">
        <v>209</v>
      </c>
      <c r="B652" s="10" t="e">
        <f>VLOOKUP(A652,Sheet1!$B$2:$B$167,1,0)</f>
        <v>#N/A</v>
      </c>
    </row>
    <row r="653" spans="1:2" x14ac:dyDescent="0.3">
      <c r="A653" s="10" t="s">
        <v>210</v>
      </c>
      <c r="B653" s="10" t="e">
        <f>VLOOKUP(A653,Sheet1!$B$2:$B$167,1,0)</f>
        <v>#N/A</v>
      </c>
    </row>
    <row r="654" spans="1:2" hidden="1" x14ac:dyDescent="0.3">
      <c r="A654" s="10" t="s">
        <v>9</v>
      </c>
      <c r="B654" s="10" t="str">
        <f>VLOOKUP(A654,Sheet1!$B$2:$B$167,1,0)</f>
        <v>Why Go</v>
      </c>
    </row>
    <row r="655" spans="1:2" hidden="1" x14ac:dyDescent="0.3">
      <c r="A655" s="10" t="s">
        <v>7</v>
      </c>
      <c r="B655" s="10" t="str">
        <f>VLOOKUP(A655,Sheet1!$B$2:$B$167,1,0)</f>
        <v>Even Flow</v>
      </c>
    </row>
    <row r="656" spans="1:2" hidden="1" x14ac:dyDescent="0.3">
      <c r="A656" s="10" t="s">
        <v>36</v>
      </c>
      <c r="B656" s="10" t="str">
        <f>VLOOKUP(A656,Sheet1!$B$2:$B$167,1,0)</f>
        <v>Corduroy</v>
      </c>
    </row>
    <row r="657" spans="1:2" hidden="1" x14ac:dyDescent="0.3">
      <c r="A657" s="10" t="s">
        <v>26</v>
      </c>
      <c r="B657" s="10" t="str">
        <f>VLOOKUP(A657,Sheet1!$B$2:$B$167,1,0)</f>
        <v>Elderly Woman Behind the Counter in a Small Town</v>
      </c>
    </row>
    <row r="658" spans="1:2" hidden="1" x14ac:dyDescent="0.3">
      <c r="A658" s="10" t="s">
        <v>140</v>
      </c>
      <c r="B658" s="10" t="str">
        <f>VLOOKUP(A658,Sheet1!$B$2:$B$167,1,0)</f>
        <v>Quick Escape</v>
      </c>
    </row>
    <row r="659" spans="1:2" hidden="1" x14ac:dyDescent="0.3">
      <c r="A659" s="10" t="s">
        <v>139</v>
      </c>
      <c r="B659" s="10" t="str">
        <f>VLOOKUP(A659,Sheet1!$B$2:$B$167,1,0)</f>
        <v>Dance of the Clairvoyants</v>
      </c>
    </row>
    <row r="660" spans="1:2" hidden="1" x14ac:dyDescent="0.3">
      <c r="A660" s="10" t="s">
        <v>34</v>
      </c>
      <c r="B660" s="10" t="str">
        <f>VLOOKUP(A660,Sheet1!$B$2:$B$167,1,0)</f>
        <v>Whipping</v>
      </c>
    </row>
    <row r="661" spans="1:2" hidden="1" x14ac:dyDescent="0.3">
      <c r="A661" s="10" t="s">
        <v>19</v>
      </c>
      <c r="B661" s="10" t="str">
        <f>VLOOKUP(A661,Sheet1!$B$2:$B$167,1,0)</f>
        <v>Daughter</v>
      </c>
    </row>
    <row r="662" spans="1:2" hidden="1" x14ac:dyDescent="0.3">
      <c r="A662" s="10" t="s">
        <v>119</v>
      </c>
      <c r="B662" s="10" t="str">
        <f>VLOOKUP(A662,Sheet1!$B$2:$B$167,1,0)</f>
        <v>Unthought Known</v>
      </c>
    </row>
    <row r="663" spans="1:2" hidden="1" x14ac:dyDescent="0.3">
      <c r="A663" s="10" t="s">
        <v>61</v>
      </c>
      <c r="B663" s="10" t="str">
        <f>VLOOKUP(A663,Sheet1!$B$2:$B$167,1,0)</f>
        <v>Do the Evolution</v>
      </c>
    </row>
    <row r="664" spans="1:2" hidden="1" x14ac:dyDescent="0.3">
      <c r="A664" s="10" t="s">
        <v>58</v>
      </c>
      <c r="B664" s="10" t="str">
        <f>VLOOKUP(A664,Sheet1!$B$2:$B$167,1,0)</f>
        <v>Given to Fly</v>
      </c>
    </row>
    <row r="665" spans="1:2" hidden="1" x14ac:dyDescent="0.3">
      <c r="A665" s="10" t="s">
        <v>33</v>
      </c>
      <c r="B665" s="10" t="str">
        <f>VLOOKUP(A665,Sheet1!$B$2:$B$167,1,0)</f>
        <v>Nothingman</v>
      </c>
    </row>
    <row r="666" spans="1:2" hidden="1" x14ac:dyDescent="0.3">
      <c r="A666" s="10" t="s">
        <v>11</v>
      </c>
      <c r="B666" s="10" t="str">
        <f>VLOOKUP(A666,Sheet1!$B$2:$B$167,1,0)</f>
        <v>Jeremy</v>
      </c>
    </row>
    <row r="667" spans="1:2" x14ac:dyDescent="0.3">
      <c r="A667" s="10" t="s">
        <v>187</v>
      </c>
      <c r="B667" s="10" t="e">
        <f>VLOOKUP(A667,Sheet1!$B$2:$B$167,1,0)</f>
        <v>#N/A</v>
      </c>
    </row>
    <row r="668" spans="1:2" hidden="1" x14ac:dyDescent="0.3">
      <c r="A668" s="10" t="s">
        <v>13</v>
      </c>
      <c r="B668" s="10" t="str">
        <f>VLOOKUP(A668,Sheet1!$B$2:$B$167,1,0)</f>
        <v>Porch</v>
      </c>
    </row>
    <row r="669" spans="1:2" hidden="1" x14ac:dyDescent="0.3">
      <c r="A669" s="10" t="s">
        <v>10</v>
      </c>
      <c r="B669" s="10" t="str">
        <f>VLOOKUP(A669,Sheet1!$B$2:$B$167,1,0)</f>
        <v>Black</v>
      </c>
    </row>
    <row r="670" spans="1:2" hidden="1" x14ac:dyDescent="0.3">
      <c r="A670" s="10" t="s">
        <v>8</v>
      </c>
      <c r="B670" s="10" t="str">
        <f>VLOOKUP(A670,Sheet1!$B$2:$B$167,1,0)</f>
        <v>Alive</v>
      </c>
    </row>
    <row r="671" spans="1:2" x14ac:dyDescent="0.3">
      <c r="A671" s="10" t="s">
        <v>183</v>
      </c>
      <c r="B671" s="10" t="e">
        <f>VLOOKUP(A671,Sheet1!$B$2:$B$167,1,0)</f>
        <v>#N/A</v>
      </c>
    </row>
    <row r="672" spans="1:2" hidden="1" x14ac:dyDescent="0.3">
      <c r="A672" s="10" t="s">
        <v>111</v>
      </c>
      <c r="B672" s="10" t="str">
        <f>VLOOKUP(A672,Sheet1!$B$2:$B$167,1,0)</f>
        <v>Inside Job</v>
      </c>
    </row>
    <row r="673" spans="1:2" hidden="1" x14ac:dyDescent="0.3">
      <c r="A673" s="10" t="s">
        <v>18</v>
      </c>
      <c r="B673" s="10" t="str">
        <f>VLOOKUP(A673,Sheet1!$B$2:$B$167,1,0)</f>
        <v>Animal</v>
      </c>
    </row>
    <row r="674" spans="1:2" hidden="1" x14ac:dyDescent="0.3">
      <c r="A674" s="10" t="s">
        <v>29</v>
      </c>
      <c r="B674" s="10" t="str">
        <f>VLOOKUP(A674,Sheet1!$B$2:$B$167,1,0)</f>
        <v>Last Exit</v>
      </c>
    </row>
    <row r="675" spans="1:2" hidden="1" x14ac:dyDescent="0.3">
      <c r="A675" s="10" t="s">
        <v>9</v>
      </c>
      <c r="B675" s="10" t="str">
        <f>VLOOKUP(A675,Sheet1!$B$2:$B$167,1,0)</f>
        <v>Why Go</v>
      </c>
    </row>
    <row r="676" spans="1:2" hidden="1" x14ac:dyDescent="0.3">
      <c r="A676" s="10" t="s">
        <v>126</v>
      </c>
      <c r="B676" s="10" t="str">
        <f>VLOOKUP(A676,Sheet1!$B$2:$B$167,1,0)</f>
        <v>Mind Your Manners</v>
      </c>
    </row>
    <row r="677" spans="1:2" x14ac:dyDescent="0.3">
      <c r="A677" s="10" t="s">
        <v>196</v>
      </c>
      <c r="B677" s="10" t="e">
        <f>VLOOKUP(A677,Sheet1!$B$2:$B$167,1,0)</f>
        <v>#N/A</v>
      </c>
    </row>
    <row r="678" spans="1:2" hidden="1" x14ac:dyDescent="0.3">
      <c r="A678" s="10" t="s">
        <v>36</v>
      </c>
      <c r="B678" s="10" t="str">
        <f>VLOOKUP(A678,Sheet1!$B$2:$B$167,1,0)</f>
        <v>Corduroy</v>
      </c>
    </row>
    <row r="679" spans="1:2" hidden="1" x14ac:dyDescent="0.3">
      <c r="A679" s="10" t="s">
        <v>164</v>
      </c>
      <c r="B679" s="10" t="str">
        <f>VLOOKUP(A679,Sheet1!$B$2:$B$167,1,0)</f>
        <v>Fatal</v>
      </c>
    </row>
    <row r="680" spans="1:2" hidden="1" x14ac:dyDescent="0.3">
      <c r="A680" s="10" t="s">
        <v>26</v>
      </c>
      <c r="B680" s="10" t="str">
        <f>VLOOKUP(A680,Sheet1!$B$2:$B$167,1,0)</f>
        <v>Elderly Woman Behind the Counter in a Small Town</v>
      </c>
    </row>
    <row r="681" spans="1:2" hidden="1" x14ac:dyDescent="0.3">
      <c r="A681" s="10" t="s">
        <v>139</v>
      </c>
      <c r="B681" s="10" t="str">
        <f>VLOOKUP(A681,Sheet1!$B$2:$B$167,1,0)</f>
        <v>Dance of the Clairvoyants</v>
      </c>
    </row>
    <row r="682" spans="1:2" hidden="1" x14ac:dyDescent="0.3">
      <c r="A682" s="10" t="s">
        <v>46</v>
      </c>
      <c r="B682" s="10" t="str">
        <f>VLOOKUP(A682,Sheet1!$B$2:$B$167,1,0)</f>
        <v>In My Tree</v>
      </c>
    </row>
    <row r="683" spans="1:2" hidden="1" x14ac:dyDescent="0.3">
      <c r="A683" s="10" t="s">
        <v>58</v>
      </c>
      <c r="B683" s="10" t="str">
        <f>VLOOKUP(A683,Sheet1!$B$2:$B$167,1,0)</f>
        <v>Given to Fly</v>
      </c>
    </row>
    <row r="684" spans="1:2" hidden="1" x14ac:dyDescent="0.3">
      <c r="A684" s="10" t="s">
        <v>14</v>
      </c>
      <c r="B684" s="10" t="str">
        <f>VLOOKUP(A684,Sheet1!$B$2:$B$167,1,0)</f>
        <v>Garden</v>
      </c>
    </row>
    <row r="685" spans="1:2" hidden="1" x14ac:dyDescent="0.3">
      <c r="A685" s="10" t="s">
        <v>143</v>
      </c>
      <c r="B685" s="10" t="str">
        <f>VLOOKUP(A685,Sheet1!$B$2:$B$167,1,0)</f>
        <v>Never Destination</v>
      </c>
    </row>
    <row r="686" spans="1:2" hidden="1" x14ac:dyDescent="0.3">
      <c r="A686" s="10" t="s">
        <v>61</v>
      </c>
      <c r="B686" s="10" t="str">
        <f>VLOOKUP(A686,Sheet1!$B$2:$B$167,1,0)</f>
        <v>Do the Evolution</v>
      </c>
    </row>
    <row r="687" spans="1:2" hidden="1" x14ac:dyDescent="0.3">
      <c r="A687" s="10" t="s">
        <v>11</v>
      </c>
      <c r="B687" s="10" t="str">
        <f>VLOOKUP(A687,Sheet1!$B$2:$B$167,1,0)</f>
        <v>Jeremy</v>
      </c>
    </row>
    <row r="688" spans="1:2" hidden="1" x14ac:dyDescent="0.3">
      <c r="A688" s="10" t="s">
        <v>145</v>
      </c>
      <c r="B688" s="10" t="str">
        <f>VLOOKUP(A688,Sheet1!$B$2:$B$167,1,0)</f>
        <v>Buckle Up</v>
      </c>
    </row>
    <row r="689" spans="1:2" hidden="1" x14ac:dyDescent="0.3">
      <c r="A689" s="10" t="s">
        <v>39</v>
      </c>
      <c r="B689" s="10" t="str">
        <f>VLOOKUP(A689,Sheet1!$B$2:$B$167,1,0)</f>
        <v>Better Man</v>
      </c>
    </row>
    <row r="690" spans="1:2" hidden="1" x14ac:dyDescent="0.3">
      <c r="A690" s="10" t="s">
        <v>13</v>
      </c>
      <c r="B690" s="10" t="str">
        <f>VLOOKUP(A690,Sheet1!$B$2:$B$167,1,0)</f>
        <v>Porch</v>
      </c>
    </row>
    <row r="691" spans="1:2" hidden="1" x14ac:dyDescent="0.3">
      <c r="A691" s="10" t="s">
        <v>148</v>
      </c>
      <c r="B691" s="10" t="str">
        <f>VLOOKUP(A691,Sheet1!$B$2:$B$167,1,0)</f>
        <v>River Cross</v>
      </c>
    </row>
    <row r="692" spans="1:2" hidden="1" x14ac:dyDescent="0.3">
      <c r="A692" s="10" t="s">
        <v>152</v>
      </c>
      <c r="B692" s="10" t="str">
        <f>VLOOKUP(A692,Sheet1!$B$2:$B$167,1,0)</f>
        <v>State of Love and Trust</v>
      </c>
    </row>
    <row r="693" spans="1:2" hidden="1" x14ac:dyDescent="0.3">
      <c r="A693" s="10" t="s">
        <v>8</v>
      </c>
      <c r="B693" s="10" t="str">
        <f>VLOOKUP(A693,Sheet1!$B$2:$B$167,1,0)</f>
        <v>Alive</v>
      </c>
    </row>
    <row r="694" spans="1:2" hidden="1" x14ac:dyDescent="0.3">
      <c r="A694" s="10" t="s">
        <v>28</v>
      </c>
      <c r="B694" s="10" t="str">
        <f>VLOOKUP(A694,Sheet1!$B$2:$B$167,1,0)</f>
        <v>Indifference</v>
      </c>
    </row>
    <row r="695" spans="1:2" hidden="1" x14ac:dyDescent="0.3">
      <c r="A695" s="10" t="s">
        <v>36</v>
      </c>
      <c r="B695" s="10" t="str">
        <f>VLOOKUP(A695,Sheet1!$B$2:$B$167,1,0)</f>
        <v>Corduroy</v>
      </c>
    </row>
    <row r="696" spans="1:2" hidden="1" x14ac:dyDescent="0.3">
      <c r="A696" s="10" t="s">
        <v>7</v>
      </c>
      <c r="B696" s="10" t="str">
        <f>VLOOKUP(A696,Sheet1!$B$2:$B$167,1,0)</f>
        <v>Even Flow</v>
      </c>
    </row>
    <row r="697" spans="1:2" hidden="1" x14ac:dyDescent="0.3">
      <c r="A697" s="10" t="s">
        <v>9</v>
      </c>
      <c r="B697" s="10" t="str">
        <f>VLOOKUP(A697,Sheet1!$B$2:$B$167,1,0)</f>
        <v>Why Go</v>
      </c>
    </row>
    <row r="698" spans="1:2" hidden="1" x14ac:dyDescent="0.3">
      <c r="A698" s="10" t="s">
        <v>26</v>
      </c>
      <c r="B698" s="10" t="str">
        <f>VLOOKUP(A698,Sheet1!$B$2:$B$167,1,0)</f>
        <v>Elderly Woman Behind the Counter in a Small Town</v>
      </c>
    </row>
    <row r="699" spans="1:2" hidden="1" x14ac:dyDescent="0.3">
      <c r="A699" s="10" t="s">
        <v>139</v>
      </c>
      <c r="B699" s="10" t="str">
        <f>VLOOKUP(A699,Sheet1!$B$2:$B$167,1,0)</f>
        <v>Dance of the Clairvoyants</v>
      </c>
    </row>
    <row r="700" spans="1:2" hidden="1" x14ac:dyDescent="0.3">
      <c r="A700" s="10" t="s">
        <v>140</v>
      </c>
      <c r="B700" s="10" t="str">
        <f>VLOOKUP(A700,Sheet1!$B$2:$B$167,1,0)</f>
        <v>Quick Escape</v>
      </c>
    </row>
    <row r="701" spans="1:2" hidden="1" x14ac:dyDescent="0.3">
      <c r="A701" s="10" t="s">
        <v>63</v>
      </c>
      <c r="B701" s="10" t="str">
        <f>VLOOKUP(A701,Sheet1!$B$2:$B$167,1,0)</f>
        <v>MFC</v>
      </c>
    </row>
    <row r="702" spans="1:2" hidden="1" x14ac:dyDescent="0.3">
      <c r="A702" s="10" t="s">
        <v>11</v>
      </c>
      <c r="B702" s="10" t="str">
        <f>VLOOKUP(A702,Sheet1!$B$2:$B$167,1,0)</f>
        <v>Jeremy</v>
      </c>
    </row>
    <row r="703" spans="1:2" hidden="1" x14ac:dyDescent="0.3">
      <c r="A703" s="10" t="s">
        <v>110</v>
      </c>
      <c r="B703" s="10" t="str">
        <f>VLOOKUP(A703,Sheet1!$B$2:$B$167,1,0)</f>
        <v>Come Back</v>
      </c>
    </row>
    <row r="704" spans="1:2" hidden="1" x14ac:dyDescent="0.3">
      <c r="A704" s="10" t="s">
        <v>84</v>
      </c>
      <c r="B704" s="10" t="str">
        <f>VLOOKUP(A704,Sheet1!$B$2:$B$167,1,0)</f>
        <v>Save You</v>
      </c>
    </row>
    <row r="705" spans="1:2" hidden="1" x14ac:dyDescent="0.3">
      <c r="A705" s="10" t="s">
        <v>59</v>
      </c>
      <c r="B705" s="10" t="str">
        <f>VLOOKUP(A705,Sheet1!$B$2:$B$167,1,0)</f>
        <v>Wishlist</v>
      </c>
    </row>
    <row r="706" spans="1:2" hidden="1" x14ac:dyDescent="0.3">
      <c r="A706" s="10" t="s">
        <v>61</v>
      </c>
      <c r="B706" s="10" t="str">
        <f>VLOOKUP(A706,Sheet1!$B$2:$B$167,1,0)</f>
        <v>Do the Evolution</v>
      </c>
    </row>
    <row r="707" spans="1:2" hidden="1" x14ac:dyDescent="0.3">
      <c r="A707" s="10" t="s">
        <v>142</v>
      </c>
      <c r="B707" s="10" t="str">
        <f>VLOOKUP(A707,Sheet1!$B$2:$B$167,1,0)</f>
        <v>Seven O'Clock</v>
      </c>
    </row>
    <row r="708" spans="1:2" hidden="1" x14ac:dyDescent="0.3">
      <c r="A708" s="10" t="s">
        <v>19</v>
      </c>
      <c r="B708" s="10" t="str">
        <f>VLOOKUP(A708,Sheet1!$B$2:$B$167,1,0)</f>
        <v>Daughter</v>
      </c>
    </row>
    <row r="709" spans="1:2" hidden="1" x14ac:dyDescent="0.3">
      <c r="A709" s="10" t="s">
        <v>58</v>
      </c>
      <c r="B709" s="10" t="str">
        <f>VLOOKUP(A709,Sheet1!$B$2:$B$167,1,0)</f>
        <v>Given to Fly</v>
      </c>
    </row>
    <row r="710" spans="1:2" hidden="1" x14ac:dyDescent="0.3">
      <c r="A710" s="10" t="s">
        <v>138</v>
      </c>
      <c r="B710" s="10" t="str">
        <f>VLOOKUP(A710,Sheet1!$B$2:$B$167,1,0)</f>
        <v>Superblood Wolfmoon</v>
      </c>
    </row>
    <row r="711" spans="1:2" hidden="1" x14ac:dyDescent="0.3">
      <c r="A711" s="10" t="s">
        <v>51</v>
      </c>
      <c r="B711" s="10" t="str">
        <f>VLOOKUP(A711,Sheet1!$B$2:$B$167,1,0)</f>
        <v>Lukin</v>
      </c>
    </row>
    <row r="712" spans="1:2" hidden="1" x14ac:dyDescent="0.3">
      <c r="A712" s="10" t="s">
        <v>13</v>
      </c>
      <c r="B712" s="10" t="str">
        <f>VLOOKUP(A712,Sheet1!$B$2:$B$167,1,0)</f>
        <v>Porch</v>
      </c>
    </row>
    <row r="713" spans="1:2" hidden="1" x14ac:dyDescent="0.3">
      <c r="A713" s="10" t="s">
        <v>152</v>
      </c>
      <c r="B713" s="10" t="str">
        <f>VLOOKUP(A713,Sheet1!$B$2:$B$167,1,0)</f>
        <v>State of Love and Trust</v>
      </c>
    </row>
    <row r="714" spans="1:2" hidden="1" x14ac:dyDescent="0.3">
      <c r="A714" s="10" t="s">
        <v>10</v>
      </c>
      <c r="B714" s="10" t="str">
        <f>VLOOKUP(A714,Sheet1!$B$2:$B$167,1,0)</f>
        <v>Black</v>
      </c>
    </row>
    <row r="715" spans="1:2" hidden="1" x14ac:dyDescent="0.3">
      <c r="A715" s="10" t="s">
        <v>39</v>
      </c>
      <c r="B715" s="10" t="str">
        <f>VLOOKUP(A715,Sheet1!$B$2:$B$167,1,0)</f>
        <v>Better Man</v>
      </c>
    </row>
    <row r="716" spans="1:2" hidden="1" x14ac:dyDescent="0.3">
      <c r="A716" s="10" t="s">
        <v>8</v>
      </c>
      <c r="B716" s="10" t="str">
        <f>VLOOKUP(A716,Sheet1!$B$2:$B$167,1,0)</f>
        <v>Alive</v>
      </c>
    </row>
    <row r="717" spans="1:2" hidden="1" x14ac:dyDescent="0.3">
      <c r="A717" s="10" t="s">
        <v>154</v>
      </c>
      <c r="B717" s="10" t="str">
        <f>VLOOKUP(A717,Sheet1!$B$2:$B$167,1,0)</f>
        <v>Yellow Ledbetter</v>
      </c>
    </row>
    <row r="718" spans="1:2" hidden="1" x14ac:dyDescent="0.3">
      <c r="A718" s="10" t="s">
        <v>16</v>
      </c>
      <c r="B718" s="10" t="str">
        <f>VLOOKUP(A718,Sheet1!$B$2:$B$167,1,0)</f>
        <v>Release</v>
      </c>
    </row>
    <row r="719" spans="1:2" hidden="1" x14ac:dyDescent="0.3">
      <c r="A719" s="10" t="s">
        <v>7</v>
      </c>
      <c r="B719" s="10" t="str">
        <f>VLOOKUP(A719,Sheet1!$B$2:$B$167,1,0)</f>
        <v>Even Flow</v>
      </c>
    </row>
    <row r="720" spans="1:2" hidden="1" x14ac:dyDescent="0.3">
      <c r="A720" s="10" t="s">
        <v>36</v>
      </c>
      <c r="B720" s="10" t="str">
        <f>VLOOKUP(A720,Sheet1!$B$2:$B$167,1,0)</f>
        <v>Corduroy</v>
      </c>
    </row>
    <row r="721" spans="1:2" hidden="1" x14ac:dyDescent="0.3">
      <c r="A721" s="10" t="s">
        <v>41</v>
      </c>
      <c r="B721" s="10" t="str">
        <f>VLOOKUP(A721,Sheet1!$B$2:$B$167,1,0)</f>
        <v>Immortality</v>
      </c>
    </row>
    <row r="722" spans="1:2" hidden="1" x14ac:dyDescent="0.3">
      <c r="A722" s="10" t="s">
        <v>139</v>
      </c>
      <c r="B722" s="10" t="str">
        <f>VLOOKUP(A722,Sheet1!$B$2:$B$167,1,0)</f>
        <v>Dance of the Clairvoyants</v>
      </c>
    </row>
    <row r="723" spans="1:2" hidden="1" x14ac:dyDescent="0.3">
      <c r="A723" s="10" t="s">
        <v>140</v>
      </c>
      <c r="B723" s="10" t="str">
        <f>VLOOKUP(A723,Sheet1!$B$2:$B$167,1,0)</f>
        <v>Quick Escape</v>
      </c>
    </row>
    <row r="724" spans="1:2" hidden="1" x14ac:dyDescent="0.3">
      <c r="A724" s="10" t="s">
        <v>19</v>
      </c>
      <c r="B724" s="10" t="str">
        <f>VLOOKUP(A724,Sheet1!$B$2:$B$167,1,0)</f>
        <v>Daughter</v>
      </c>
    </row>
    <row r="725" spans="1:2" hidden="1" x14ac:dyDescent="0.3">
      <c r="A725" s="10" t="s">
        <v>58</v>
      </c>
      <c r="B725" s="10" t="str">
        <f>VLOOKUP(A725,Sheet1!$B$2:$B$167,1,0)</f>
        <v>Given to Fly</v>
      </c>
    </row>
    <row r="726" spans="1:2" hidden="1" x14ac:dyDescent="0.3">
      <c r="A726" s="10" t="s">
        <v>142</v>
      </c>
      <c r="B726" s="10" t="str">
        <f>VLOOKUP(A726,Sheet1!$B$2:$B$167,1,0)</f>
        <v>Seven O'Clock</v>
      </c>
    </row>
    <row r="727" spans="1:2" hidden="1" x14ac:dyDescent="0.3">
      <c r="A727" s="10" t="s">
        <v>61</v>
      </c>
      <c r="B727" s="10" t="str">
        <f>VLOOKUP(A727,Sheet1!$B$2:$B$167,1,0)</f>
        <v>Do the Evolution</v>
      </c>
    </row>
    <row r="728" spans="1:2" hidden="1" x14ac:dyDescent="0.3">
      <c r="A728" s="10" t="s">
        <v>18</v>
      </c>
      <c r="B728" s="10" t="str">
        <f>VLOOKUP(A728,Sheet1!$B$2:$B$167,1,0)</f>
        <v>Animal</v>
      </c>
    </row>
    <row r="729" spans="1:2" hidden="1" x14ac:dyDescent="0.3">
      <c r="A729" s="10" t="s">
        <v>52</v>
      </c>
      <c r="B729" s="10" t="str">
        <f>VLOOKUP(A729,Sheet1!$B$2:$B$167,1,0)</f>
        <v>Present Tense</v>
      </c>
    </row>
    <row r="730" spans="1:2" hidden="1" x14ac:dyDescent="0.3">
      <c r="A730" s="10" t="s">
        <v>65</v>
      </c>
      <c r="B730" s="10" t="str">
        <f>VLOOKUP(A730,Sheet1!$B$2:$B$167,1,0)</f>
        <v>In Hiding</v>
      </c>
    </row>
    <row r="731" spans="1:2" hidden="1" x14ac:dyDescent="0.3">
      <c r="A731" s="10" t="s">
        <v>11</v>
      </c>
      <c r="B731" s="10" t="str">
        <f>VLOOKUP(A731,Sheet1!$B$2:$B$167,1,0)</f>
        <v>Jeremy</v>
      </c>
    </row>
    <row r="732" spans="1:2" hidden="1" x14ac:dyDescent="0.3">
      <c r="A732" s="10" t="s">
        <v>9</v>
      </c>
      <c r="B732" s="10" t="str">
        <f>VLOOKUP(A732,Sheet1!$B$2:$B$167,1,0)</f>
        <v>Why Go</v>
      </c>
    </row>
    <row r="733" spans="1:2" x14ac:dyDescent="0.3">
      <c r="A733" s="10" t="s">
        <v>190</v>
      </c>
      <c r="B733" s="10" t="e">
        <f>VLOOKUP(A733,Sheet1!$B$2:$B$167,1,0)</f>
        <v>#N/A</v>
      </c>
    </row>
    <row r="734" spans="1:2" hidden="1" x14ac:dyDescent="0.3">
      <c r="A734" s="10" t="s">
        <v>13</v>
      </c>
      <c r="B734" s="10" t="str">
        <f>VLOOKUP(A734,Sheet1!$B$2:$B$167,1,0)</f>
        <v>Porch</v>
      </c>
    </row>
    <row r="735" spans="1:2" hidden="1" x14ac:dyDescent="0.3">
      <c r="A735" s="10" t="s">
        <v>47</v>
      </c>
      <c r="B735" s="10" t="str">
        <f>VLOOKUP(A735,Sheet1!$B$2:$B$167,1,0)</f>
        <v>Smile</v>
      </c>
    </row>
    <row r="736" spans="1:2" hidden="1" x14ac:dyDescent="0.3">
      <c r="A736" s="10" t="s">
        <v>10</v>
      </c>
      <c r="B736" s="10" t="str">
        <f>VLOOKUP(A736,Sheet1!$B$2:$B$167,1,0)</f>
        <v>Black</v>
      </c>
    </row>
    <row r="737" spans="1:2" hidden="1" x14ac:dyDescent="0.3">
      <c r="A737" s="10" t="s">
        <v>8</v>
      </c>
      <c r="B737" s="10" t="str">
        <f>VLOOKUP(A737,Sheet1!$B$2:$B$167,1,0)</f>
        <v>Alive</v>
      </c>
    </row>
    <row r="738" spans="1:2" hidden="1" x14ac:dyDescent="0.3">
      <c r="A738" s="10" t="s">
        <v>9</v>
      </c>
      <c r="B738" s="10" t="str">
        <f>VLOOKUP(A738,Sheet1!$B$2:$B$167,1,0)</f>
        <v>Why Go</v>
      </c>
    </row>
    <row r="739" spans="1:2" hidden="1" x14ac:dyDescent="0.3">
      <c r="A739" s="10" t="s">
        <v>44</v>
      </c>
      <c r="B739" s="10" t="str">
        <f>VLOOKUP(A739,Sheet1!$B$2:$B$167,1,0)</f>
        <v>Hail, Hail</v>
      </c>
    </row>
    <row r="740" spans="1:2" hidden="1" x14ac:dyDescent="0.3">
      <c r="A740" s="10" t="s">
        <v>15</v>
      </c>
      <c r="B740" s="10" t="str">
        <f>VLOOKUP(A740,Sheet1!$B$2:$B$167,1,0)</f>
        <v>Deep</v>
      </c>
    </row>
    <row r="741" spans="1:2" hidden="1" x14ac:dyDescent="0.3">
      <c r="A741" s="10" t="s">
        <v>62</v>
      </c>
      <c r="B741" s="10" t="str">
        <f>VLOOKUP(A741,Sheet1!$B$2:$B$167,1,0)</f>
        <v>Untitled</v>
      </c>
    </row>
    <row r="742" spans="1:2" hidden="1" x14ac:dyDescent="0.3">
      <c r="A742" s="10" t="s">
        <v>63</v>
      </c>
      <c r="B742" s="10" t="str">
        <f>VLOOKUP(A742,Sheet1!$B$2:$B$167,1,0)</f>
        <v>MFC</v>
      </c>
    </row>
    <row r="743" spans="1:2" hidden="1" x14ac:dyDescent="0.3">
      <c r="A743" s="10" t="s">
        <v>26</v>
      </c>
      <c r="B743" s="10" t="str">
        <f>VLOOKUP(A743,Sheet1!$B$2:$B$167,1,0)</f>
        <v>Elderly Woman Behind the Counter in a Small Town</v>
      </c>
    </row>
    <row r="744" spans="1:2" hidden="1" x14ac:dyDescent="0.3">
      <c r="A744" s="10" t="s">
        <v>64</v>
      </c>
      <c r="B744" s="10" t="str">
        <f>VLOOKUP(A744,Sheet1!$B$2:$B$167,1,0)</f>
        <v>Low Light</v>
      </c>
    </row>
    <row r="745" spans="1:2" hidden="1" x14ac:dyDescent="0.3">
      <c r="A745" s="10" t="s">
        <v>61</v>
      </c>
      <c r="B745" s="10" t="str">
        <f>VLOOKUP(A745,Sheet1!$B$2:$B$167,1,0)</f>
        <v>Do the Evolution</v>
      </c>
    </row>
    <row r="746" spans="1:2" hidden="1" x14ac:dyDescent="0.3">
      <c r="A746" s="10" t="s">
        <v>147</v>
      </c>
      <c r="B746" s="10" t="str">
        <f>VLOOKUP(A746,Sheet1!$B$2:$B$167,1,0)</f>
        <v>Retrograde</v>
      </c>
    </row>
    <row r="747" spans="1:2" hidden="1" x14ac:dyDescent="0.3">
      <c r="A747" s="10" t="s">
        <v>139</v>
      </c>
      <c r="B747" s="10" t="str">
        <f>VLOOKUP(A747,Sheet1!$B$2:$B$167,1,0)</f>
        <v>Dance of the Clairvoyants</v>
      </c>
    </row>
    <row r="748" spans="1:2" hidden="1" x14ac:dyDescent="0.3">
      <c r="A748" s="10" t="s">
        <v>7</v>
      </c>
      <c r="B748" s="10" t="str">
        <f>VLOOKUP(A748,Sheet1!$B$2:$B$167,1,0)</f>
        <v>Even Flow</v>
      </c>
    </row>
    <row r="749" spans="1:2" hidden="1" x14ac:dyDescent="0.3">
      <c r="A749" s="10" t="s">
        <v>140</v>
      </c>
      <c r="B749" s="10" t="str">
        <f>VLOOKUP(A749,Sheet1!$B$2:$B$167,1,0)</f>
        <v>Quick Escape</v>
      </c>
    </row>
    <row r="750" spans="1:2" hidden="1" x14ac:dyDescent="0.3">
      <c r="A750" s="10" t="s">
        <v>138</v>
      </c>
      <c r="B750" s="10" t="str">
        <f>VLOOKUP(A750,Sheet1!$B$2:$B$167,1,0)</f>
        <v>Superblood Wolfmoon</v>
      </c>
    </row>
    <row r="751" spans="1:2" hidden="1" x14ac:dyDescent="0.3">
      <c r="A751" s="10" t="s">
        <v>118</v>
      </c>
      <c r="B751" s="10" t="str">
        <f>VLOOKUP(A751,Sheet1!$B$2:$B$167,1,0)</f>
        <v>Amongst the Waves</v>
      </c>
    </row>
    <row r="752" spans="1:2" hidden="1" x14ac:dyDescent="0.3">
      <c r="A752" s="10" t="s">
        <v>36</v>
      </c>
      <c r="B752" s="10" t="str">
        <f>VLOOKUP(A752,Sheet1!$B$2:$B$167,1,0)</f>
        <v>Corduroy</v>
      </c>
    </row>
    <row r="753" spans="1:2" hidden="1" x14ac:dyDescent="0.3">
      <c r="A753" s="10" t="s">
        <v>31</v>
      </c>
      <c r="B753" s="10" t="str">
        <f>VLOOKUP(A753,Sheet1!$B$2:$B$167,1,0)</f>
        <v>Not for You</v>
      </c>
    </row>
    <row r="754" spans="1:2" hidden="1" x14ac:dyDescent="0.3">
      <c r="A754" s="10" t="s">
        <v>33</v>
      </c>
      <c r="B754" s="10" t="str">
        <f>VLOOKUP(A754,Sheet1!$B$2:$B$167,1,0)</f>
        <v>Nothingman</v>
      </c>
    </row>
    <row r="755" spans="1:2" x14ac:dyDescent="0.3">
      <c r="A755" s="10" t="s">
        <v>210</v>
      </c>
      <c r="B755" s="10" t="e">
        <f>VLOOKUP(A755,Sheet1!$B$2:$B$167,1,0)</f>
        <v>#N/A</v>
      </c>
    </row>
    <row r="756" spans="1:2" hidden="1" x14ac:dyDescent="0.3">
      <c r="A756" s="10" t="s">
        <v>13</v>
      </c>
      <c r="B756" s="10" t="str">
        <f>VLOOKUP(A756,Sheet1!$B$2:$B$167,1,0)</f>
        <v>Porch</v>
      </c>
    </row>
    <row r="757" spans="1:2" hidden="1" x14ac:dyDescent="0.3">
      <c r="A757" s="10" t="s">
        <v>167</v>
      </c>
      <c r="B757" s="10" t="str">
        <f>VLOOKUP(A757,Sheet1!$B$2:$B$167,1,0)</f>
        <v>Footsteps</v>
      </c>
    </row>
    <row r="758" spans="1:2" x14ac:dyDescent="0.3">
      <c r="A758" s="10" t="s">
        <v>191</v>
      </c>
      <c r="B758" s="10" t="e">
        <f>VLOOKUP(A758,Sheet1!$B$2:$B$167,1,0)</f>
        <v>#N/A</v>
      </c>
    </row>
    <row r="759" spans="1:2" hidden="1" x14ac:dyDescent="0.3">
      <c r="A759" s="10" t="s">
        <v>154</v>
      </c>
      <c r="B759" s="10" t="str">
        <f>VLOOKUP(A759,Sheet1!$B$2:$B$167,1,0)</f>
        <v>Yellow Ledbetter</v>
      </c>
    </row>
    <row r="760" spans="1:2" hidden="1" x14ac:dyDescent="0.3">
      <c r="A760" s="10" t="s">
        <v>8</v>
      </c>
      <c r="B760" s="10" t="str">
        <f>VLOOKUP(A760,Sheet1!$B$2:$B$167,1,0)</f>
        <v>Alive</v>
      </c>
    </row>
    <row r="761" spans="1:2" hidden="1" x14ac:dyDescent="0.3">
      <c r="A761" s="10" t="s">
        <v>7</v>
      </c>
      <c r="B761" s="10" t="str">
        <f>VLOOKUP(A761,Sheet1!$B$2:$B$167,1,0)</f>
        <v>Even Flow</v>
      </c>
    </row>
    <row r="762" spans="1:2" hidden="1" x14ac:dyDescent="0.3">
      <c r="A762" s="10" t="s">
        <v>9</v>
      </c>
      <c r="B762" s="10" t="str">
        <f>VLOOKUP(A762,Sheet1!$B$2:$B$167,1,0)</f>
        <v>Why Go</v>
      </c>
    </row>
    <row r="763" spans="1:2" hidden="1" x14ac:dyDescent="0.3">
      <c r="A763" s="10" t="s">
        <v>64</v>
      </c>
      <c r="B763" s="10" t="str">
        <f>VLOOKUP(A763,Sheet1!$B$2:$B$167,1,0)</f>
        <v>Low Light</v>
      </c>
    </row>
    <row r="764" spans="1:2" hidden="1" x14ac:dyDescent="0.3">
      <c r="A764" s="10" t="s">
        <v>26</v>
      </c>
      <c r="B764" s="10" t="str">
        <f>VLOOKUP(A764,Sheet1!$B$2:$B$167,1,0)</f>
        <v>Elderly Woman Behind the Counter in a Small Town</v>
      </c>
    </row>
    <row r="765" spans="1:2" hidden="1" x14ac:dyDescent="0.3">
      <c r="A765" s="10" t="s">
        <v>139</v>
      </c>
      <c r="B765" s="10" t="str">
        <f>VLOOKUP(A765,Sheet1!$B$2:$B$167,1,0)</f>
        <v>Dance of the Clairvoyants</v>
      </c>
    </row>
    <row r="766" spans="1:2" hidden="1" x14ac:dyDescent="0.3">
      <c r="A766" s="10" t="s">
        <v>138</v>
      </c>
      <c r="B766" s="10" t="str">
        <f>VLOOKUP(A766,Sheet1!$B$2:$B$167,1,0)</f>
        <v>Superblood Wolfmoon</v>
      </c>
    </row>
    <row r="767" spans="1:2" hidden="1" x14ac:dyDescent="0.3">
      <c r="A767" s="10" t="s">
        <v>59</v>
      </c>
      <c r="B767" s="10" t="str">
        <f>VLOOKUP(A767,Sheet1!$B$2:$B$167,1,0)</f>
        <v>Wishlist</v>
      </c>
    </row>
    <row r="768" spans="1:2" x14ac:dyDescent="0.3">
      <c r="A768" s="10" t="s">
        <v>197</v>
      </c>
      <c r="B768" s="10" t="e">
        <f>VLOOKUP(A768,Sheet1!$B$2:$B$167,1,0)</f>
        <v>#N/A</v>
      </c>
    </row>
    <row r="769" spans="1:2" hidden="1" x14ac:dyDescent="0.3">
      <c r="A769" s="10" t="s">
        <v>51</v>
      </c>
      <c r="B769" s="10" t="str">
        <f>VLOOKUP(A769,Sheet1!$B$2:$B$167,1,0)</f>
        <v>Lukin</v>
      </c>
    </row>
    <row r="770" spans="1:2" hidden="1" x14ac:dyDescent="0.3">
      <c r="A770" s="10" t="s">
        <v>36</v>
      </c>
      <c r="B770" s="10" t="str">
        <f>VLOOKUP(A770,Sheet1!$B$2:$B$167,1,0)</f>
        <v>Corduroy</v>
      </c>
    </row>
    <row r="771" spans="1:2" hidden="1" x14ac:dyDescent="0.3">
      <c r="A771" s="10" t="s">
        <v>140</v>
      </c>
      <c r="B771" s="10" t="str">
        <f>VLOOKUP(A771,Sheet1!$B$2:$B$167,1,0)</f>
        <v>Quick Escape</v>
      </c>
    </row>
    <row r="772" spans="1:2" hidden="1" x14ac:dyDescent="0.3">
      <c r="A772" s="10" t="s">
        <v>134</v>
      </c>
      <c r="B772" s="10" t="str">
        <f>VLOOKUP(A772,Sheet1!$B$2:$B$167,1,0)</f>
        <v>Sleeping by Myself</v>
      </c>
    </row>
    <row r="773" spans="1:2" hidden="1" x14ac:dyDescent="0.3">
      <c r="A773" s="10" t="s">
        <v>58</v>
      </c>
      <c r="B773" s="10" t="str">
        <f>VLOOKUP(A773,Sheet1!$B$2:$B$167,1,0)</f>
        <v>Given to Fly</v>
      </c>
    </row>
    <row r="774" spans="1:2" hidden="1" x14ac:dyDescent="0.3">
      <c r="A774" s="10" t="s">
        <v>19</v>
      </c>
      <c r="B774" s="10" t="str">
        <f>VLOOKUP(A774,Sheet1!$B$2:$B$167,1,0)</f>
        <v>Daughter</v>
      </c>
    </row>
    <row r="775" spans="1:2" hidden="1" x14ac:dyDescent="0.3">
      <c r="A775" s="10" t="s">
        <v>11</v>
      </c>
      <c r="B775" s="10" t="str">
        <f>VLOOKUP(A775,Sheet1!$B$2:$B$167,1,0)</f>
        <v>Jeremy</v>
      </c>
    </row>
    <row r="776" spans="1:2" hidden="1" x14ac:dyDescent="0.3">
      <c r="A776" s="10" t="s">
        <v>39</v>
      </c>
      <c r="B776" s="10" t="str">
        <f>VLOOKUP(A776,Sheet1!$B$2:$B$167,1,0)</f>
        <v>Better Man</v>
      </c>
    </row>
    <row r="777" spans="1:2" hidden="1" x14ac:dyDescent="0.3">
      <c r="A777" s="10" t="s">
        <v>13</v>
      </c>
      <c r="B777" s="10" t="str">
        <f>VLOOKUP(A777,Sheet1!$B$2:$B$167,1,0)</f>
        <v>Porch</v>
      </c>
    </row>
    <row r="778" spans="1:2" x14ac:dyDescent="0.3">
      <c r="A778" s="10" t="s">
        <v>211</v>
      </c>
      <c r="B778" s="10" t="e">
        <f>VLOOKUP(A778,Sheet1!$B$2:$B$167,1,0)</f>
        <v>#N/A</v>
      </c>
    </row>
    <row r="779" spans="1:2" x14ac:dyDescent="0.3">
      <c r="A779" s="10" t="s">
        <v>191</v>
      </c>
      <c r="B779" s="10" t="e">
        <f>VLOOKUP(A779,Sheet1!$B$2:$B$167,1,0)</f>
        <v>#N/A</v>
      </c>
    </row>
    <row r="780" spans="1:2" hidden="1" x14ac:dyDescent="0.3">
      <c r="A780" s="10" t="s">
        <v>8</v>
      </c>
      <c r="B780" s="10" t="str">
        <f>VLOOKUP(A780,Sheet1!$B$2:$B$167,1,0)</f>
        <v>Alive</v>
      </c>
    </row>
    <row r="781" spans="1:2" hidden="1" x14ac:dyDescent="0.3">
      <c r="A781" s="10" t="s">
        <v>26</v>
      </c>
      <c r="B781" s="10" t="str">
        <f>VLOOKUP(A781,Sheet1!$B$2:$B$167,1,0)</f>
        <v>Elderly Woman Behind the Counter in a Small Town</v>
      </c>
    </row>
    <row r="782" spans="1:2" hidden="1" x14ac:dyDescent="0.3">
      <c r="A782" s="10" t="s">
        <v>58</v>
      </c>
      <c r="B782" s="10" t="str">
        <f>VLOOKUP(A782,Sheet1!$B$2:$B$167,1,0)</f>
        <v>Given to Fly</v>
      </c>
    </row>
    <row r="783" spans="1:2" hidden="1" x14ac:dyDescent="0.3">
      <c r="A783" s="10" t="s">
        <v>61</v>
      </c>
      <c r="B783" s="10" t="str">
        <f>VLOOKUP(A783,Sheet1!$B$2:$B$167,1,0)</f>
        <v>Do the Evolution</v>
      </c>
    </row>
    <row r="784" spans="1:2" hidden="1" x14ac:dyDescent="0.3">
      <c r="A784" s="10" t="s">
        <v>36</v>
      </c>
      <c r="B784" s="10" t="str">
        <f>VLOOKUP(A784,Sheet1!$B$2:$B$167,1,0)</f>
        <v>Corduroy</v>
      </c>
    </row>
    <row r="785" spans="1:2" hidden="1" x14ac:dyDescent="0.3">
      <c r="A785" s="10" t="s">
        <v>59</v>
      </c>
      <c r="B785" s="10" t="str">
        <f>VLOOKUP(A785,Sheet1!$B$2:$B$167,1,0)</f>
        <v>Wishlist</v>
      </c>
    </row>
    <row r="786" spans="1:2" hidden="1" x14ac:dyDescent="0.3">
      <c r="A786" s="10" t="s">
        <v>19</v>
      </c>
      <c r="B786" s="10" t="str">
        <f>VLOOKUP(A786,Sheet1!$B$2:$B$167,1,0)</f>
        <v>Daughter</v>
      </c>
    </row>
    <row r="787" spans="1:2" hidden="1" x14ac:dyDescent="0.3">
      <c r="A787" s="10" t="s">
        <v>159</v>
      </c>
      <c r="B787" s="10" t="str">
        <f>VLOOKUP(A787,Sheet1!$B$2:$B$167,1,0)</f>
        <v>Don't Gimme No Lip</v>
      </c>
    </row>
    <row r="788" spans="1:2" hidden="1" x14ac:dyDescent="0.3">
      <c r="A788" s="10" t="s">
        <v>6</v>
      </c>
      <c r="B788" s="10" t="str">
        <f>VLOOKUP(A788,Sheet1!$B$2:$B$167,1,0)</f>
        <v>Once</v>
      </c>
    </row>
    <row r="789" spans="1:2" hidden="1" x14ac:dyDescent="0.3">
      <c r="A789" s="10" t="s">
        <v>9</v>
      </c>
      <c r="B789" s="10" t="str">
        <f>VLOOKUP(A789,Sheet1!$B$2:$B$167,1,0)</f>
        <v>Why Go</v>
      </c>
    </row>
    <row r="790" spans="1:2" hidden="1" x14ac:dyDescent="0.3">
      <c r="A790" s="10" t="s">
        <v>7</v>
      </c>
      <c r="B790" s="10" t="str">
        <f>VLOOKUP(A790,Sheet1!$B$2:$B$167,1,0)</f>
        <v>Even Flow</v>
      </c>
    </row>
    <row r="791" spans="1:2" hidden="1" x14ac:dyDescent="0.3">
      <c r="A791" s="10" t="s">
        <v>14</v>
      </c>
      <c r="B791" s="10" t="str">
        <f>VLOOKUP(A791,Sheet1!$B$2:$B$167,1,0)</f>
        <v>Garden</v>
      </c>
    </row>
    <row r="792" spans="1:2" hidden="1" x14ac:dyDescent="0.3">
      <c r="A792" s="10" t="s">
        <v>10</v>
      </c>
      <c r="B792" s="10" t="str">
        <f>VLOOKUP(A792,Sheet1!$B$2:$B$167,1,0)</f>
        <v>Black</v>
      </c>
    </row>
    <row r="793" spans="1:2" x14ac:dyDescent="0.3">
      <c r="A793" s="10" t="s">
        <v>189</v>
      </c>
      <c r="B793" s="10" t="e">
        <f>VLOOKUP(A793,Sheet1!$B$2:$B$167,1,0)</f>
        <v>#N/A</v>
      </c>
    </row>
    <row r="794" spans="1:2" hidden="1" x14ac:dyDescent="0.3">
      <c r="A794" s="10" t="s">
        <v>18</v>
      </c>
      <c r="B794" s="10" t="str">
        <f>VLOOKUP(A794,Sheet1!$B$2:$B$167,1,0)</f>
        <v>Animal</v>
      </c>
    </row>
    <row r="795" spans="1:2" hidden="1" x14ac:dyDescent="0.3">
      <c r="A795" s="10" t="s">
        <v>140</v>
      </c>
      <c r="B795" s="10" t="str">
        <f>VLOOKUP(A795,Sheet1!$B$2:$B$167,1,0)</f>
        <v>Quick Escape</v>
      </c>
    </row>
    <row r="796" spans="1:2" x14ac:dyDescent="0.3">
      <c r="A796" s="10" t="s">
        <v>197</v>
      </c>
      <c r="B796" s="10" t="e">
        <f>VLOOKUP(A796,Sheet1!$B$2:$B$167,1,0)</f>
        <v>#N/A</v>
      </c>
    </row>
    <row r="797" spans="1:2" x14ac:dyDescent="0.3">
      <c r="A797" s="10" t="s">
        <v>194</v>
      </c>
      <c r="B797" s="10" t="e">
        <f>VLOOKUP(A797,Sheet1!$B$2:$B$167,1,0)</f>
        <v>#N/A</v>
      </c>
    </row>
    <row r="798" spans="1:2" hidden="1" x14ac:dyDescent="0.3">
      <c r="A798" s="10" t="s">
        <v>13</v>
      </c>
      <c r="B798" s="10" t="str">
        <f>VLOOKUP(A798,Sheet1!$B$2:$B$167,1,0)</f>
        <v>Porch</v>
      </c>
    </row>
    <row r="799" spans="1:2" hidden="1" x14ac:dyDescent="0.3">
      <c r="A799" s="10" t="s">
        <v>11</v>
      </c>
      <c r="B799" s="10" t="str">
        <f>VLOOKUP(A799,Sheet1!$B$2:$B$167,1,0)</f>
        <v>Jeremy</v>
      </c>
    </row>
    <row r="800" spans="1:2" hidden="1" x14ac:dyDescent="0.3">
      <c r="A800" s="10" t="s">
        <v>15</v>
      </c>
      <c r="B800" s="10" t="str">
        <f>VLOOKUP(A800,Sheet1!$B$2:$B$167,1,0)</f>
        <v>Deep</v>
      </c>
    </row>
    <row r="801" spans="1:2" hidden="1" x14ac:dyDescent="0.3">
      <c r="A801" s="10" t="s">
        <v>152</v>
      </c>
      <c r="B801" s="10" t="str">
        <f>VLOOKUP(A801,Sheet1!$B$2:$B$167,1,0)</f>
        <v>State of Love and Trust</v>
      </c>
    </row>
    <row r="802" spans="1:2" hidden="1" x14ac:dyDescent="0.3">
      <c r="A802" s="10" t="s">
        <v>8</v>
      </c>
      <c r="B802" s="10" t="str">
        <f>VLOOKUP(A802,Sheet1!$B$2:$B$167,1,0)</f>
        <v>Alive</v>
      </c>
    </row>
    <row r="803" spans="1:2" x14ac:dyDescent="0.3">
      <c r="A803" s="10" t="s">
        <v>186</v>
      </c>
      <c r="B803" s="10" t="e">
        <f>VLOOKUP(A803,Sheet1!$B$2:$B$167,1,0)</f>
        <v>#N/A</v>
      </c>
    </row>
    <row r="804" spans="1:2" hidden="1" x14ac:dyDescent="0.3">
      <c r="A804" s="10" t="s">
        <v>154</v>
      </c>
      <c r="B804" s="10" t="str">
        <f>VLOOKUP(A804,Sheet1!$B$2:$B$167,1,0)</f>
        <v>Yellow Ledbetter</v>
      </c>
    </row>
    <row r="805" spans="1:2" x14ac:dyDescent="0.3">
      <c r="A805" s="10" t="s">
        <v>180</v>
      </c>
      <c r="B805" s="10" t="e">
        <f>VLOOKUP(A805,Sheet1!$B$2:$B$167,1,0)</f>
        <v>#N/A</v>
      </c>
    </row>
    <row r="806" spans="1:2" x14ac:dyDescent="0.3">
      <c r="A806" s="10" t="s">
        <v>187</v>
      </c>
      <c r="B806" s="10" t="e">
        <f>VLOOKUP(A806,Sheet1!$B$2:$B$167,1,0)</f>
        <v>#N/A</v>
      </c>
    </row>
    <row r="807" spans="1:2" hidden="1" x14ac:dyDescent="0.3">
      <c r="A807" s="10" t="s">
        <v>58</v>
      </c>
      <c r="B807" s="10" t="str">
        <f>VLOOKUP(A807,Sheet1!$B$2:$B$167,1,0)</f>
        <v>Given to Fly</v>
      </c>
    </row>
    <row r="808" spans="1:2" hidden="1" x14ac:dyDescent="0.3">
      <c r="A808" s="10" t="s">
        <v>6</v>
      </c>
      <c r="B808" s="10" t="str">
        <f>VLOOKUP(A808,Sheet1!$B$2:$B$167,1,0)</f>
        <v>Once</v>
      </c>
    </row>
    <row r="809" spans="1:2" x14ac:dyDescent="0.3">
      <c r="A809" s="10" t="s">
        <v>196</v>
      </c>
      <c r="B809" s="10" t="e">
        <f>VLOOKUP(A809,Sheet1!$B$2:$B$167,1,0)</f>
        <v>#N/A</v>
      </c>
    </row>
    <row r="810" spans="1:2" hidden="1" x14ac:dyDescent="0.3">
      <c r="A810" s="10" t="s">
        <v>36</v>
      </c>
      <c r="B810" s="10" t="str">
        <f>VLOOKUP(A810,Sheet1!$B$2:$B$167,1,0)</f>
        <v>Corduroy</v>
      </c>
    </row>
    <row r="811" spans="1:2" x14ac:dyDescent="0.3">
      <c r="A811" s="10" t="s">
        <v>197</v>
      </c>
      <c r="B811" s="10" t="e">
        <f>VLOOKUP(A811,Sheet1!$B$2:$B$167,1,0)</f>
        <v>#N/A</v>
      </c>
    </row>
    <row r="812" spans="1:2" hidden="1" x14ac:dyDescent="0.3">
      <c r="A812" s="10" t="s">
        <v>140</v>
      </c>
      <c r="B812" s="10" t="str">
        <f>VLOOKUP(A812,Sheet1!$B$2:$B$167,1,0)</f>
        <v>Quick Escape</v>
      </c>
    </row>
    <row r="813" spans="1:2" hidden="1" x14ac:dyDescent="0.3">
      <c r="A813" s="10" t="s">
        <v>21</v>
      </c>
      <c r="B813" s="10" t="str">
        <f>VLOOKUP(A813,Sheet1!$B$2:$B$167,1,0)</f>
        <v>Dissident</v>
      </c>
    </row>
    <row r="814" spans="1:2" hidden="1" x14ac:dyDescent="0.3">
      <c r="A814" s="10" t="s">
        <v>22</v>
      </c>
      <c r="B814" s="10" t="str">
        <f>VLOOKUP(A814,Sheet1!$B$2:$B$167,1,0)</f>
        <v>W.M.A.</v>
      </c>
    </row>
    <row r="815" spans="1:2" hidden="1" x14ac:dyDescent="0.3">
      <c r="A815" s="10" t="s">
        <v>126</v>
      </c>
      <c r="B815" s="10" t="str">
        <f>VLOOKUP(A815,Sheet1!$B$2:$B$167,1,0)</f>
        <v>Mind Your Manners</v>
      </c>
    </row>
    <row r="816" spans="1:2" hidden="1" x14ac:dyDescent="0.3">
      <c r="A816" s="10" t="s">
        <v>55</v>
      </c>
      <c r="B816" s="10" t="str">
        <f>VLOOKUP(A816,Sheet1!$B$2:$B$167,1,0)</f>
        <v>Brain of J.</v>
      </c>
    </row>
    <row r="817" spans="1:2" hidden="1" x14ac:dyDescent="0.3">
      <c r="A817" s="10" t="s">
        <v>64</v>
      </c>
      <c r="B817" s="10" t="str">
        <f>VLOOKUP(A817,Sheet1!$B$2:$B$167,1,0)</f>
        <v>Low Light</v>
      </c>
    </row>
    <row r="818" spans="1:2" hidden="1" x14ac:dyDescent="0.3">
      <c r="A818" s="10" t="s">
        <v>7</v>
      </c>
      <c r="B818" s="10" t="str">
        <f>VLOOKUP(A818,Sheet1!$B$2:$B$167,1,0)</f>
        <v>Even Flow</v>
      </c>
    </row>
    <row r="819" spans="1:2" hidden="1" x14ac:dyDescent="0.3">
      <c r="A819" s="10" t="s">
        <v>41</v>
      </c>
      <c r="B819" s="10" t="str">
        <f>VLOOKUP(A819,Sheet1!$B$2:$B$167,1,0)</f>
        <v>Immortality</v>
      </c>
    </row>
    <row r="820" spans="1:2" hidden="1" x14ac:dyDescent="0.3">
      <c r="A820" s="10" t="s">
        <v>61</v>
      </c>
      <c r="B820" s="10" t="str">
        <f>VLOOKUP(A820,Sheet1!$B$2:$B$167,1,0)</f>
        <v>Do the Evolution</v>
      </c>
    </row>
    <row r="821" spans="1:2" hidden="1" x14ac:dyDescent="0.3">
      <c r="A821" s="10" t="s">
        <v>152</v>
      </c>
      <c r="B821" s="10" t="str">
        <f>VLOOKUP(A821,Sheet1!$B$2:$B$167,1,0)</f>
        <v>State of Love and Trust</v>
      </c>
    </row>
    <row r="822" spans="1:2" hidden="1" x14ac:dyDescent="0.3">
      <c r="A822" s="10" t="s">
        <v>142</v>
      </c>
      <c r="B822" s="10" t="str">
        <f>VLOOKUP(A822,Sheet1!$B$2:$B$167,1,0)</f>
        <v>Seven O'Clock</v>
      </c>
    </row>
    <row r="823" spans="1:2" hidden="1" x14ac:dyDescent="0.3">
      <c r="A823" s="10" t="s">
        <v>24</v>
      </c>
      <c r="B823" s="10" t="str">
        <f>VLOOKUP(A823,Sheet1!$B$2:$B$167,1,0)</f>
        <v>Rearviewmirror</v>
      </c>
    </row>
    <row r="824" spans="1:2" hidden="1" x14ac:dyDescent="0.3">
      <c r="A824" s="10" t="s">
        <v>179</v>
      </c>
      <c r="B824" s="10" t="str">
        <f>VLOOKUP(A824,Sheet1!$B$2:$B$167,1,0)</f>
        <v>Bee Girl</v>
      </c>
    </row>
    <row r="825" spans="1:2" hidden="1" x14ac:dyDescent="0.3">
      <c r="A825" s="10" t="s">
        <v>47</v>
      </c>
      <c r="B825" s="10" t="str">
        <f>VLOOKUP(A825,Sheet1!$B$2:$B$167,1,0)</f>
        <v>Smile</v>
      </c>
    </row>
    <row r="826" spans="1:2" hidden="1" x14ac:dyDescent="0.3">
      <c r="A826" s="10" t="s">
        <v>39</v>
      </c>
      <c r="B826" s="10" t="str">
        <f>VLOOKUP(A826,Sheet1!$B$2:$B$167,1,0)</f>
        <v>Better Man</v>
      </c>
    </row>
    <row r="827" spans="1:2" x14ac:dyDescent="0.3">
      <c r="A827" s="10" t="s">
        <v>190</v>
      </c>
      <c r="B827" s="10" t="e">
        <f>VLOOKUP(A827,Sheet1!$B$2:$B$167,1,0)</f>
        <v>#N/A</v>
      </c>
    </row>
    <row r="828" spans="1:2" hidden="1" x14ac:dyDescent="0.3">
      <c r="A828" s="10" t="s">
        <v>13</v>
      </c>
      <c r="B828" s="10" t="str">
        <f>VLOOKUP(A828,Sheet1!$B$2:$B$167,1,0)</f>
        <v>Porch</v>
      </c>
    </row>
    <row r="829" spans="1:2" hidden="1" x14ac:dyDescent="0.3">
      <c r="A829" s="10" t="s">
        <v>8</v>
      </c>
      <c r="B829" s="10" t="str">
        <f>VLOOKUP(A829,Sheet1!$B$2:$B$167,1,0)</f>
        <v>Alive</v>
      </c>
    </row>
    <row r="830" spans="1:2" x14ac:dyDescent="0.3">
      <c r="A830" s="10" t="s">
        <v>186</v>
      </c>
      <c r="B830" s="10" t="e">
        <f>VLOOKUP(A830,Sheet1!$B$2:$B$167,1,0)</f>
        <v>#N/A</v>
      </c>
    </row>
    <row r="831" spans="1:2" x14ac:dyDescent="0.3">
      <c r="A831" s="10" t="s">
        <v>212</v>
      </c>
      <c r="B831" s="10" t="e">
        <f>VLOOKUP(A831,Sheet1!$B$2:$B$167,1,0)</f>
        <v>#N/A</v>
      </c>
    </row>
    <row r="832" spans="1:2" x14ac:dyDescent="0.3">
      <c r="A832" s="10" t="s">
        <v>188</v>
      </c>
      <c r="B832" s="10" t="e">
        <f>VLOOKUP(A832,Sheet1!$B$2:$B$167,1,0)</f>
        <v>#N/A</v>
      </c>
    </row>
    <row r="833" spans="1:2" x14ac:dyDescent="0.3">
      <c r="A833" s="10" t="s">
        <v>183</v>
      </c>
      <c r="B833" s="10" t="e">
        <f>VLOOKUP(A833,Sheet1!$B$2:$B$167,1,0)</f>
        <v>#N/A</v>
      </c>
    </row>
    <row r="834" spans="1:2" hidden="1" x14ac:dyDescent="0.3">
      <c r="A834" s="10" t="s">
        <v>26</v>
      </c>
      <c r="B834" s="10" t="str">
        <f>VLOOKUP(A834,Sheet1!$B$2:$B$167,1,0)</f>
        <v>Elderly Woman Behind the Counter in a Small Town</v>
      </c>
    </row>
    <row r="835" spans="1:2" hidden="1" x14ac:dyDescent="0.3">
      <c r="A835" s="10" t="s">
        <v>9</v>
      </c>
      <c r="B835" s="10" t="str">
        <f>VLOOKUP(A835,Sheet1!$B$2:$B$167,1,0)</f>
        <v>Why Go</v>
      </c>
    </row>
    <row r="836" spans="1:2" hidden="1" x14ac:dyDescent="0.3">
      <c r="A836" s="10" t="s">
        <v>36</v>
      </c>
      <c r="B836" s="10" t="str">
        <f>VLOOKUP(A836,Sheet1!$B$2:$B$167,1,0)</f>
        <v>Corduroy</v>
      </c>
    </row>
    <row r="837" spans="1:2" hidden="1" x14ac:dyDescent="0.3">
      <c r="A837" s="10" t="s">
        <v>140</v>
      </c>
      <c r="B837" s="10" t="str">
        <f>VLOOKUP(A837,Sheet1!$B$2:$B$167,1,0)</f>
        <v>Quick Escape</v>
      </c>
    </row>
    <row r="838" spans="1:2" hidden="1" x14ac:dyDescent="0.3">
      <c r="A838" s="10" t="s">
        <v>138</v>
      </c>
      <c r="B838" s="10" t="str">
        <f>VLOOKUP(A838,Sheet1!$B$2:$B$167,1,0)</f>
        <v>Superblood Wolfmoon</v>
      </c>
    </row>
    <row r="839" spans="1:2" hidden="1" x14ac:dyDescent="0.3">
      <c r="A839" s="10" t="s">
        <v>33</v>
      </c>
      <c r="B839" s="10" t="str">
        <f>VLOOKUP(A839,Sheet1!$B$2:$B$167,1,0)</f>
        <v>Nothingman</v>
      </c>
    </row>
    <row r="840" spans="1:2" hidden="1" x14ac:dyDescent="0.3">
      <c r="A840" s="10" t="s">
        <v>7</v>
      </c>
      <c r="B840" s="10" t="str">
        <f>VLOOKUP(A840,Sheet1!$B$2:$B$167,1,0)</f>
        <v>Even Flow</v>
      </c>
    </row>
    <row r="841" spans="1:2" hidden="1" x14ac:dyDescent="0.3">
      <c r="A841" s="10" t="s">
        <v>58</v>
      </c>
      <c r="B841" s="10" t="str">
        <f>VLOOKUP(A841,Sheet1!$B$2:$B$167,1,0)</f>
        <v>Given to Fly</v>
      </c>
    </row>
    <row r="842" spans="1:2" hidden="1" x14ac:dyDescent="0.3">
      <c r="A842" s="10" t="s">
        <v>59</v>
      </c>
      <c r="B842" s="10" t="str">
        <f>VLOOKUP(A842,Sheet1!$B$2:$B$167,1,0)</f>
        <v>Wishlist</v>
      </c>
    </row>
    <row r="843" spans="1:2" hidden="1" x14ac:dyDescent="0.3">
      <c r="A843" s="10" t="s">
        <v>10</v>
      </c>
      <c r="B843" s="10" t="str">
        <f>VLOOKUP(A843,Sheet1!$B$2:$B$167,1,0)</f>
        <v>Black</v>
      </c>
    </row>
    <row r="844" spans="1:2" hidden="1" x14ac:dyDescent="0.3">
      <c r="A844" s="10" t="s">
        <v>61</v>
      </c>
      <c r="B844" s="10" t="str">
        <f>VLOOKUP(A844,Sheet1!$B$2:$B$167,1,0)</f>
        <v>Do the Evolution</v>
      </c>
    </row>
    <row r="845" spans="1:2" hidden="1" x14ac:dyDescent="0.3">
      <c r="A845" s="10" t="s">
        <v>19</v>
      </c>
      <c r="B845" s="10" t="str">
        <f>VLOOKUP(A845,Sheet1!$B$2:$B$167,1,0)</f>
        <v>Daughter</v>
      </c>
    </row>
    <row r="846" spans="1:2" hidden="1" x14ac:dyDescent="0.3">
      <c r="A846" s="10" t="s">
        <v>31</v>
      </c>
      <c r="B846" s="10" t="str">
        <f>VLOOKUP(A846,Sheet1!$B$2:$B$167,1,0)</f>
        <v>Not for You</v>
      </c>
    </row>
    <row r="847" spans="1:2" hidden="1" x14ac:dyDescent="0.3">
      <c r="A847" s="10" t="s">
        <v>142</v>
      </c>
      <c r="B847" s="10" t="str">
        <f>VLOOKUP(A847,Sheet1!$B$2:$B$167,1,0)</f>
        <v>Seven O'Clock</v>
      </c>
    </row>
    <row r="848" spans="1:2" hidden="1" x14ac:dyDescent="0.3">
      <c r="A848" s="10" t="s">
        <v>11</v>
      </c>
      <c r="B848" s="10" t="str">
        <f>VLOOKUP(A848,Sheet1!$B$2:$B$167,1,0)</f>
        <v>Jeremy</v>
      </c>
    </row>
    <row r="849" spans="1:2" hidden="1" x14ac:dyDescent="0.3">
      <c r="A849" s="10" t="s">
        <v>13</v>
      </c>
      <c r="B849" s="10" t="str">
        <f>VLOOKUP(A849,Sheet1!$B$2:$B$167,1,0)</f>
        <v>Porch</v>
      </c>
    </row>
    <row r="850" spans="1:2" x14ac:dyDescent="0.3">
      <c r="A850" s="10" t="s">
        <v>213</v>
      </c>
      <c r="B850" s="10" t="e">
        <f>VLOOKUP(A850,Sheet1!$B$2:$B$167,1,0)</f>
        <v>#N/A</v>
      </c>
    </row>
    <row r="851" spans="1:2" hidden="1" x14ac:dyDescent="0.3">
      <c r="A851" s="10" t="s">
        <v>39</v>
      </c>
      <c r="B851" s="10" t="str">
        <f>VLOOKUP(A851,Sheet1!$B$2:$B$167,1,0)</f>
        <v>Better Man</v>
      </c>
    </row>
    <row r="852" spans="1:2" hidden="1" x14ac:dyDescent="0.3">
      <c r="A852" s="10" t="s">
        <v>51</v>
      </c>
      <c r="B852" s="10" t="str">
        <f>VLOOKUP(A852,Sheet1!$B$2:$B$167,1,0)</f>
        <v>Lukin</v>
      </c>
    </row>
    <row r="853" spans="1:2" hidden="1" x14ac:dyDescent="0.3">
      <c r="A853" s="10" t="s">
        <v>18</v>
      </c>
      <c r="B853" s="10" t="str">
        <f>VLOOKUP(A853,Sheet1!$B$2:$B$167,1,0)</f>
        <v>Animal</v>
      </c>
    </row>
    <row r="854" spans="1:2" hidden="1" x14ac:dyDescent="0.3">
      <c r="A854" s="10" t="s">
        <v>8</v>
      </c>
      <c r="B854" s="10" t="str">
        <f>VLOOKUP(A854,Sheet1!$B$2:$B$167,1,0)</f>
        <v>Alive</v>
      </c>
    </row>
    <row r="855" spans="1:2" x14ac:dyDescent="0.3">
      <c r="A855" s="10" t="s">
        <v>186</v>
      </c>
      <c r="B855" s="10" t="e">
        <f>VLOOKUP(A855,Sheet1!$B$2:$B$167,1,0)</f>
        <v>#N/A</v>
      </c>
    </row>
    <row r="856" spans="1:2" hidden="1" x14ac:dyDescent="0.3">
      <c r="A856" s="10" t="s">
        <v>154</v>
      </c>
      <c r="B856" s="10" t="str">
        <f>VLOOKUP(A856,Sheet1!$B$2:$B$167,1,0)</f>
        <v>Yellow Ledbetter</v>
      </c>
    </row>
    <row r="857" spans="1:2" x14ac:dyDescent="0.3">
      <c r="A857" s="10" t="s">
        <v>214</v>
      </c>
      <c r="B857" s="10" t="e">
        <f>VLOOKUP(A857,Sheet1!$B$2:$B$167,1,0)</f>
        <v>#N/A</v>
      </c>
    </row>
    <row r="858" spans="1:2" hidden="1" x14ac:dyDescent="0.3">
      <c r="A858" s="10" t="s">
        <v>168</v>
      </c>
      <c r="B858" s="10" t="str">
        <f>VLOOKUP(A858,Sheet1!$B$2:$B$167,1,0)</f>
        <v>Wash</v>
      </c>
    </row>
    <row r="859" spans="1:2" hidden="1" x14ac:dyDescent="0.3">
      <c r="A859" s="10" t="s">
        <v>58</v>
      </c>
      <c r="B859" s="10" t="str">
        <f>VLOOKUP(A859,Sheet1!$B$2:$B$167,1,0)</f>
        <v>Given to Fly</v>
      </c>
    </row>
    <row r="860" spans="1:2" hidden="1" x14ac:dyDescent="0.3">
      <c r="A860" s="10" t="s">
        <v>26</v>
      </c>
      <c r="B860" s="10" t="str">
        <f>VLOOKUP(A860,Sheet1!$B$2:$B$167,1,0)</f>
        <v>Elderly Woman Behind the Counter in a Small Town</v>
      </c>
    </row>
    <row r="861" spans="1:2" hidden="1" x14ac:dyDescent="0.3">
      <c r="A861" s="10" t="s">
        <v>36</v>
      </c>
      <c r="B861" s="10" t="str">
        <f>VLOOKUP(A861,Sheet1!$B$2:$B$167,1,0)</f>
        <v>Corduroy</v>
      </c>
    </row>
    <row r="862" spans="1:2" hidden="1" x14ac:dyDescent="0.3">
      <c r="A862" s="10" t="s">
        <v>140</v>
      </c>
      <c r="B862" s="10" t="str">
        <f>VLOOKUP(A862,Sheet1!$B$2:$B$167,1,0)</f>
        <v>Quick Escape</v>
      </c>
    </row>
    <row r="863" spans="1:2" hidden="1" x14ac:dyDescent="0.3">
      <c r="A863" s="10" t="s">
        <v>9</v>
      </c>
      <c r="B863" s="10" t="str">
        <f>VLOOKUP(A863,Sheet1!$B$2:$B$167,1,0)</f>
        <v>Why Go</v>
      </c>
    </row>
    <row r="864" spans="1:2" hidden="1" x14ac:dyDescent="0.3">
      <c r="A864" s="10" t="s">
        <v>138</v>
      </c>
      <c r="B864" s="10" t="str">
        <f>VLOOKUP(A864,Sheet1!$B$2:$B$167,1,0)</f>
        <v>Superblood Wolfmoon</v>
      </c>
    </row>
    <row r="865" spans="1:2" hidden="1" x14ac:dyDescent="0.3">
      <c r="A865" s="10" t="s">
        <v>141</v>
      </c>
      <c r="B865" s="10" t="str">
        <f>VLOOKUP(A865,Sheet1!$B$2:$B$167,1,0)</f>
        <v>Alright</v>
      </c>
    </row>
    <row r="866" spans="1:2" hidden="1" x14ac:dyDescent="0.3">
      <c r="A866" s="10" t="s">
        <v>7</v>
      </c>
      <c r="B866" s="10" t="str">
        <f>VLOOKUP(A866,Sheet1!$B$2:$B$167,1,0)</f>
        <v>Even Flow</v>
      </c>
    </row>
    <row r="867" spans="1:2" hidden="1" x14ac:dyDescent="0.3">
      <c r="A867" s="10" t="s">
        <v>139</v>
      </c>
      <c r="B867" s="10" t="str">
        <f>VLOOKUP(A867,Sheet1!$B$2:$B$167,1,0)</f>
        <v>Dance of the Clairvoyants</v>
      </c>
    </row>
    <row r="868" spans="1:2" hidden="1" x14ac:dyDescent="0.3">
      <c r="A868" s="10" t="s">
        <v>10</v>
      </c>
      <c r="B868" s="10" t="str">
        <f>VLOOKUP(A868,Sheet1!$B$2:$B$167,1,0)</f>
        <v>Black</v>
      </c>
    </row>
    <row r="869" spans="1:2" x14ac:dyDescent="0.3">
      <c r="A869" s="10" t="s">
        <v>185</v>
      </c>
      <c r="B869" s="10" t="e">
        <f>VLOOKUP(A869,Sheet1!$B$2:$B$167,1,0)</f>
        <v>#N/A</v>
      </c>
    </row>
    <row r="870" spans="1:2" hidden="1" x14ac:dyDescent="0.3">
      <c r="A870" s="10" t="s">
        <v>50</v>
      </c>
      <c r="B870" s="10" t="str">
        <f>VLOOKUP(A870,Sheet1!$B$2:$B$167,1,0)</f>
        <v>Red Mosquito</v>
      </c>
    </row>
    <row r="871" spans="1:2" hidden="1" x14ac:dyDescent="0.3">
      <c r="A871" s="10" t="s">
        <v>134</v>
      </c>
      <c r="B871" s="10" t="str">
        <f>VLOOKUP(A871,Sheet1!$B$2:$B$167,1,0)</f>
        <v>Sleeping by Myself</v>
      </c>
    </row>
    <row r="872" spans="1:2" hidden="1" x14ac:dyDescent="0.3">
      <c r="A872" s="10" t="s">
        <v>19</v>
      </c>
      <c r="B872" s="10" t="str">
        <f>VLOOKUP(A872,Sheet1!$B$2:$B$167,1,0)</f>
        <v>Daughter</v>
      </c>
    </row>
    <row r="873" spans="1:2" hidden="1" x14ac:dyDescent="0.3">
      <c r="A873" s="10" t="s">
        <v>13</v>
      </c>
      <c r="B873" s="10" t="str">
        <f>VLOOKUP(A873,Sheet1!$B$2:$B$167,1,0)</f>
        <v>Porch</v>
      </c>
    </row>
    <row r="874" spans="1:2" hidden="1" x14ac:dyDescent="0.3">
      <c r="A874" s="10" t="s">
        <v>47</v>
      </c>
      <c r="B874" s="10" t="str">
        <f>VLOOKUP(A874,Sheet1!$B$2:$B$167,1,0)</f>
        <v>Smile</v>
      </c>
    </row>
    <row r="875" spans="1:2" x14ac:dyDescent="0.3">
      <c r="A875" s="10" t="s">
        <v>189</v>
      </c>
      <c r="B875" s="10" t="e">
        <f>VLOOKUP(A875,Sheet1!$B$2:$B$167,1,0)</f>
        <v>#N/A</v>
      </c>
    </row>
    <row r="876" spans="1:2" hidden="1" x14ac:dyDescent="0.3">
      <c r="A876" s="10" t="s">
        <v>61</v>
      </c>
      <c r="B876" s="10" t="str">
        <f>VLOOKUP(A876,Sheet1!$B$2:$B$167,1,0)</f>
        <v>Do the Evolution</v>
      </c>
    </row>
    <row r="877" spans="1:2" hidden="1" x14ac:dyDescent="0.3">
      <c r="A877" s="10" t="s">
        <v>39</v>
      </c>
      <c r="B877" s="10" t="str">
        <f>VLOOKUP(A877,Sheet1!$B$2:$B$167,1,0)</f>
        <v>Better Man</v>
      </c>
    </row>
    <row r="878" spans="1:2" x14ac:dyDescent="0.3">
      <c r="A878" s="10" t="s">
        <v>215</v>
      </c>
      <c r="B878" s="10" t="e">
        <f>VLOOKUP(A878,Sheet1!$B$2:$B$167,1,0)</f>
        <v>#N/A</v>
      </c>
    </row>
    <row r="879" spans="1:2" hidden="1" x14ac:dyDescent="0.3">
      <c r="A879" s="10" t="s">
        <v>8</v>
      </c>
      <c r="B879" s="10" t="str">
        <f>VLOOKUP(A879,Sheet1!$B$2:$B$167,1,0)</f>
        <v>Alive</v>
      </c>
    </row>
    <row r="880" spans="1:2" hidden="1" x14ac:dyDescent="0.3">
      <c r="A880" s="10" t="s">
        <v>154</v>
      </c>
      <c r="B880" s="10" t="str">
        <f>VLOOKUP(A880,Sheet1!$B$2:$B$167,1,0)</f>
        <v>Yellow Ledbetter</v>
      </c>
    </row>
    <row r="881" spans="1:2" x14ac:dyDescent="0.3">
      <c r="A881" s="10" t="s">
        <v>195</v>
      </c>
      <c r="B881" s="10" t="e">
        <f>VLOOKUP(A881,Sheet1!$B$2:$B$167,1,0)</f>
        <v>#N/A</v>
      </c>
    </row>
    <row r="882" spans="1:2" hidden="1" x14ac:dyDescent="0.3">
      <c r="A882" s="10" t="s">
        <v>16</v>
      </c>
      <c r="B882" s="10" t="str">
        <f>VLOOKUP(A882,Sheet1!$B$2:$B$167,1,0)</f>
        <v>Release</v>
      </c>
    </row>
    <row r="883" spans="1:2" hidden="1" x14ac:dyDescent="0.3">
      <c r="A883" s="10" t="s">
        <v>58</v>
      </c>
      <c r="B883" s="10" t="str">
        <f>VLOOKUP(A883,Sheet1!$B$2:$B$167,1,0)</f>
        <v>Given to Fly</v>
      </c>
    </row>
    <row r="884" spans="1:2" hidden="1" x14ac:dyDescent="0.3">
      <c r="A884" s="10" t="s">
        <v>61</v>
      </c>
      <c r="B884" s="10" t="str">
        <f>VLOOKUP(A884,Sheet1!$B$2:$B$167,1,0)</f>
        <v>Do the Evolution</v>
      </c>
    </row>
    <row r="885" spans="1:2" hidden="1" x14ac:dyDescent="0.3">
      <c r="A885" s="10" t="s">
        <v>64</v>
      </c>
      <c r="B885" s="10" t="str">
        <f>VLOOKUP(A885,Sheet1!$B$2:$B$167,1,0)</f>
        <v>Low Light</v>
      </c>
    </row>
    <row r="886" spans="1:2" hidden="1" x14ac:dyDescent="0.3">
      <c r="A886" s="10" t="s">
        <v>140</v>
      </c>
      <c r="B886" s="10" t="str">
        <f>VLOOKUP(A886,Sheet1!$B$2:$B$167,1,0)</f>
        <v>Quick Escape</v>
      </c>
    </row>
    <row r="887" spans="1:2" hidden="1" x14ac:dyDescent="0.3">
      <c r="A887" s="10" t="s">
        <v>144</v>
      </c>
      <c r="B887" s="10" t="str">
        <f>VLOOKUP(A887,Sheet1!$B$2:$B$167,1,0)</f>
        <v>Take the Long Way</v>
      </c>
    </row>
    <row r="888" spans="1:2" hidden="1" x14ac:dyDescent="0.3">
      <c r="A888" s="10" t="s">
        <v>7</v>
      </c>
      <c r="B888" s="10" t="str">
        <f>VLOOKUP(A888,Sheet1!$B$2:$B$167,1,0)</f>
        <v>Even Flow</v>
      </c>
    </row>
    <row r="889" spans="1:2" hidden="1" x14ac:dyDescent="0.3">
      <c r="A889" s="10" t="s">
        <v>142</v>
      </c>
      <c r="B889" s="10" t="str">
        <f>VLOOKUP(A889,Sheet1!$B$2:$B$167,1,0)</f>
        <v>Seven O'Clock</v>
      </c>
    </row>
    <row r="890" spans="1:2" hidden="1" x14ac:dyDescent="0.3">
      <c r="A890" s="10" t="s">
        <v>41</v>
      </c>
      <c r="B890" s="10" t="str">
        <f>VLOOKUP(A890,Sheet1!$B$2:$B$167,1,0)</f>
        <v>Immortality</v>
      </c>
    </row>
    <row r="891" spans="1:2" x14ac:dyDescent="0.3">
      <c r="A891" s="10" t="s">
        <v>216</v>
      </c>
      <c r="B891" s="10" t="e">
        <f>VLOOKUP(A891,Sheet1!$B$2:$B$167,1,0)</f>
        <v>#N/A</v>
      </c>
    </row>
    <row r="892" spans="1:2" hidden="1" x14ac:dyDescent="0.3">
      <c r="A892" s="10" t="s">
        <v>19</v>
      </c>
      <c r="B892" s="10" t="str">
        <f>VLOOKUP(A892,Sheet1!$B$2:$B$167,1,0)</f>
        <v>Daughter</v>
      </c>
    </row>
    <row r="893" spans="1:2" hidden="1" x14ac:dyDescent="0.3">
      <c r="A893" s="10" t="s">
        <v>119</v>
      </c>
      <c r="B893" s="10" t="str">
        <f>VLOOKUP(A893,Sheet1!$B$2:$B$167,1,0)</f>
        <v>Unthought Known</v>
      </c>
    </row>
    <row r="894" spans="1:2" hidden="1" x14ac:dyDescent="0.3">
      <c r="A894" s="10" t="s">
        <v>20</v>
      </c>
      <c r="B894" s="10" t="str">
        <f>VLOOKUP(A894,Sheet1!$B$2:$B$167,1,0)</f>
        <v>Glorified G</v>
      </c>
    </row>
    <row r="895" spans="1:2" hidden="1" x14ac:dyDescent="0.3">
      <c r="A895" s="10" t="s">
        <v>51</v>
      </c>
      <c r="B895" s="10" t="str">
        <f>VLOOKUP(A895,Sheet1!$B$2:$B$167,1,0)</f>
        <v>Lukin</v>
      </c>
    </row>
    <row r="896" spans="1:2" x14ac:dyDescent="0.3">
      <c r="A896" s="10" t="s">
        <v>210</v>
      </c>
      <c r="B896" s="10" t="e">
        <f>VLOOKUP(A896,Sheet1!$B$2:$B$167,1,0)</f>
        <v>#N/A</v>
      </c>
    </row>
    <row r="897" spans="1:2" hidden="1" x14ac:dyDescent="0.3">
      <c r="A897" s="10" t="s">
        <v>14</v>
      </c>
      <c r="B897" s="10" t="str">
        <f>VLOOKUP(A897,Sheet1!$B$2:$B$167,1,0)</f>
        <v>Garden</v>
      </c>
    </row>
    <row r="898" spans="1:2" hidden="1" x14ac:dyDescent="0.3">
      <c r="A898" s="10" t="s">
        <v>126</v>
      </c>
      <c r="B898" s="10" t="str">
        <f>VLOOKUP(A898,Sheet1!$B$2:$B$167,1,0)</f>
        <v>Mind Your Manners</v>
      </c>
    </row>
    <row r="899" spans="1:2" hidden="1" x14ac:dyDescent="0.3">
      <c r="A899" s="10" t="s">
        <v>13</v>
      </c>
      <c r="B899" s="10" t="str">
        <f>VLOOKUP(A899,Sheet1!$B$2:$B$167,1,0)</f>
        <v>Porch</v>
      </c>
    </row>
    <row r="900" spans="1:2" hidden="1" x14ac:dyDescent="0.3">
      <c r="A900" s="10" t="s">
        <v>39</v>
      </c>
      <c r="B900" s="10" t="str">
        <f>VLOOKUP(A900,Sheet1!$B$2:$B$167,1,0)</f>
        <v>Better Man</v>
      </c>
    </row>
    <row r="901" spans="1:2" hidden="1" x14ac:dyDescent="0.3">
      <c r="A901" s="10" t="s">
        <v>26</v>
      </c>
      <c r="B901" s="10" t="str">
        <f>VLOOKUP(A901,Sheet1!$B$2:$B$167,1,0)</f>
        <v>Elderly Woman Behind the Counter in a Small Town</v>
      </c>
    </row>
    <row r="902" spans="1:2" hidden="1" x14ac:dyDescent="0.3">
      <c r="A902" s="10" t="s">
        <v>11</v>
      </c>
      <c r="B902" s="10" t="str">
        <f>VLOOKUP(A902,Sheet1!$B$2:$B$167,1,0)</f>
        <v>Jeremy</v>
      </c>
    </row>
    <row r="903" spans="1:2" hidden="1" x14ac:dyDescent="0.3">
      <c r="A903" s="10" t="s">
        <v>27</v>
      </c>
      <c r="B903" s="10" t="str">
        <f>VLOOKUP(A903,Sheet1!$B$2:$B$167,1,0)</f>
        <v>Leash</v>
      </c>
    </row>
    <row r="904" spans="1:2" hidden="1" x14ac:dyDescent="0.3">
      <c r="A904" s="10" t="s">
        <v>8</v>
      </c>
      <c r="B904" s="10" t="str">
        <f>VLOOKUP(A904,Sheet1!$B$2:$B$167,1,0)</f>
        <v>Alive</v>
      </c>
    </row>
    <row r="905" spans="1:2" hidden="1" x14ac:dyDescent="0.3">
      <c r="A905" s="10" t="s">
        <v>28</v>
      </c>
      <c r="B905" s="10" t="str">
        <f>VLOOKUP(A905,Sheet1!$B$2:$B$167,1,0)</f>
        <v>Indifference</v>
      </c>
    </row>
    <row r="906" spans="1:2" x14ac:dyDescent="0.3">
      <c r="A906" s="10" t="s">
        <v>188</v>
      </c>
      <c r="B906" s="10" t="e">
        <f>VLOOKUP(A906,Sheet1!$B$2:$B$167,1,0)</f>
        <v>#N/A</v>
      </c>
    </row>
    <row r="907" spans="1:2" hidden="1" x14ac:dyDescent="0.3">
      <c r="A907" s="10" t="s">
        <v>76</v>
      </c>
      <c r="B907" s="10" t="str">
        <f>VLOOKUP(A907,Sheet1!$B$2:$B$167,1,0)</f>
        <v>Of the Girl</v>
      </c>
    </row>
    <row r="908" spans="1:2" hidden="1" x14ac:dyDescent="0.3">
      <c r="A908" s="10" t="s">
        <v>26</v>
      </c>
      <c r="B908" s="10" t="str">
        <f>VLOOKUP(A908,Sheet1!$B$2:$B$167,1,0)</f>
        <v>Elderly Woman Behind the Counter in a Small Town</v>
      </c>
    </row>
    <row r="909" spans="1:2" hidden="1" x14ac:dyDescent="0.3">
      <c r="A909" s="10" t="s">
        <v>138</v>
      </c>
      <c r="B909" s="10" t="str">
        <f>VLOOKUP(A909,Sheet1!$B$2:$B$167,1,0)</f>
        <v>Superblood Wolfmoon</v>
      </c>
    </row>
    <row r="910" spans="1:2" hidden="1" x14ac:dyDescent="0.3">
      <c r="A910" s="10" t="s">
        <v>36</v>
      </c>
      <c r="B910" s="10" t="str">
        <f>VLOOKUP(A910,Sheet1!$B$2:$B$167,1,0)</f>
        <v>Corduroy</v>
      </c>
    </row>
    <row r="911" spans="1:2" hidden="1" x14ac:dyDescent="0.3">
      <c r="A911" s="10" t="s">
        <v>139</v>
      </c>
      <c r="B911" s="10" t="str">
        <f>VLOOKUP(A911,Sheet1!$B$2:$B$167,1,0)</f>
        <v>Dance of the Clairvoyants</v>
      </c>
    </row>
    <row r="912" spans="1:2" hidden="1" x14ac:dyDescent="0.3">
      <c r="A912" s="10" t="s">
        <v>140</v>
      </c>
      <c r="B912" s="10" t="str">
        <f>VLOOKUP(A912,Sheet1!$B$2:$B$167,1,0)</f>
        <v>Quick Escape</v>
      </c>
    </row>
    <row r="913" spans="1:2" hidden="1" x14ac:dyDescent="0.3">
      <c r="A913" s="10" t="s">
        <v>56</v>
      </c>
      <c r="B913" s="10" t="str">
        <f>VLOOKUP(A913,Sheet1!$B$2:$B$167,1,0)</f>
        <v>Faithfull</v>
      </c>
    </row>
    <row r="914" spans="1:2" hidden="1" x14ac:dyDescent="0.3">
      <c r="A914" s="10" t="s">
        <v>31</v>
      </c>
      <c r="B914" s="10" t="str">
        <f>VLOOKUP(A914,Sheet1!$B$2:$B$167,1,0)</f>
        <v>Not for You</v>
      </c>
    </row>
    <row r="915" spans="1:2" hidden="1" x14ac:dyDescent="0.3">
      <c r="A915" s="10" t="s">
        <v>145</v>
      </c>
      <c r="B915" s="10" t="str">
        <f>VLOOKUP(A915,Sheet1!$B$2:$B$167,1,0)</f>
        <v>Buckle Up</v>
      </c>
    </row>
    <row r="916" spans="1:2" hidden="1" x14ac:dyDescent="0.3">
      <c r="A916" s="10" t="s">
        <v>7</v>
      </c>
      <c r="B916" s="10" t="str">
        <f>VLOOKUP(A916,Sheet1!$B$2:$B$167,1,0)</f>
        <v>Even Flow</v>
      </c>
    </row>
    <row r="917" spans="1:2" hidden="1" x14ac:dyDescent="0.3">
      <c r="A917" s="10" t="s">
        <v>143</v>
      </c>
      <c r="B917" s="10" t="str">
        <f>VLOOKUP(A917,Sheet1!$B$2:$B$167,1,0)</f>
        <v>Never Destination</v>
      </c>
    </row>
    <row r="918" spans="1:2" hidden="1" x14ac:dyDescent="0.3">
      <c r="A918" s="10" t="s">
        <v>157</v>
      </c>
      <c r="B918" s="10" t="str">
        <f>VLOOKUP(A918,Sheet1!$B$2:$B$167,1,0)</f>
        <v>Down</v>
      </c>
    </row>
    <row r="919" spans="1:2" hidden="1" x14ac:dyDescent="0.3">
      <c r="A919" s="10" t="s">
        <v>33</v>
      </c>
      <c r="B919" s="10" t="str">
        <f>VLOOKUP(A919,Sheet1!$B$2:$B$167,1,0)</f>
        <v>Nothingman</v>
      </c>
    </row>
    <row r="920" spans="1:2" hidden="1" x14ac:dyDescent="0.3">
      <c r="A920" s="10" t="s">
        <v>52</v>
      </c>
      <c r="B920" s="10" t="str">
        <f>VLOOKUP(A920,Sheet1!$B$2:$B$167,1,0)</f>
        <v>Present Tense</v>
      </c>
    </row>
    <row r="921" spans="1:2" hidden="1" x14ac:dyDescent="0.3">
      <c r="A921" s="10" t="s">
        <v>137</v>
      </c>
      <c r="B921" s="10" t="str">
        <f>VLOOKUP(A921,Sheet1!$B$2:$B$167,1,0)</f>
        <v>Who Ever Said</v>
      </c>
    </row>
    <row r="922" spans="1:2" hidden="1" x14ac:dyDescent="0.3">
      <c r="A922" s="10" t="s">
        <v>13</v>
      </c>
      <c r="B922" s="10" t="str">
        <f>VLOOKUP(A922,Sheet1!$B$2:$B$167,1,0)</f>
        <v>Porch</v>
      </c>
    </row>
    <row r="923" spans="1:2" hidden="1" x14ac:dyDescent="0.3">
      <c r="A923" s="10" t="s">
        <v>152</v>
      </c>
      <c r="B923" s="10" t="str">
        <f>VLOOKUP(A923,Sheet1!$B$2:$B$167,1,0)</f>
        <v>State of Love and Trust</v>
      </c>
    </row>
    <row r="924" spans="1:2" hidden="1" x14ac:dyDescent="0.3">
      <c r="A924" s="10" t="s">
        <v>59</v>
      </c>
      <c r="B924" s="10" t="str">
        <f>VLOOKUP(A924,Sheet1!$B$2:$B$167,1,0)</f>
        <v>Wishlist</v>
      </c>
    </row>
    <row r="925" spans="1:2" hidden="1" x14ac:dyDescent="0.3">
      <c r="A925" s="10" t="s">
        <v>61</v>
      </c>
      <c r="B925" s="10" t="str">
        <f>VLOOKUP(A925,Sheet1!$B$2:$B$167,1,0)</f>
        <v>Do the Evolution</v>
      </c>
    </row>
    <row r="926" spans="1:2" hidden="1" x14ac:dyDescent="0.3">
      <c r="A926" s="10" t="s">
        <v>10</v>
      </c>
      <c r="B926" s="10" t="str">
        <f>VLOOKUP(A926,Sheet1!$B$2:$B$167,1,0)</f>
        <v>Black</v>
      </c>
    </row>
    <row r="927" spans="1:2" hidden="1" x14ac:dyDescent="0.3">
      <c r="A927" s="10" t="s">
        <v>8</v>
      </c>
      <c r="B927" s="10" t="str">
        <f>VLOOKUP(A927,Sheet1!$B$2:$B$167,1,0)</f>
        <v>Alive</v>
      </c>
    </row>
    <row r="928" spans="1:2" hidden="1" x14ac:dyDescent="0.3">
      <c r="A928" s="10" t="s">
        <v>154</v>
      </c>
      <c r="B928" s="10" t="str">
        <f>VLOOKUP(A928,Sheet1!$B$2:$B$167,1,0)</f>
        <v>Yellow Ledbetter</v>
      </c>
    </row>
    <row r="929" spans="1:2" x14ac:dyDescent="0.3">
      <c r="A929" s="10" t="s">
        <v>202</v>
      </c>
      <c r="B929" s="10" t="e">
        <f>VLOOKUP(A929,Sheet1!$B$2:$B$167,1,0)</f>
        <v>#N/A</v>
      </c>
    </row>
    <row r="930" spans="1:2" hidden="1" x14ac:dyDescent="0.3">
      <c r="A930" s="10" t="s">
        <v>12</v>
      </c>
      <c r="B930" s="10" t="str">
        <f>VLOOKUP(A930,Sheet1!$B$2:$B$167,1,0)</f>
        <v>Oceans</v>
      </c>
    </row>
    <row r="931" spans="1:2" hidden="1" x14ac:dyDescent="0.3">
      <c r="A931" s="10" t="s">
        <v>147</v>
      </c>
      <c r="B931" s="10" t="str">
        <f>VLOOKUP(A931,Sheet1!$B$2:$B$167,1,0)</f>
        <v>Retrograde</v>
      </c>
    </row>
    <row r="932" spans="1:2" hidden="1" x14ac:dyDescent="0.3">
      <c r="A932" s="10" t="s">
        <v>143</v>
      </c>
      <c r="B932" s="10" t="str">
        <f>VLOOKUP(A932,Sheet1!$B$2:$B$167,1,0)</f>
        <v>Never Destination</v>
      </c>
    </row>
    <row r="933" spans="1:2" hidden="1" x14ac:dyDescent="0.3">
      <c r="A933" s="10" t="s">
        <v>36</v>
      </c>
      <c r="B933" s="10" t="str">
        <f>VLOOKUP(A933,Sheet1!$B$2:$B$167,1,0)</f>
        <v>Corduroy</v>
      </c>
    </row>
    <row r="934" spans="1:2" hidden="1" x14ac:dyDescent="0.3">
      <c r="A934" s="10" t="s">
        <v>139</v>
      </c>
      <c r="B934" s="10" t="str">
        <f>VLOOKUP(A934,Sheet1!$B$2:$B$167,1,0)</f>
        <v>Dance of the Clairvoyants</v>
      </c>
    </row>
    <row r="935" spans="1:2" hidden="1" x14ac:dyDescent="0.3">
      <c r="A935" s="10" t="s">
        <v>118</v>
      </c>
      <c r="B935" s="10" t="str">
        <f>VLOOKUP(A935,Sheet1!$B$2:$B$167,1,0)</f>
        <v>Amongst the Waves</v>
      </c>
    </row>
    <row r="936" spans="1:2" hidden="1" x14ac:dyDescent="0.3">
      <c r="A936" s="10" t="s">
        <v>7</v>
      </c>
      <c r="B936" s="10" t="str">
        <f>VLOOKUP(A936,Sheet1!$B$2:$B$167,1,0)</f>
        <v>Even Flow</v>
      </c>
    </row>
    <row r="937" spans="1:2" hidden="1" x14ac:dyDescent="0.3">
      <c r="A937" s="10" t="s">
        <v>137</v>
      </c>
      <c r="B937" s="10" t="str">
        <f>VLOOKUP(A937,Sheet1!$B$2:$B$167,1,0)</f>
        <v>Who Ever Said</v>
      </c>
    </row>
    <row r="938" spans="1:2" hidden="1" x14ac:dyDescent="0.3">
      <c r="A938" s="10" t="s">
        <v>140</v>
      </c>
      <c r="B938" s="10" t="str">
        <f>VLOOKUP(A938,Sheet1!$B$2:$B$167,1,0)</f>
        <v>Quick Escape</v>
      </c>
    </row>
    <row r="939" spans="1:2" x14ac:dyDescent="0.3">
      <c r="A939" s="10" t="s">
        <v>187</v>
      </c>
      <c r="B939" s="10" t="e">
        <f>VLOOKUP(A939,Sheet1!$B$2:$B$167,1,0)</f>
        <v>#N/A</v>
      </c>
    </row>
    <row r="940" spans="1:2" hidden="1" x14ac:dyDescent="0.3">
      <c r="A940" s="10" t="s">
        <v>58</v>
      </c>
      <c r="B940" s="10" t="str">
        <f>VLOOKUP(A940,Sheet1!$B$2:$B$167,1,0)</f>
        <v>Given to Fly</v>
      </c>
    </row>
    <row r="941" spans="1:2" hidden="1" x14ac:dyDescent="0.3">
      <c r="A941" s="10" t="s">
        <v>138</v>
      </c>
      <c r="B941" s="10" t="str">
        <f>VLOOKUP(A941,Sheet1!$B$2:$B$167,1,0)</f>
        <v>Superblood Wolfmoon</v>
      </c>
    </row>
    <row r="942" spans="1:2" hidden="1" x14ac:dyDescent="0.3">
      <c r="A942" s="10" t="s">
        <v>19</v>
      </c>
      <c r="B942" s="10" t="str">
        <f>VLOOKUP(A942,Sheet1!$B$2:$B$167,1,0)</f>
        <v>Daughter</v>
      </c>
    </row>
    <row r="943" spans="1:2" hidden="1" x14ac:dyDescent="0.3">
      <c r="A943" s="10" t="s">
        <v>142</v>
      </c>
      <c r="B943" s="10" t="str">
        <f>VLOOKUP(A943,Sheet1!$B$2:$B$167,1,0)</f>
        <v>Seven O'Clock</v>
      </c>
    </row>
    <row r="944" spans="1:2" hidden="1" x14ac:dyDescent="0.3">
      <c r="A944" s="10" t="s">
        <v>11</v>
      </c>
      <c r="B944" s="10" t="str">
        <f>VLOOKUP(A944,Sheet1!$B$2:$B$167,1,0)</f>
        <v>Jeremy</v>
      </c>
    </row>
    <row r="945" spans="1:2" hidden="1" x14ac:dyDescent="0.3">
      <c r="A945" s="10" t="s">
        <v>13</v>
      </c>
      <c r="B945" s="10" t="str">
        <f>VLOOKUP(A945,Sheet1!$B$2:$B$167,1,0)</f>
        <v>Porch</v>
      </c>
    </row>
    <row r="946" spans="1:2" hidden="1" x14ac:dyDescent="0.3">
      <c r="A946" s="10" t="s">
        <v>129</v>
      </c>
      <c r="B946" s="10" t="str">
        <f>VLOOKUP(A946,Sheet1!$B$2:$B$167,1,0)</f>
        <v>Lightning Bolt</v>
      </c>
    </row>
    <row r="947" spans="1:2" hidden="1" x14ac:dyDescent="0.3">
      <c r="A947" s="10" t="s">
        <v>39</v>
      </c>
      <c r="B947" s="10" t="str">
        <f>VLOOKUP(A947,Sheet1!$B$2:$B$167,1,0)</f>
        <v>Better Man</v>
      </c>
    </row>
    <row r="948" spans="1:2" hidden="1" x14ac:dyDescent="0.3">
      <c r="A948" s="10" t="s">
        <v>26</v>
      </c>
      <c r="B948" s="10" t="str">
        <f>VLOOKUP(A948,Sheet1!$B$2:$B$167,1,0)</f>
        <v>Elderly Woman Behind the Counter in a Small Town</v>
      </c>
    </row>
    <row r="949" spans="1:2" hidden="1" x14ac:dyDescent="0.3">
      <c r="A949" s="10" t="s">
        <v>148</v>
      </c>
      <c r="B949" s="10" t="str">
        <f>VLOOKUP(A949,Sheet1!$B$2:$B$167,1,0)</f>
        <v>River Cross</v>
      </c>
    </row>
    <row r="950" spans="1:2" hidden="1" x14ac:dyDescent="0.3">
      <c r="A950" s="10" t="s">
        <v>167</v>
      </c>
      <c r="B950" s="10" t="str">
        <f>VLOOKUP(A950,Sheet1!$B$2:$B$167,1,0)</f>
        <v>Footsteps</v>
      </c>
    </row>
    <row r="951" spans="1:2" hidden="1" x14ac:dyDescent="0.3">
      <c r="A951" s="10" t="s">
        <v>6</v>
      </c>
      <c r="B951" s="10" t="str">
        <f>VLOOKUP(A951,Sheet1!$B$2:$B$167,1,0)</f>
        <v>Once</v>
      </c>
    </row>
    <row r="952" spans="1:2" hidden="1" x14ac:dyDescent="0.3">
      <c r="A952" s="10" t="s">
        <v>8</v>
      </c>
      <c r="B952" s="10" t="str">
        <f>VLOOKUP(A952,Sheet1!$B$2:$B$167,1,0)</f>
        <v>Alive</v>
      </c>
    </row>
    <row r="953" spans="1:2" hidden="1" x14ac:dyDescent="0.3">
      <c r="A953" s="10" t="s">
        <v>138</v>
      </c>
      <c r="B953" s="10" t="str">
        <f>VLOOKUP(A953,Sheet1!$B$2:$B$167,1,0)</f>
        <v>Superblood Wolfmoon</v>
      </c>
    </row>
    <row r="954" spans="1:2" hidden="1" x14ac:dyDescent="0.3">
      <c r="A954" s="10" t="s">
        <v>156</v>
      </c>
      <c r="B954" s="10" t="str">
        <f>VLOOKUP(A954,Sheet1!$B$2:$B$167,1,0)</f>
        <v>All Night</v>
      </c>
    </row>
    <row r="955" spans="1:2" hidden="1" x14ac:dyDescent="0.3">
      <c r="A955" s="10" t="s">
        <v>29</v>
      </c>
      <c r="B955" s="10" t="str">
        <f>VLOOKUP(A955,Sheet1!$B$2:$B$167,1,0)</f>
        <v>Last Exit</v>
      </c>
    </row>
    <row r="956" spans="1:2" hidden="1" x14ac:dyDescent="0.3">
      <c r="A956" s="10" t="s">
        <v>51</v>
      </c>
      <c r="B956" s="10" t="str">
        <f>VLOOKUP(A956,Sheet1!$B$2:$B$167,1,0)</f>
        <v>Lukin</v>
      </c>
    </row>
    <row r="957" spans="1:2" hidden="1" x14ac:dyDescent="0.3">
      <c r="A957" s="10" t="s">
        <v>36</v>
      </c>
      <c r="B957" s="10" t="str">
        <f>VLOOKUP(A957,Sheet1!$B$2:$B$167,1,0)</f>
        <v>Corduroy</v>
      </c>
    </row>
    <row r="958" spans="1:2" hidden="1" x14ac:dyDescent="0.3">
      <c r="A958" s="10" t="s">
        <v>139</v>
      </c>
      <c r="B958" s="10" t="str">
        <f>VLOOKUP(A958,Sheet1!$B$2:$B$167,1,0)</f>
        <v>Dance of the Clairvoyants</v>
      </c>
    </row>
    <row r="959" spans="1:2" hidden="1" x14ac:dyDescent="0.3">
      <c r="A959" s="10" t="s">
        <v>140</v>
      </c>
      <c r="B959" s="10" t="str">
        <f>VLOOKUP(A959,Sheet1!$B$2:$B$167,1,0)</f>
        <v>Quick Escape</v>
      </c>
    </row>
    <row r="960" spans="1:2" hidden="1" x14ac:dyDescent="0.3">
      <c r="A960" s="10" t="s">
        <v>59</v>
      </c>
      <c r="B960" s="10" t="str">
        <f>VLOOKUP(A960,Sheet1!$B$2:$B$167,1,0)</f>
        <v>Wishlist</v>
      </c>
    </row>
    <row r="961" spans="1:2" hidden="1" x14ac:dyDescent="0.3">
      <c r="A961" s="10" t="s">
        <v>58</v>
      </c>
      <c r="B961" s="10" t="str">
        <f>VLOOKUP(A961,Sheet1!$B$2:$B$167,1,0)</f>
        <v>Given to Fly</v>
      </c>
    </row>
    <row r="962" spans="1:2" hidden="1" x14ac:dyDescent="0.3">
      <c r="A962" s="10" t="s">
        <v>142</v>
      </c>
      <c r="B962" s="10" t="str">
        <f>VLOOKUP(A962,Sheet1!$B$2:$B$167,1,0)</f>
        <v>Seven O'Clock</v>
      </c>
    </row>
    <row r="963" spans="1:2" hidden="1" x14ac:dyDescent="0.3">
      <c r="A963" s="10" t="s">
        <v>31</v>
      </c>
      <c r="B963" s="10" t="str">
        <f>VLOOKUP(A963,Sheet1!$B$2:$B$167,1,0)</f>
        <v>Not for You</v>
      </c>
    </row>
    <row r="964" spans="1:2" hidden="1" x14ac:dyDescent="0.3">
      <c r="A964" s="10" t="s">
        <v>7</v>
      </c>
      <c r="B964" s="10" t="str">
        <f>VLOOKUP(A964,Sheet1!$B$2:$B$167,1,0)</f>
        <v>Even Flow</v>
      </c>
    </row>
    <row r="965" spans="1:2" hidden="1" x14ac:dyDescent="0.3">
      <c r="A965" s="10" t="s">
        <v>144</v>
      </c>
      <c r="B965" s="10" t="str">
        <f>VLOOKUP(A965,Sheet1!$B$2:$B$167,1,0)</f>
        <v>Take the Long Way</v>
      </c>
    </row>
    <row r="966" spans="1:2" hidden="1" x14ac:dyDescent="0.3">
      <c r="A966" s="10" t="s">
        <v>119</v>
      </c>
      <c r="B966" s="10" t="str">
        <f>VLOOKUP(A966,Sheet1!$B$2:$B$167,1,0)</f>
        <v>Unthought Known</v>
      </c>
    </row>
    <row r="967" spans="1:2" hidden="1" x14ac:dyDescent="0.3">
      <c r="A967" s="10" t="s">
        <v>19</v>
      </c>
      <c r="B967" s="10" t="str">
        <f>VLOOKUP(A967,Sheet1!$B$2:$B$167,1,0)</f>
        <v>Daughter</v>
      </c>
    </row>
    <row r="968" spans="1:2" hidden="1" x14ac:dyDescent="0.3">
      <c r="A968" s="10" t="s">
        <v>6</v>
      </c>
      <c r="B968" s="10" t="str">
        <f>VLOOKUP(A968,Sheet1!$B$2:$B$167,1,0)</f>
        <v>Once</v>
      </c>
    </row>
    <row r="969" spans="1:2" hidden="1" x14ac:dyDescent="0.3">
      <c r="A969" s="10" t="s">
        <v>10</v>
      </c>
      <c r="B969" s="10" t="str">
        <f>VLOOKUP(A969,Sheet1!$B$2:$B$167,1,0)</f>
        <v>Black</v>
      </c>
    </row>
    <row r="970" spans="1:2" x14ac:dyDescent="0.3">
      <c r="A970" s="10" t="s">
        <v>217</v>
      </c>
      <c r="B970" s="10" t="e">
        <f>VLOOKUP(A970,Sheet1!$B$2:$B$167,1,0)</f>
        <v>#N/A</v>
      </c>
    </row>
    <row r="971" spans="1:2" hidden="1" x14ac:dyDescent="0.3">
      <c r="A971" s="10" t="s">
        <v>47</v>
      </c>
      <c r="B971" s="10" t="str">
        <f>VLOOKUP(A971,Sheet1!$B$2:$B$167,1,0)</f>
        <v>Smile</v>
      </c>
    </row>
    <row r="972" spans="1:2" hidden="1" x14ac:dyDescent="0.3">
      <c r="A972" s="10" t="s">
        <v>13</v>
      </c>
      <c r="B972" s="10" t="str">
        <f>VLOOKUP(A972,Sheet1!$B$2:$B$167,1,0)</f>
        <v>Porch</v>
      </c>
    </row>
    <row r="973" spans="1:2" hidden="1" x14ac:dyDescent="0.3">
      <c r="A973" s="10" t="s">
        <v>108</v>
      </c>
      <c r="B973" s="10" t="str">
        <f>VLOOKUP(A973,Sheet1!$B$2:$B$167,1,0)</f>
        <v>Wasted Reprise</v>
      </c>
    </row>
    <row r="974" spans="1:2" hidden="1" x14ac:dyDescent="0.3">
      <c r="A974" s="10" t="s">
        <v>99</v>
      </c>
      <c r="B974" s="10" t="str">
        <f>VLOOKUP(A974,Sheet1!$B$2:$B$167,1,0)</f>
        <v>Life Wasted</v>
      </c>
    </row>
    <row r="975" spans="1:2" hidden="1" x14ac:dyDescent="0.3">
      <c r="A975" s="10" t="s">
        <v>8</v>
      </c>
      <c r="B975" s="10" t="str">
        <f>VLOOKUP(A975,Sheet1!$B$2:$B$167,1,0)</f>
        <v>Alive</v>
      </c>
    </row>
    <row r="976" spans="1:2" x14ac:dyDescent="0.3">
      <c r="A976" s="10" t="s">
        <v>183</v>
      </c>
      <c r="B976" s="10" t="e">
        <f>VLOOKUP(A976,Sheet1!$B$2:$B$167,1,0)</f>
        <v>#N/A</v>
      </c>
    </row>
    <row r="977" spans="1:2" hidden="1" x14ac:dyDescent="0.3">
      <c r="A977" s="10" t="s">
        <v>64</v>
      </c>
      <c r="B977" s="10" t="str">
        <f>VLOOKUP(A977,Sheet1!$B$2:$B$167,1,0)</f>
        <v>Low Light</v>
      </c>
    </row>
    <row r="978" spans="1:2" hidden="1" x14ac:dyDescent="0.3">
      <c r="A978" s="10" t="s">
        <v>26</v>
      </c>
      <c r="B978" s="10" t="str">
        <f>VLOOKUP(A978,Sheet1!$B$2:$B$167,1,0)</f>
        <v>Elderly Woman Behind the Counter in a Small Town</v>
      </c>
    </row>
    <row r="979" spans="1:2" hidden="1" x14ac:dyDescent="0.3">
      <c r="A979" s="10" t="s">
        <v>139</v>
      </c>
      <c r="B979" s="10" t="str">
        <f>VLOOKUP(A979,Sheet1!$B$2:$B$167,1,0)</f>
        <v>Dance of the Clairvoyants</v>
      </c>
    </row>
    <row r="980" spans="1:2" hidden="1" x14ac:dyDescent="0.3">
      <c r="A980" s="10" t="s">
        <v>143</v>
      </c>
      <c r="B980" s="10" t="str">
        <f>VLOOKUP(A980,Sheet1!$B$2:$B$167,1,0)</f>
        <v>Never Destination</v>
      </c>
    </row>
    <row r="981" spans="1:2" hidden="1" x14ac:dyDescent="0.3">
      <c r="A981" s="10" t="s">
        <v>61</v>
      </c>
      <c r="B981" s="10" t="str">
        <f>VLOOKUP(A981,Sheet1!$B$2:$B$167,1,0)</f>
        <v>Do the Evolution</v>
      </c>
    </row>
    <row r="982" spans="1:2" hidden="1" x14ac:dyDescent="0.3">
      <c r="A982" s="10" t="s">
        <v>88</v>
      </c>
      <c r="B982" s="10" t="str">
        <f>VLOOKUP(A982,Sheet1!$B$2:$B$167,1,0)</f>
        <v>I Am Mine</v>
      </c>
    </row>
    <row r="983" spans="1:2" hidden="1" x14ac:dyDescent="0.3">
      <c r="A983" s="10" t="s">
        <v>145</v>
      </c>
      <c r="B983" s="10" t="str">
        <f>VLOOKUP(A983,Sheet1!$B$2:$B$167,1,0)</f>
        <v>Buckle Up</v>
      </c>
    </row>
    <row r="984" spans="1:2" hidden="1" x14ac:dyDescent="0.3">
      <c r="A984" s="10" t="s">
        <v>7</v>
      </c>
      <c r="B984" s="10" t="str">
        <f>VLOOKUP(A984,Sheet1!$B$2:$B$167,1,0)</f>
        <v>Even Flow</v>
      </c>
    </row>
    <row r="985" spans="1:2" hidden="1" x14ac:dyDescent="0.3">
      <c r="A985" s="10" t="s">
        <v>142</v>
      </c>
      <c r="B985" s="10" t="str">
        <f>VLOOKUP(A985,Sheet1!$B$2:$B$167,1,0)</f>
        <v>Seven O'Clock</v>
      </c>
    </row>
    <row r="986" spans="1:2" hidden="1" x14ac:dyDescent="0.3">
      <c r="A986" s="10" t="s">
        <v>33</v>
      </c>
      <c r="B986" s="10" t="str">
        <f>VLOOKUP(A986,Sheet1!$B$2:$B$167,1,0)</f>
        <v>Nothingman</v>
      </c>
    </row>
    <row r="987" spans="1:2" hidden="1" x14ac:dyDescent="0.3">
      <c r="A987" s="10" t="s">
        <v>152</v>
      </c>
      <c r="B987" s="10" t="str">
        <f>VLOOKUP(A987,Sheet1!$B$2:$B$167,1,0)</f>
        <v>State of Love and Trust</v>
      </c>
    </row>
    <row r="988" spans="1:2" hidden="1" x14ac:dyDescent="0.3">
      <c r="A988" s="10" t="s">
        <v>137</v>
      </c>
      <c r="B988" s="10" t="str">
        <f>VLOOKUP(A988,Sheet1!$B$2:$B$167,1,0)</f>
        <v>Who Ever Said</v>
      </c>
    </row>
    <row r="989" spans="1:2" hidden="1" x14ac:dyDescent="0.3">
      <c r="A989" s="10" t="s">
        <v>163</v>
      </c>
      <c r="B989" s="10" t="str">
        <f>VLOOKUP(A989,Sheet1!$B$2:$B$167,1,0)</f>
        <v>Sweet Lew</v>
      </c>
    </row>
    <row r="990" spans="1:2" hidden="1" x14ac:dyDescent="0.3">
      <c r="A990" s="10" t="s">
        <v>39</v>
      </c>
      <c r="B990" s="10" t="str">
        <f>VLOOKUP(A990,Sheet1!$B$2:$B$167,1,0)</f>
        <v>Better Man</v>
      </c>
    </row>
    <row r="991" spans="1:2" hidden="1" x14ac:dyDescent="0.3">
      <c r="A991" s="10" t="s">
        <v>24</v>
      </c>
      <c r="B991" s="10" t="str">
        <f>VLOOKUP(A991,Sheet1!$B$2:$B$167,1,0)</f>
        <v>Rearviewmirror</v>
      </c>
    </row>
    <row r="992" spans="1:2" hidden="1" x14ac:dyDescent="0.3">
      <c r="A992" s="10" t="s">
        <v>148</v>
      </c>
      <c r="B992" s="10" t="str">
        <f>VLOOKUP(A992,Sheet1!$B$2:$B$167,1,0)</f>
        <v>River Cross</v>
      </c>
    </row>
    <row r="993" spans="1:2" hidden="1" x14ac:dyDescent="0.3">
      <c r="A993" s="10" t="s">
        <v>14</v>
      </c>
      <c r="B993" s="10" t="str">
        <f>VLOOKUP(A993,Sheet1!$B$2:$B$167,1,0)</f>
        <v>Garden</v>
      </c>
    </row>
    <row r="994" spans="1:2" hidden="1" x14ac:dyDescent="0.3">
      <c r="A994" s="10" t="s">
        <v>9</v>
      </c>
      <c r="B994" s="10" t="str">
        <f>VLOOKUP(A994,Sheet1!$B$2:$B$167,1,0)</f>
        <v>Why Go</v>
      </c>
    </row>
    <row r="995" spans="1:2" hidden="1" x14ac:dyDescent="0.3">
      <c r="A995" s="10" t="s">
        <v>8</v>
      </c>
      <c r="B995" s="10" t="str">
        <f>VLOOKUP(A995,Sheet1!$B$2:$B$167,1,0)</f>
        <v>Alive</v>
      </c>
    </row>
    <row r="996" spans="1:2" x14ac:dyDescent="0.3">
      <c r="A996" s="10" t="s">
        <v>206</v>
      </c>
      <c r="B996" s="10" t="e">
        <f>VLOOKUP(A996,Sheet1!$B$2:$B$167,1,0)</f>
        <v>#N/A</v>
      </c>
    </row>
    <row r="997" spans="1:2" hidden="1" x14ac:dyDescent="0.3">
      <c r="A997" s="10" t="s">
        <v>154</v>
      </c>
      <c r="B997" s="10" t="str">
        <f>VLOOKUP(A997,Sheet1!$B$2:$B$167,1,0)</f>
        <v>Yellow Ledbetter</v>
      </c>
    </row>
    <row r="998" spans="1:2" hidden="1" x14ac:dyDescent="0.3">
      <c r="A998" s="10" t="s">
        <v>147</v>
      </c>
      <c r="B998" s="10" t="str">
        <f>VLOOKUP(A998,Sheet1!$B$2:$B$167,1,0)</f>
        <v>Retrograde</v>
      </c>
    </row>
    <row r="999" spans="1:2" hidden="1" x14ac:dyDescent="0.3">
      <c r="A999" s="10" t="s">
        <v>139</v>
      </c>
      <c r="B999" s="10" t="str">
        <f>VLOOKUP(A999,Sheet1!$B$2:$B$167,1,0)</f>
        <v>Dance of the Clairvoyants</v>
      </c>
    </row>
    <row r="1000" spans="1:2" hidden="1" x14ac:dyDescent="0.3">
      <c r="A1000" s="10" t="s">
        <v>140</v>
      </c>
      <c r="B1000" s="10" t="str">
        <f>VLOOKUP(A1000,Sheet1!$B$2:$B$167,1,0)</f>
        <v>Quick Escape</v>
      </c>
    </row>
    <row r="1001" spans="1:2" hidden="1" x14ac:dyDescent="0.3">
      <c r="A1001" s="10" t="s">
        <v>142</v>
      </c>
      <c r="B1001" s="10" t="str">
        <f>VLOOKUP(A1001,Sheet1!$B$2:$B$167,1,0)</f>
        <v>Seven O'Clock</v>
      </c>
    </row>
    <row r="1002" spans="1:2" hidden="1" x14ac:dyDescent="0.3">
      <c r="A1002" s="10" t="s">
        <v>36</v>
      </c>
      <c r="B1002" s="10" t="str">
        <f>VLOOKUP(A1002,Sheet1!$B$2:$B$167,1,0)</f>
        <v>Corduroy</v>
      </c>
    </row>
    <row r="1003" spans="1:2" hidden="1" x14ac:dyDescent="0.3">
      <c r="A1003" s="10" t="s">
        <v>141</v>
      </c>
      <c r="B1003" s="10" t="str">
        <f>VLOOKUP(A1003,Sheet1!$B$2:$B$167,1,0)</f>
        <v>Alright</v>
      </c>
    </row>
    <row r="1004" spans="1:2" hidden="1" x14ac:dyDescent="0.3">
      <c r="A1004" s="10" t="s">
        <v>19</v>
      </c>
      <c r="B1004" s="10" t="str">
        <f>VLOOKUP(A1004,Sheet1!$B$2:$B$167,1,0)</f>
        <v>Daughter</v>
      </c>
    </row>
    <row r="1005" spans="1:2" hidden="1" x14ac:dyDescent="0.3">
      <c r="A1005" s="10" t="s">
        <v>50</v>
      </c>
      <c r="B1005" s="10" t="str">
        <f>VLOOKUP(A1005,Sheet1!$B$2:$B$167,1,0)</f>
        <v>Red Mosquito</v>
      </c>
    </row>
    <row r="1006" spans="1:2" hidden="1" x14ac:dyDescent="0.3">
      <c r="A1006" s="10" t="s">
        <v>138</v>
      </c>
      <c r="B1006" s="10" t="str">
        <f>VLOOKUP(A1006,Sheet1!$B$2:$B$167,1,0)</f>
        <v>Superblood Wolfmoon</v>
      </c>
    </row>
    <row r="1007" spans="1:2" x14ac:dyDescent="0.3">
      <c r="A1007" s="10" t="s">
        <v>185</v>
      </c>
      <c r="B1007" s="10" t="e">
        <f>VLOOKUP(A1007,Sheet1!$B$2:$B$167,1,0)</f>
        <v>#N/A</v>
      </c>
    </row>
    <row r="1008" spans="1:2" hidden="1" x14ac:dyDescent="0.3">
      <c r="A1008" s="10" t="s">
        <v>7</v>
      </c>
      <c r="B1008" s="10" t="str">
        <f>VLOOKUP(A1008,Sheet1!$B$2:$B$167,1,0)</f>
        <v>Even Flow</v>
      </c>
    </row>
    <row r="1009" spans="1:2" hidden="1" x14ac:dyDescent="0.3">
      <c r="A1009" s="10" t="s">
        <v>41</v>
      </c>
      <c r="B1009" s="10" t="str">
        <f>VLOOKUP(A1009,Sheet1!$B$2:$B$167,1,0)</f>
        <v>Immortality</v>
      </c>
    </row>
    <row r="1010" spans="1:2" hidden="1" x14ac:dyDescent="0.3">
      <c r="A1010" s="10" t="s">
        <v>58</v>
      </c>
      <c r="B1010" s="10" t="str">
        <f>VLOOKUP(A1010,Sheet1!$B$2:$B$167,1,0)</f>
        <v>Given to Fly</v>
      </c>
    </row>
    <row r="1011" spans="1:2" hidden="1" x14ac:dyDescent="0.3">
      <c r="A1011" s="10" t="s">
        <v>61</v>
      </c>
      <c r="B1011" s="10" t="str">
        <f>VLOOKUP(A1011,Sheet1!$B$2:$B$167,1,0)</f>
        <v>Do the Evolution</v>
      </c>
    </row>
    <row r="1012" spans="1:2" hidden="1" x14ac:dyDescent="0.3">
      <c r="A1012" s="10" t="s">
        <v>39</v>
      </c>
      <c r="B1012" s="10" t="str">
        <f>VLOOKUP(A1012,Sheet1!$B$2:$B$167,1,0)</f>
        <v>Better Man</v>
      </c>
    </row>
    <row r="1013" spans="1:2" hidden="1" x14ac:dyDescent="0.3">
      <c r="A1013" s="10" t="s">
        <v>176</v>
      </c>
      <c r="B1013" s="10" t="str">
        <f>VLOOKUP(A1013,Sheet1!$B$2:$B$167,1,0)</f>
        <v>Let Me Sleep</v>
      </c>
    </row>
    <row r="1014" spans="1:2" hidden="1" x14ac:dyDescent="0.3">
      <c r="A1014" s="10" t="s">
        <v>10</v>
      </c>
      <c r="B1014" s="10" t="str">
        <f>VLOOKUP(A1014,Sheet1!$B$2:$B$167,1,0)</f>
        <v>Black</v>
      </c>
    </row>
    <row r="1015" spans="1:2" x14ac:dyDescent="0.3">
      <c r="A1015" s="10" t="s">
        <v>190</v>
      </c>
      <c r="B1015" s="10" t="e">
        <f>VLOOKUP(A1015,Sheet1!$B$2:$B$167,1,0)</f>
        <v>#N/A</v>
      </c>
    </row>
    <row r="1016" spans="1:2" hidden="1" x14ac:dyDescent="0.3">
      <c r="A1016" s="10" t="s">
        <v>8</v>
      </c>
      <c r="B1016" s="10" t="str">
        <f>VLOOKUP(A1016,Sheet1!$B$2:$B$167,1,0)</f>
        <v>Alive</v>
      </c>
    </row>
    <row r="1017" spans="1:2" hidden="1" x14ac:dyDescent="0.3">
      <c r="A1017" s="10" t="s">
        <v>139</v>
      </c>
      <c r="B1017" s="10" t="str">
        <f>VLOOKUP(A1017,Sheet1!$B$2:$B$167,1,0)</f>
        <v>Dance of the Clairvoyants</v>
      </c>
    </row>
    <row r="1018" spans="1:2" hidden="1" x14ac:dyDescent="0.3">
      <c r="A1018" s="10" t="s">
        <v>140</v>
      </c>
      <c r="B1018" s="10" t="str">
        <f>VLOOKUP(A1018,Sheet1!$B$2:$B$167,1,0)</f>
        <v>Quick Escape</v>
      </c>
    </row>
    <row r="1019" spans="1:2" hidden="1" x14ac:dyDescent="0.3">
      <c r="A1019" s="10" t="s">
        <v>142</v>
      </c>
      <c r="B1019" s="10" t="str">
        <f>VLOOKUP(A1019,Sheet1!$B$2:$B$167,1,0)</f>
        <v>Seven O'Clock</v>
      </c>
    </row>
    <row r="1020" spans="1:2" hidden="1" x14ac:dyDescent="0.3">
      <c r="A1020" s="10" t="s">
        <v>36</v>
      </c>
      <c r="B1020" s="10" t="str">
        <f>VLOOKUP(A1020,Sheet1!$B$2:$B$167,1,0)</f>
        <v>Corduroy</v>
      </c>
    </row>
    <row r="1021" spans="1:2" hidden="1" x14ac:dyDescent="0.3">
      <c r="A1021" s="10" t="s">
        <v>52</v>
      </c>
      <c r="B1021" s="10" t="str">
        <f>VLOOKUP(A1021,Sheet1!$B$2:$B$167,1,0)</f>
        <v>Present Tense</v>
      </c>
    </row>
    <row r="1022" spans="1:2" hidden="1" x14ac:dyDescent="0.3">
      <c r="A1022" s="10" t="s">
        <v>143</v>
      </c>
      <c r="B1022" s="10" t="str">
        <f>VLOOKUP(A1022,Sheet1!$B$2:$B$167,1,0)</f>
        <v>Never Destination</v>
      </c>
    </row>
    <row r="1023" spans="1:2" hidden="1" x14ac:dyDescent="0.3">
      <c r="A1023" s="10" t="s">
        <v>7</v>
      </c>
      <c r="B1023" s="10" t="str">
        <f>VLOOKUP(A1023,Sheet1!$B$2:$B$167,1,0)</f>
        <v>Even Flow</v>
      </c>
    </row>
    <row r="1024" spans="1:2" hidden="1" x14ac:dyDescent="0.3">
      <c r="A1024" s="10" t="s">
        <v>59</v>
      </c>
      <c r="B1024" s="10" t="str">
        <f>VLOOKUP(A1024,Sheet1!$B$2:$B$167,1,0)</f>
        <v>Wishlist</v>
      </c>
    </row>
    <row r="1025" spans="1:2" hidden="1" x14ac:dyDescent="0.3">
      <c r="A1025" s="10" t="s">
        <v>138</v>
      </c>
      <c r="B1025" s="10" t="str">
        <f>VLOOKUP(A1025,Sheet1!$B$2:$B$167,1,0)</f>
        <v>Superblood Wolfmoon</v>
      </c>
    </row>
    <row r="1026" spans="1:2" hidden="1" x14ac:dyDescent="0.3">
      <c r="A1026" s="10" t="s">
        <v>50</v>
      </c>
      <c r="B1026" s="10" t="str">
        <f>VLOOKUP(A1026,Sheet1!$B$2:$B$167,1,0)</f>
        <v>Red Mosquito</v>
      </c>
    </row>
    <row r="1027" spans="1:2" hidden="1" x14ac:dyDescent="0.3">
      <c r="A1027" s="10" t="s">
        <v>19</v>
      </c>
      <c r="B1027" s="10" t="str">
        <f>VLOOKUP(A1027,Sheet1!$B$2:$B$167,1,0)</f>
        <v>Daughter</v>
      </c>
    </row>
    <row r="1028" spans="1:2" hidden="1" x14ac:dyDescent="0.3">
      <c r="A1028" s="10" t="s">
        <v>144</v>
      </c>
      <c r="B1028" s="10" t="str">
        <f>VLOOKUP(A1028,Sheet1!$B$2:$B$167,1,0)</f>
        <v>Take the Long Way</v>
      </c>
    </row>
    <row r="1029" spans="1:2" hidden="1" x14ac:dyDescent="0.3">
      <c r="A1029" s="10" t="s">
        <v>26</v>
      </c>
      <c r="B1029" s="10" t="str">
        <f>VLOOKUP(A1029,Sheet1!$B$2:$B$167,1,0)</f>
        <v>Elderly Woman Behind the Counter in a Small Town</v>
      </c>
    </row>
    <row r="1030" spans="1:2" hidden="1" x14ac:dyDescent="0.3">
      <c r="A1030" s="10" t="s">
        <v>58</v>
      </c>
      <c r="B1030" s="10" t="str">
        <f>VLOOKUP(A1030,Sheet1!$B$2:$B$167,1,0)</f>
        <v>Given to Fly</v>
      </c>
    </row>
    <row r="1031" spans="1:2" hidden="1" x14ac:dyDescent="0.3">
      <c r="A1031" s="10" t="s">
        <v>152</v>
      </c>
      <c r="B1031" s="10" t="str">
        <f>VLOOKUP(A1031,Sheet1!$B$2:$B$167,1,0)</f>
        <v>State of Love and Trust</v>
      </c>
    </row>
    <row r="1032" spans="1:2" hidden="1" x14ac:dyDescent="0.3">
      <c r="A1032" s="10" t="s">
        <v>39</v>
      </c>
      <c r="B1032" s="10" t="str">
        <f>VLOOKUP(A1032,Sheet1!$B$2:$B$167,1,0)</f>
        <v>Better Man</v>
      </c>
    </row>
    <row r="1033" spans="1:2" hidden="1" x14ac:dyDescent="0.3">
      <c r="A1033" s="10" t="s">
        <v>13</v>
      </c>
      <c r="B1033" s="10" t="str">
        <f>VLOOKUP(A1033,Sheet1!$B$2:$B$167,1,0)</f>
        <v>Porch</v>
      </c>
    </row>
    <row r="1034" spans="1:2" x14ac:dyDescent="0.3">
      <c r="A1034" s="10" t="s">
        <v>218</v>
      </c>
      <c r="B1034" s="10" t="e">
        <f>VLOOKUP(A1034,Sheet1!$B$2:$B$167,1,0)</f>
        <v>#N/A</v>
      </c>
    </row>
    <row r="1035" spans="1:2" hidden="1" x14ac:dyDescent="0.3">
      <c r="A1035" s="10" t="s">
        <v>8</v>
      </c>
      <c r="B1035" s="10" t="str">
        <f>VLOOKUP(A1035,Sheet1!$B$2:$B$167,1,0)</f>
        <v>Alive</v>
      </c>
    </row>
    <row r="1036" spans="1:2" x14ac:dyDescent="0.3">
      <c r="A1036" s="10" t="s">
        <v>183</v>
      </c>
      <c r="B1036" s="10" t="e">
        <f>VLOOKUP(A1036,Sheet1!$B$2:$B$167,1,0)</f>
        <v>#N/A</v>
      </c>
    </row>
    <row r="1037" spans="1:2" hidden="1" x14ac:dyDescent="0.3">
      <c r="A1037" s="10" t="s">
        <v>139</v>
      </c>
      <c r="B1037" s="10" t="str">
        <f>VLOOKUP(A1037,Sheet1!$B$2:$B$167,1,0)</f>
        <v>Dance of the Clairvoyants</v>
      </c>
    </row>
    <row r="1038" spans="1:2" hidden="1" x14ac:dyDescent="0.3">
      <c r="A1038" s="10" t="s">
        <v>58</v>
      </c>
      <c r="B1038" s="10" t="str">
        <f>VLOOKUP(A1038,Sheet1!$B$2:$B$167,1,0)</f>
        <v>Given to Fly</v>
      </c>
    </row>
    <row r="1039" spans="1:2" hidden="1" x14ac:dyDescent="0.3">
      <c r="A1039" s="10" t="s">
        <v>18</v>
      </c>
      <c r="B1039" s="10" t="str">
        <f>VLOOKUP(A1039,Sheet1!$B$2:$B$167,1,0)</f>
        <v>Animal</v>
      </c>
    </row>
    <row r="1040" spans="1:2" hidden="1" x14ac:dyDescent="0.3">
      <c r="A1040" s="10" t="s">
        <v>84</v>
      </c>
      <c r="B1040" s="10" t="str">
        <f>VLOOKUP(A1040,Sheet1!$B$2:$B$167,1,0)</f>
        <v>Save You</v>
      </c>
    </row>
    <row r="1041" spans="1:2" x14ac:dyDescent="0.3">
      <c r="A1041" s="10" t="s">
        <v>219</v>
      </c>
      <c r="B1041" s="10" t="e">
        <f>VLOOKUP(A1041,Sheet1!$B$2:$B$167,1,0)</f>
        <v>#N/A</v>
      </c>
    </row>
    <row r="1042" spans="1:2" hidden="1" x14ac:dyDescent="0.3">
      <c r="A1042" s="10" t="s">
        <v>129</v>
      </c>
      <c r="B1042" s="10" t="str">
        <f>VLOOKUP(A1042,Sheet1!$B$2:$B$167,1,0)</f>
        <v>Lightning Bolt</v>
      </c>
    </row>
    <row r="1043" spans="1:2" hidden="1" x14ac:dyDescent="0.3">
      <c r="A1043" s="10" t="s">
        <v>50</v>
      </c>
      <c r="B1043" s="10" t="str">
        <f>VLOOKUP(A1043,Sheet1!$B$2:$B$167,1,0)</f>
        <v>Red Mosquito</v>
      </c>
    </row>
    <row r="1044" spans="1:2" hidden="1" x14ac:dyDescent="0.3">
      <c r="A1044" s="10" t="s">
        <v>88</v>
      </c>
      <c r="B1044" s="10" t="str">
        <f>VLOOKUP(A1044,Sheet1!$B$2:$B$167,1,0)</f>
        <v>I Am Mine</v>
      </c>
    </row>
    <row r="1045" spans="1:2" hidden="1" x14ac:dyDescent="0.3">
      <c r="A1045" s="10" t="s">
        <v>170</v>
      </c>
      <c r="B1045" s="10" t="str">
        <f>VLOOKUP(A1045,Sheet1!$B$2:$B$167,1,0)</f>
        <v>U</v>
      </c>
    </row>
    <row r="1046" spans="1:2" hidden="1" x14ac:dyDescent="0.3">
      <c r="A1046" s="10" t="s">
        <v>7</v>
      </c>
      <c r="B1046" s="10" t="str">
        <f>VLOOKUP(A1046,Sheet1!$B$2:$B$167,1,0)</f>
        <v>Even Flow</v>
      </c>
    </row>
    <row r="1047" spans="1:2" hidden="1" x14ac:dyDescent="0.3">
      <c r="A1047" s="10" t="s">
        <v>41</v>
      </c>
      <c r="B1047" s="10" t="str">
        <f>VLOOKUP(A1047,Sheet1!$B$2:$B$167,1,0)</f>
        <v>Immortality</v>
      </c>
    </row>
    <row r="1048" spans="1:2" x14ac:dyDescent="0.3">
      <c r="A1048" s="10" t="s">
        <v>220</v>
      </c>
      <c r="B1048" s="10" t="e">
        <f>VLOOKUP(A1048,Sheet1!$B$2:$B$167,1,0)</f>
        <v>#N/A</v>
      </c>
    </row>
    <row r="1049" spans="1:2" hidden="1" x14ac:dyDescent="0.3">
      <c r="A1049" s="10" t="s">
        <v>31</v>
      </c>
      <c r="B1049" s="10" t="str">
        <f>VLOOKUP(A1049,Sheet1!$B$2:$B$167,1,0)</f>
        <v>Not for You</v>
      </c>
    </row>
    <row r="1050" spans="1:2" hidden="1" x14ac:dyDescent="0.3">
      <c r="A1050" s="10" t="s">
        <v>33</v>
      </c>
      <c r="B1050" s="10" t="str">
        <f>VLOOKUP(A1050,Sheet1!$B$2:$B$167,1,0)</f>
        <v>Nothingman</v>
      </c>
    </row>
    <row r="1051" spans="1:2" x14ac:dyDescent="0.3">
      <c r="A1051" s="10" t="s">
        <v>221</v>
      </c>
      <c r="B1051" s="10" t="e">
        <f>VLOOKUP(A1051,Sheet1!$B$2:$B$167,1,0)</f>
        <v>#N/A</v>
      </c>
    </row>
    <row r="1052" spans="1:2" hidden="1" x14ac:dyDescent="0.3">
      <c r="A1052" s="10" t="s">
        <v>11</v>
      </c>
      <c r="B1052" s="10" t="str">
        <f>VLOOKUP(A1052,Sheet1!$B$2:$B$167,1,0)</f>
        <v>Jeremy</v>
      </c>
    </row>
    <row r="1053" spans="1:2" hidden="1" x14ac:dyDescent="0.3">
      <c r="A1053" s="10" t="s">
        <v>39</v>
      </c>
      <c r="B1053" s="10" t="str">
        <f>VLOOKUP(A1053,Sheet1!$B$2:$B$167,1,0)</f>
        <v>Better Man</v>
      </c>
    </row>
    <row r="1054" spans="1:2" hidden="1" x14ac:dyDescent="0.3">
      <c r="A1054" s="10" t="s">
        <v>13</v>
      </c>
      <c r="B1054" s="10" t="str">
        <f>VLOOKUP(A1054,Sheet1!$B$2:$B$167,1,0)</f>
        <v>Porch</v>
      </c>
    </row>
    <row r="1055" spans="1:2" hidden="1" x14ac:dyDescent="0.3">
      <c r="A1055" s="10" t="s">
        <v>89</v>
      </c>
      <c r="B1055" s="10" t="str">
        <f>VLOOKUP(A1055,Sheet1!$B$2:$B$167,1,0)</f>
        <v>Thumbing My Way</v>
      </c>
    </row>
    <row r="1056" spans="1:2" x14ac:dyDescent="0.3">
      <c r="A1056" s="10" t="s">
        <v>181</v>
      </c>
      <c r="B1056" s="10" t="e">
        <f>VLOOKUP(A1056,Sheet1!$B$2:$B$167,1,0)</f>
        <v>#N/A</v>
      </c>
    </row>
    <row r="1057" spans="1:2" x14ac:dyDescent="0.3">
      <c r="A1057" s="10" t="s">
        <v>190</v>
      </c>
      <c r="B1057" s="10" t="e">
        <f>VLOOKUP(A1057,Sheet1!$B$2:$B$167,1,0)</f>
        <v>#N/A</v>
      </c>
    </row>
    <row r="1058" spans="1:2" hidden="1" x14ac:dyDescent="0.3">
      <c r="A1058" s="10" t="s">
        <v>101</v>
      </c>
      <c r="B1058" s="10" t="str">
        <f>VLOOKUP(A1058,Sheet1!$B$2:$B$167,1,0)</f>
        <v>Comatose</v>
      </c>
    </row>
    <row r="1059" spans="1:2" hidden="1" x14ac:dyDescent="0.3">
      <c r="A1059" s="10" t="s">
        <v>17</v>
      </c>
      <c r="B1059" s="10" t="str">
        <f>VLOOKUP(A1059,Sheet1!$B$2:$B$167,1,0)</f>
        <v>Go</v>
      </c>
    </row>
    <row r="1060" spans="1:2" hidden="1" x14ac:dyDescent="0.3">
      <c r="A1060" s="10" t="s">
        <v>24</v>
      </c>
      <c r="B1060" s="10" t="str">
        <f>VLOOKUP(A1060,Sheet1!$B$2:$B$167,1,0)</f>
        <v>Rearviewmirror</v>
      </c>
    </row>
    <row r="1061" spans="1:2" hidden="1" x14ac:dyDescent="0.3">
      <c r="A1061" s="10" t="s">
        <v>47</v>
      </c>
      <c r="B1061" s="10" t="str">
        <f>VLOOKUP(A1061,Sheet1!$B$2:$B$167,1,0)</f>
        <v>Smile</v>
      </c>
    </row>
    <row r="1062" spans="1:2" hidden="1" x14ac:dyDescent="0.3">
      <c r="A1062" s="10" t="s">
        <v>108</v>
      </c>
      <c r="B1062" s="10" t="str">
        <f>VLOOKUP(A1062,Sheet1!$B$2:$B$167,1,0)</f>
        <v>Wasted Reprise</v>
      </c>
    </row>
    <row r="1063" spans="1:2" hidden="1" x14ac:dyDescent="0.3">
      <c r="A1063" s="10" t="s">
        <v>99</v>
      </c>
      <c r="B1063" s="10" t="str">
        <f>VLOOKUP(A1063,Sheet1!$B$2:$B$167,1,0)</f>
        <v>Life Wasted</v>
      </c>
    </row>
    <row r="1064" spans="1:2" x14ac:dyDescent="0.3">
      <c r="A1064" s="10" t="s">
        <v>222</v>
      </c>
      <c r="B1064" s="10" t="e">
        <f>VLOOKUP(A1064,Sheet1!$B$2:$B$167,1,0)</f>
        <v>#N/A</v>
      </c>
    </row>
    <row r="1065" spans="1:2" hidden="1" x14ac:dyDescent="0.3">
      <c r="A1065" s="10" t="s">
        <v>8</v>
      </c>
      <c r="B1065" s="10" t="str">
        <f>VLOOKUP(A1065,Sheet1!$B$2:$B$167,1,0)</f>
        <v>Alive</v>
      </c>
    </row>
    <row r="1066" spans="1:2" x14ac:dyDescent="0.3">
      <c r="A1066" s="10" t="s">
        <v>186</v>
      </c>
      <c r="B1066" s="10" t="e">
        <f>VLOOKUP(A1066,Sheet1!$B$2:$B$167,1,0)</f>
        <v>#N/A</v>
      </c>
    </row>
    <row r="1067" spans="1:2" hidden="1" x14ac:dyDescent="0.3">
      <c r="A1067" s="10" t="s">
        <v>154</v>
      </c>
      <c r="B1067" s="10" t="str">
        <f>VLOOKUP(A1067,Sheet1!$B$2:$B$167,1,0)</f>
        <v>Yellow Ledbetter</v>
      </c>
    </row>
    <row r="1068" spans="1:2" hidden="1" x14ac:dyDescent="0.3">
      <c r="A1068" s="10" t="s">
        <v>43</v>
      </c>
      <c r="B1068" s="10" t="str">
        <f>VLOOKUP(A1068,Sheet1!$B$2:$B$167,1,0)</f>
        <v>Sometimes</v>
      </c>
    </row>
    <row r="1069" spans="1:2" hidden="1" x14ac:dyDescent="0.3">
      <c r="A1069" s="10" t="s">
        <v>16</v>
      </c>
      <c r="B1069" s="10" t="str">
        <f>VLOOKUP(A1069,Sheet1!$B$2:$B$167,1,0)</f>
        <v>Release</v>
      </c>
    </row>
    <row r="1070" spans="1:2" hidden="1" x14ac:dyDescent="0.3">
      <c r="A1070" s="10" t="s">
        <v>64</v>
      </c>
      <c r="B1070" s="10" t="str">
        <f>VLOOKUP(A1070,Sheet1!$B$2:$B$167,1,0)</f>
        <v>Low Light</v>
      </c>
    </row>
    <row r="1071" spans="1:2" hidden="1" x14ac:dyDescent="0.3">
      <c r="A1071" s="10" t="s">
        <v>26</v>
      </c>
      <c r="B1071" s="10" t="str">
        <f>VLOOKUP(A1071,Sheet1!$B$2:$B$167,1,0)</f>
        <v>Elderly Woman Behind the Counter in a Small Town</v>
      </c>
    </row>
    <row r="1072" spans="1:2" hidden="1" x14ac:dyDescent="0.3">
      <c r="A1072" s="10" t="s">
        <v>9</v>
      </c>
      <c r="B1072" s="10" t="str">
        <f>VLOOKUP(A1072,Sheet1!$B$2:$B$167,1,0)</f>
        <v>Why Go</v>
      </c>
    </row>
    <row r="1073" spans="1:2" hidden="1" x14ac:dyDescent="0.3">
      <c r="A1073" s="10" t="s">
        <v>36</v>
      </c>
      <c r="B1073" s="10" t="str">
        <f>VLOOKUP(A1073,Sheet1!$B$2:$B$167,1,0)</f>
        <v>Corduroy</v>
      </c>
    </row>
    <row r="1074" spans="1:2" hidden="1" x14ac:dyDescent="0.3">
      <c r="A1074" s="10" t="s">
        <v>126</v>
      </c>
      <c r="B1074" s="10" t="str">
        <f>VLOOKUP(A1074,Sheet1!$B$2:$B$167,1,0)</f>
        <v>Mind Your Manners</v>
      </c>
    </row>
    <row r="1075" spans="1:2" hidden="1" x14ac:dyDescent="0.3">
      <c r="A1075" s="10" t="s">
        <v>157</v>
      </c>
      <c r="B1075" s="10" t="str">
        <f>VLOOKUP(A1075,Sheet1!$B$2:$B$167,1,0)</f>
        <v>Down</v>
      </c>
    </row>
    <row r="1076" spans="1:2" hidden="1" x14ac:dyDescent="0.3">
      <c r="A1076" s="10" t="s">
        <v>58</v>
      </c>
      <c r="B1076" s="10" t="str">
        <f>VLOOKUP(A1076,Sheet1!$B$2:$B$167,1,0)</f>
        <v>Given to Fly</v>
      </c>
    </row>
    <row r="1077" spans="1:2" hidden="1" x14ac:dyDescent="0.3">
      <c r="A1077" s="10" t="s">
        <v>109</v>
      </c>
      <c r="B1077" s="10" t="str">
        <f>VLOOKUP(A1077,Sheet1!$B$2:$B$167,1,0)</f>
        <v>Army Reserve</v>
      </c>
    </row>
    <row r="1078" spans="1:2" hidden="1" x14ac:dyDescent="0.3">
      <c r="A1078" s="10" t="s">
        <v>7</v>
      </c>
      <c r="B1078" s="10" t="str">
        <f>VLOOKUP(A1078,Sheet1!$B$2:$B$167,1,0)</f>
        <v>Even Flow</v>
      </c>
    </row>
    <row r="1079" spans="1:2" hidden="1" x14ac:dyDescent="0.3">
      <c r="A1079" s="10" t="s">
        <v>118</v>
      </c>
      <c r="B1079" s="10" t="str">
        <f>VLOOKUP(A1079,Sheet1!$B$2:$B$167,1,0)</f>
        <v>Amongst the Waves</v>
      </c>
    </row>
    <row r="1080" spans="1:2" hidden="1" x14ac:dyDescent="0.3">
      <c r="A1080" s="10" t="s">
        <v>19</v>
      </c>
      <c r="B1080" s="10" t="str">
        <f>VLOOKUP(A1080,Sheet1!$B$2:$B$167,1,0)</f>
        <v>Daughter</v>
      </c>
    </row>
    <row r="1081" spans="1:2" hidden="1" x14ac:dyDescent="0.3">
      <c r="A1081" s="10" t="s">
        <v>114</v>
      </c>
      <c r="B1081" s="10" t="str">
        <f>VLOOKUP(A1081,Sheet1!$B$2:$B$167,1,0)</f>
        <v>Got Some</v>
      </c>
    </row>
    <row r="1082" spans="1:2" hidden="1" x14ac:dyDescent="0.3">
      <c r="A1082" s="10" t="s">
        <v>61</v>
      </c>
      <c r="B1082" s="10" t="str">
        <f>VLOOKUP(A1082,Sheet1!$B$2:$B$167,1,0)</f>
        <v>Do the Evolution</v>
      </c>
    </row>
    <row r="1083" spans="1:2" x14ac:dyDescent="0.3">
      <c r="A1083" s="10" t="s">
        <v>223</v>
      </c>
      <c r="B1083" s="10" t="e">
        <f>VLOOKUP(A1083,Sheet1!$B$2:$B$167,1,0)</f>
        <v>#N/A</v>
      </c>
    </row>
    <row r="1084" spans="1:2" hidden="1" x14ac:dyDescent="0.3">
      <c r="A1084" s="10" t="s">
        <v>51</v>
      </c>
      <c r="B1084" s="10" t="str">
        <f>VLOOKUP(A1084,Sheet1!$B$2:$B$167,1,0)</f>
        <v>Lukin</v>
      </c>
    </row>
    <row r="1085" spans="1:2" hidden="1" x14ac:dyDescent="0.3">
      <c r="A1085" s="10" t="s">
        <v>13</v>
      </c>
      <c r="B1085" s="10" t="str">
        <f>VLOOKUP(A1085,Sheet1!$B$2:$B$167,1,0)</f>
        <v>Porch</v>
      </c>
    </row>
    <row r="1086" spans="1:2" x14ac:dyDescent="0.3">
      <c r="A1086" s="10" t="s">
        <v>188</v>
      </c>
      <c r="B1086" s="10" t="e">
        <f>VLOOKUP(A1086,Sheet1!$B$2:$B$167,1,0)</f>
        <v>#N/A</v>
      </c>
    </row>
    <row r="1087" spans="1:2" hidden="1" x14ac:dyDescent="0.3">
      <c r="A1087" s="10" t="s">
        <v>117</v>
      </c>
      <c r="B1087" s="10" t="str">
        <f>VLOOKUP(A1087,Sheet1!$B$2:$B$167,1,0)</f>
        <v>Just Breathe</v>
      </c>
    </row>
    <row r="1088" spans="1:2" hidden="1" x14ac:dyDescent="0.3">
      <c r="A1088" s="10" t="s">
        <v>52</v>
      </c>
      <c r="B1088" s="10" t="str">
        <f>VLOOKUP(A1088,Sheet1!$B$2:$B$167,1,0)</f>
        <v>Present Tense</v>
      </c>
    </row>
    <row r="1089" spans="1:2" hidden="1" x14ac:dyDescent="0.3">
      <c r="A1089" s="10" t="s">
        <v>6</v>
      </c>
      <c r="B1089" s="10" t="str">
        <f>VLOOKUP(A1089,Sheet1!$B$2:$B$167,1,0)</f>
        <v>Once</v>
      </c>
    </row>
    <row r="1090" spans="1:2" hidden="1" x14ac:dyDescent="0.3">
      <c r="A1090" s="10" t="s">
        <v>152</v>
      </c>
      <c r="B1090" s="10" t="str">
        <f>VLOOKUP(A1090,Sheet1!$B$2:$B$167,1,0)</f>
        <v>State of Love and Trust</v>
      </c>
    </row>
    <row r="1091" spans="1:2" hidden="1" x14ac:dyDescent="0.3">
      <c r="A1091" s="10" t="s">
        <v>32</v>
      </c>
      <c r="B1091" s="10" t="str">
        <f>VLOOKUP(A1091,Sheet1!$B$2:$B$167,1,0)</f>
        <v>Tremor Christ</v>
      </c>
    </row>
    <row r="1092" spans="1:2" hidden="1" x14ac:dyDescent="0.3">
      <c r="A1092" s="10" t="s">
        <v>10</v>
      </c>
      <c r="B1092" s="10" t="str">
        <f>VLOOKUP(A1092,Sheet1!$B$2:$B$167,1,0)</f>
        <v>Black</v>
      </c>
    </row>
    <row r="1093" spans="1:2" x14ac:dyDescent="0.3">
      <c r="A1093" s="10" t="s">
        <v>220</v>
      </c>
      <c r="B1093" s="10" t="e">
        <f>VLOOKUP(A1093,Sheet1!$B$2:$B$167,1,0)</f>
        <v>#N/A</v>
      </c>
    </row>
    <row r="1094" spans="1:2" hidden="1" x14ac:dyDescent="0.3">
      <c r="A1094" s="10" t="s">
        <v>23</v>
      </c>
      <c r="B1094" s="10" t="str">
        <f>VLOOKUP(A1094,Sheet1!$B$2:$B$167,1,0)</f>
        <v>Blood</v>
      </c>
    </row>
    <row r="1095" spans="1:2" x14ac:dyDescent="0.3">
      <c r="A1095" s="10" t="s">
        <v>184</v>
      </c>
      <c r="B1095" s="10" t="e">
        <f>VLOOKUP(A1095,Sheet1!$B$2:$B$167,1,0)</f>
        <v>#N/A</v>
      </c>
    </row>
    <row r="1096" spans="1:2" hidden="1" x14ac:dyDescent="0.3">
      <c r="A1096" s="10" t="s">
        <v>8</v>
      </c>
      <c r="B1096" s="10" t="str">
        <f>VLOOKUP(A1096,Sheet1!$B$2:$B$167,1,0)</f>
        <v>Alive</v>
      </c>
    </row>
    <row r="1097" spans="1:2" x14ac:dyDescent="0.3">
      <c r="A1097" s="10" t="s">
        <v>183</v>
      </c>
      <c r="B1097" s="10" t="e">
        <f>VLOOKUP(A1097,Sheet1!$B$2:$B$167,1,0)</f>
        <v>#N/A</v>
      </c>
    </row>
    <row r="1098" spans="1:2" hidden="1" x14ac:dyDescent="0.3">
      <c r="A1098" s="10" t="s">
        <v>58</v>
      </c>
      <c r="B1098" s="10" t="str">
        <f>VLOOKUP(A1098,Sheet1!$B$2:$B$167,1,0)</f>
        <v>Given to Fly</v>
      </c>
    </row>
    <row r="1099" spans="1:2" hidden="1" x14ac:dyDescent="0.3">
      <c r="A1099" s="10" t="s">
        <v>9</v>
      </c>
      <c r="B1099" s="10" t="str">
        <f>VLOOKUP(A1099,Sheet1!$B$2:$B$167,1,0)</f>
        <v>Why Go</v>
      </c>
    </row>
    <row r="1100" spans="1:2" hidden="1" x14ac:dyDescent="0.3">
      <c r="A1100" s="10" t="s">
        <v>17</v>
      </c>
      <c r="B1100" s="10" t="str">
        <f>VLOOKUP(A1100,Sheet1!$B$2:$B$167,1,0)</f>
        <v>Go</v>
      </c>
    </row>
    <row r="1101" spans="1:2" hidden="1" x14ac:dyDescent="0.3">
      <c r="A1101" s="10" t="s">
        <v>29</v>
      </c>
      <c r="B1101" s="10" t="str">
        <f>VLOOKUP(A1101,Sheet1!$B$2:$B$167,1,0)</f>
        <v>Last Exit</v>
      </c>
    </row>
    <row r="1102" spans="1:2" hidden="1" x14ac:dyDescent="0.3">
      <c r="A1102" s="10" t="s">
        <v>126</v>
      </c>
      <c r="B1102" s="10" t="str">
        <f>VLOOKUP(A1102,Sheet1!$B$2:$B$167,1,0)</f>
        <v>Mind Your Manners</v>
      </c>
    </row>
    <row r="1103" spans="1:2" hidden="1" x14ac:dyDescent="0.3">
      <c r="A1103" s="10" t="s">
        <v>61</v>
      </c>
      <c r="B1103" s="10" t="str">
        <f>VLOOKUP(A1103,Sheet1!$B$2:$B$167,1,0)</f>
        <v>Do the Evolution</v>
      </c>
    </row>
    <row r="1104" spans="1:2" x14ac:dyDescent="0.3">
      <c r="A1104" s="10" t="s">
        <v>209</v>
      </c>
      <c r="B1104" s="10" t="e">
        <f>VLOOKUP(A1104,Sheet1!$B$2:$B$167,1,0)</f>
        <v>#N/A</v>
      </c>
    </row>
    <row r="1105" spans="1:2" x14ac:dyDescent="0.3">
      <c r="A1105" s="10" t="s">
        <v>197</v>
      </c>
      <c r="B1105" s="10" t="e">
        <f>VLOOKUP(A1105,Sheet1!$B$2:$B$167,1,0)</f>
        <v>#N/A</v>
      </c>
    </row>
    <row r="1106" spans="1:2" hidden="1" x14ac:dyDescent="0.3">
      <c r="A1106" s="10" t="s">
        <v>7</v>
      </c>
      <c r="B1106" s="10" t="str">
        <f>VLOOKUP(A1106,Sheet1!$B$2:$B$167,1,0)</f>
        <v>Even Flow</v>
      </c>
    </row>
    <row r="1107" spans="1:2" hidden="1" x14ac:dyDescent="0.3">
      <c r="A1107" s="10" t="s">
        <v>170</v>
      </c>
      <c r="B1107" s="10" t="str">
        <f>VLOOKUP(A1107,Sheet1!$B$2:$B$167,1,0)</f>
        <v>U</v>
      </c>
    </row>
    <row r="1108" spans="1:2" hidden="1" x14ac:dyDescent="0.3">
      <c r="A1108" s="10" t="s">
        <v>46</v>
      </c>
      <c r="B1108" s="10" t="str">
        <f>VLOOKUP(A1108,Sheet1!$B$2:$B$167,1,0)</f>
        <v>In My Tree</v>
      </c>
    </row>
    <row r="1109" spans="1:2" hidden="1" x14ac:dyDescent="0.3">
      <c r="A1109" s="10" t="s">
        <v>41</v>
      </c>
      <c r="B1109" s="10" t="str">
        <f>VLOOKUP(A1109,Sheet1!$B$2:$B$167,1,0)</f>
        <v>Immortality</v>
      </c>
    </row>
    <row r="1110" spans="1:2" hidden="1" x14ac:dyDescent="0.3">
      <c r="A1110" s="10" t="s">
        <v>19</v>
      </c>
      <c r="B1110" s="10" t="str">
        <f>VLOOKUP(A1110,Sheet1!$B$2:$B$167,1,0)</f>
        <v>Daughter</v>
      </c>
    </row>
    <row r="1111" spans="1:2" hidden="1" x14ac:dyDescent="0.3">
      <c r="A1111" s="10" t="s">
        <v>119</v>
      </c>
      <c r="B1111" s="10" t="str">
        <f>VLOOKUP(A1111,Sheet1!$B$2:$B$167,1,0)</f>
        <v>Unthought Known</v>
      </c>
    </row>
    <row r="1112" spans="1:2" hidden="1" x14ac:dyDescent="0.3">
      <c r="A1112" s="10" t="s">
        <v>11</v>
      </c>
      <c r="B1112" s="10" t="str">
        <f>VLOOKUP(A1112,Sheet1!$B$2:$B$167,1,0)</f>
        <v>Jeremy</v>
      </c>
    </row>
    <row r="1113" spans="1:2" x14ac:dyDescent="0.3">
      <c r="A1113" s="10" t="s">
        <v>223</v>
      </c>
      <c r="B1113" s="10" t="e">
        <f>VLOOKUP(A1113,Sheet1!$B$2:$B$167,1,0)</f>
        <v>#N/A</v>
      </c>
    </row>
    <row r="1114" spans="1:2" hidden="1" x14ac:dyDescent="0.3">
      <c r="A1114" s="10" t="s">
        <v>51</v>
      </c>
      <c r="B1114" s="10" t="str">
        <f>VLOOKUP(A1114,Sheet1!$B$2:$B$167,1,0)</f>
        <v>Lukin</v>
      </c>
    </row>
    <row r="1115" spans="1:2" hidden="1" x14ac:dyDescent="0.3">
      <c r="A1115" s="10" t="s">
        <v>13</v>
      </c>
      <c r="B1115" s="10" t="str">
        <f>VLOOKUP(A1115,Sheet1!$B$2:$B$167,1,0)</f>
        <v>Porch</v>
      </c>
    </row>
    <row r="1116" spans="1:2" x14ac:dyDescent="0.3">
      <c r="A1116" s="10" t="s">
        <v>224</v>
      </c>
      <c r="B1116" s="10" t="e">
        <f>VLOOKUP(A1116,Sheet1!$B$2:$B$167,1,0)</f>
        <v>#N/A</v>
      </c>
    </row>
    <row r="1117" spans="1:2" hidden="1" x14ac:dyDescent="0.3">
      <c r="A1117" s="10" t="s">
        <v>110</v>
      </c>
      <c r="B1117" s="10" t="str">
        <f>VLOOKUP(A1117,Sheet1!$B$2:$B$167,1,0)</f>
        <v>Come Back</v>
      </c>
    </row>
    <row r="1118" spans="1:2" hidden="1" x14ac:dyDescent="0.3">
      <c r="A1118" s="10" t="s">
        <v>36</v>
      </c>
      <c r="B1118" s="10" t="str">
        <f>VLOOKUP(A1118,Sheet1!$B$2:$B$167,1,0)</f>
        <v>Corduroy</v>
      </c>
    </row>
    <row r="1119" spans="1:2" hidden="1" x14ac:dyDescent="0.3">
      <c r="A1119" s="10" t="s">
        <v>10</v>
      </c>
      <c r="B1119" s="10" t="str">
        <f>VLOOKUP(A1119,Sheet1!$B$2:$B$167,1,0)</f>
        <v>Black</v>
      </c>
    </row>
    <row r="1120" spans="1:2" hidden="1" x14ac:dyDescent="0.3">
      <c r="A1120" s="10" t="s">
        <v>129</v>
      </c>
      <c r="B1120" s="10" t="str">
        <f>VLOOKUP(A1120,Sheet1!$B$2:$B$167,1,0)</f>
        <v>Lightning Bolt</v>
      </c>
    </row>
    <row r="1121" spans="1:2" hidden="1" x14ac:dyDescent="0.3">
      <c r="A1121" s="10" t="s">
        <v>24</v>
      </c>
      <c r="B1121" s="10" t="str">
        <f>VLOOKUP(A1121,Sheet1!$B$2:$B$167,1,0)</f>
        <v>Rearviewmirror</v>
      </c>
    </row>
    <row r="1122" spans="1:2" hidden="1" x14ac:dyDescent="0.3">
      <c r="A1122" s="10" t="s">
        <v>47</v>
      </c>
      <c r="B1122" s="10" t="str">
        <f>VLOOKUP(A1122,Sheet1!$B$2:$B$167,1,0)</f>
        <v>Smile</v>
      </c>
    </row>
    <row r="1123" spans="1:2" x14ac:dyDescent="0.3">
      <c r="A1123" s="10" t="s">
        <v>225</v>
      </c>
      <c r="B1123" s="10" t="e">
        <f>VLOOKUP(A1123,Sheet1!$B$2:$B$167,1,0)</f>
        <v>#N/A</v>
      </c>
    </row>
    <row r="1124" spans="1:2" hidden="1" x14ac:dyDescent="0.3">
      <c r="A1124" s="10" t="s">
        <v>27</v>
      </c>
      <c r="B1124" s="10" t="str">
        <f>VLOOKUP(A1124,Sheet1!$B$2:$B$167,1,0)</f>
        <v>Leash</v>
      </c>
    </row>
    <row r="1125" spans="1:2" hidden="1" x14ac:dyDescent="0.3">
      <c r="A1125" s="10" t="s">
        <v>8</v>
      </c>
      <c r="B1125" s="10" t="str">
        <f>VLOOKUP(A1125,Sheet1!$B$2:$B$167,1,0)</f>
        <v>Alive</v>
      </c>
    </row>
    <row r="1126" spans="1:2" x14ac:dyDescent="0.3">
      <c r="A1126" s="10" t="s">
        <v>186</v>
      </c>
      <c r="B1126" s="10" t="e">
        <f>VLOOKUP(A1126,Sheet1!$B$2:$B$167,1,0)</f>
        <v>#N/A</v>
      </c>
    </row>
    <row r="1127" spans="1:2" hidden="1" x14ac:dyDescent="0.3">
      <c r="A1127" s="10" t="s">
        <v>168</v>
      </c>
      <c r="B1127" s="10" t="str">
        <f>VLOOKUP(A1127,Sheet1!$B$2:$B$167,1,0)</f>
        <v>Wash</v>
      </c>
    </row>
    <row r="1128" spans="1:2" hidden="1" x14ac:dyDescent="0.3">
      <c r="A1128" s="10" t="s">
        <v>64</v>
      </c>
      <c r="B1128" s="10" t="str">
        <f>VLOOKUP(A1128,Sheet1!$B$2:$B$167,1,0)</f>
        <v>Low Light</v>
      </c>
    </row>
    <row r="1129" spans="1:2" hidden="1" x14ac:dyDescent="0.3">
      <c r="A1129" s="10" t="s">
        <v>26</v>
      </c>
      <c r="B1129" s="10" t="str">
        <f>VLOOKUP(A1129,Sheet1!$B$2:$B$167,1,0)</f>
        <v>Elderly Woman Behind the Counter in a Small Town</v>
      </c>
    </row>
    <row r="1130" spans="1:2" hidden="1" x14ac:dyDescent="0.3">
      <c r="A1130" s="10" t="s">
        <v>69</v>
      </c>
      <c r="B1130" s="10" t="str">
        <f>VLOOKUP(A1130,Sheet1!$B$2:$B$167,1,0)</f>
        <v>Breakerfall</v>
      </c>
    </row>
    <row r="1131" spans="1:2" hidden="1" x14ac:dyDescent="0.3">
      <c r="A1131" s="10" t="s">
        <v>36</v>
      </c>
      <c r="B1131" s="10" t="str">
        <f>VLOOKUP(A1131,Sheet1!$B$2:$B$167,1,0)</f>
        <v>Corduroy</v>
      </c>
    </row>
    <row r="1132" spans="1:2" hidden="1" x14ac:dyDescent="0.3">
      <c r="A1132" s="10" t="s">
        <v>44</v>
      </c>
      <c r="B1132" s="10" t="str">
        <f>VLOOKUP(A1132,Sheet1!$B$2:$B$167,1,0)</f>
        <v>Hail, Hail</v>
      </c>
    </row>
    <row r="1133" spans="1:2" hidden="1" x14ac:dyDescent="0.3">
      <c r="A1133" s="10" t="s">
        <v>18</v>
      </c>
      <c r="B1133" s="10" t="str">
        <f>VLOOKUP(A1133,Sheet1!$B$2:$B$167,1,0)</f>
        <v>Animal</v>
      </c>
    </row>
    <row r="1134" spans="1:2" hidden="1" x14ac:dyDescent="0.3">
      <c r="A1134" s="10" t="s">
        <v>125</v>
      </c>
      <c r="B1134" s="10" t="str">
        <f>VLOOKUP(A1134,Sheet1!$B$2:$B$167,1,0)</f>
        <v>Getaway</v>
      </c>
    </row>
    <row r="1135" spans="1:2" x14ac:dyDescent="0.3">
      <c r="A1135" s="10" t="s">
        <v>215</v>
      </c>
      <c r="B1135" s="10" t="e">
        <f>VLOOKUP(A1135,Sheet1!$B$2:$B$167,1,0)</f>
        <v>#N/A</v>
      </c>
    </row>
    <row r="1136" spans="1:2" hidden="1" x14ac:dyDescent="0.3">
      <c r="A1136" s="10" t="s">
        <v>52</v>
      </c>
      <c r="B1136" s="10" t="str">
        <f>VLOOKUP(A1136,Sheet1!$B$2:$B$167,1,0)</f>
        <v>Present Tense</v>
      </c>
    </row>
    <row r="1137" spans="1:2" hidden="1" x14ac:dyDescent="0.3">
      <c r="A1137" s="10" t="s">
        <v>7</v>
      </c>
      <c r="B1137" s="10" t="str">
        <f>VLOOKUP(A1137,Sheet1!$B$2:$B$167,1,0)</f>
        <v>Even Flow</v>
      </c>
    </row>
    <row r="1138" spans="1:2" x14ac:dyDescent="0.3">
      <c r="A1138" s="10" t="s">
        <v>226</v>
      </c>
      <c r="B1138" s="10" t="e">
        <f>VLOOKUP(A1138,Sheet1!$B$2:$B$167,1,0)</f>
        <v>#N/A</v>
      </c>
    </row>
    <row r="1139" spans="1:2" hidden="1" x14ac:dyDescent="0.3">
      <c r="A1139" s="10" t="s">
        <v>14</v>
      </c>
      <c r="B1139" s="10" t="str">
        <f>VLOOKUP(A1139,Sheet1!$B$2:$B$167,1,0)</f>
        <v>Garden</v>
      </c>
    </row>
    <row r="1140" spans="1:2" hidden="1" x14ac:dyDescent="0.3">
      <c r="A1140" s="10" t="s">
        <v>31</v>
      </c>
      <c r="B1140" s="10" t="str">
        <f>VLOOKUP(A1140,Sheet1!$B$2:$B$167,1,0)</f>
        <v>Not for You</v>
      </c>
    </row>
    <row r="1141" spans="1:2" x14ac:dyDescent="0.3">
      <c r="A1141" s="10" t="s">
        <v>221</v>
      </c>
      <c r="B1141" s="10" t="e">
        <f>VLOOKUP(A1141,Sheet1!$B$2:$B$167,1,0)</f>
        <v>#N/A</v>
      </c>
    </row>
    <row r="1142" spans="1:2" hidden="1" x14ac:dyDescent="0.3">
      <c r="A1142" s="10" t="s">
        <v>59</v>
      </c>
      <c r="B1142" s="10" t="str">
        <f>VLOOKUP(A1142,Sheet1!$B$2:$B$167,1,0)</f>
        <v>Wishlist</v>
      </c>
    </row>
    <row r="1143" spans="1:2" x14ac:dyDescent="0.3">
      <c r="A1143" s="10" t="s">
        <v>188</v>
      </c>
      <c r="B1143" s="10" t="e">
        <f>VLOOKUP(A1143,Sheet1!$B$2:$B$167,1,0)</f>
        <v>#N/A</v>
      </c>
    </row>
    <row r="1144" spans="1:2" hidden="1" x14ac:dyDescent="0.3">
      <c r="A1144" s="10" t="s">
        <v>13</v>
      </c>
      <c r="B1144" s="10" t="str">
        <f>VLOOKUP(A1144,Sheet1!$B$2:$B$167,1,0)</f>
        <v>Porch</v>
      </c>
    </row>
    <row r="1145" spans="1:2" hidden="1" x14ac:dyDescent="0.3">
      <c r="A1145" s="10" t="s">
        <v>117</v>
      </c>
      <c r="B1145" s="10" t="str">
        <f>VLOOKUP(A1145,Sheet1!$B$2:$B$167,1,0)</f>
        <v>Just Breathe</v>
      </c>
    </row>
    <row r="1146" spans="1:2" hidden="1" x14ac:dyDescent="0.3">
      <c r="A1146" s="10" t="s">
        <v>134</v>
      </c>
      <c r="B1146" s="10" t="str">
        <f>VLOOKUP(A1146,Sheet1!$B$2:$B$167,1,0)</f>
        <v>Sleeping by Myself</v>
      </c>
    </row>
    <row r="1147" spans="1:2" hidden="1" x14ac:dyDescent="0.3">
      <c r="A1147" s="10" t="s">
        <v>167</v>
      </c>
      <c r="B1147" s="10" t="str">
        <f>VLOOKUP(A1147,Sheet1!$B$2:$B$167,1,0)</f>
        <v>Footsteps</v>
      </c>
    </row>
    <row r="1148" spans="1:2" hidden="1" x14ac:dyDescent="0.3">
      <c r="A1148" s="10" t="s">
        <v>152</v>
      </c>
      <c r="B1148" s="10" t="str">
        <f>VLOOKUP(A1148,Sheet1!$B$2:$B$167,1,0)</f>
        <v>State of Love and Trust</v>
      </c>
    </row>
    <row r="1149" spans="1:2" x14ac:dyDescent="0.3">
      <c r="A1149" s="10" t="s">
        <v>199</v>
      </c>
      <c r="B1149" s="10" t="e">
        <f>VLOOKUP(A1149,Sheet1!$B$2:$B$167,1,0)</f>
        <v>#N/A</v>
      </c>
    </row>
    <row r="1150" spans="1:2" x14ac:dyDescent="0.3">
      <c r="A1150" s="10" t="s">
        <v>227</v>
      </c>
      <c r="B1150" s="10" t="e">
        <f>VLOOKUP(A1150,Sheet1!$B$2:$B$167,1,0)</f>
        <v>#N/A</v>
      </c>
    </row>
    <row r="1151" spans="1:2" hidden="1" x14ac:dyDescent="0.3">
      <c r="A1151" s="10" t="s">
        <v>61</v>
      </c>
      <c r="B1151" s="10" t="str">
        <f>VLOOKUP(A1151,Sheet1!$B$2:$B$167,1,0)</f>
        <v>Do the Evolution</v>
      </c>
    </row>
    <row r="1152" spans="1:2" hidden="1" x14ac:dyDescent="0.3">
      <c r="A1152" s="10" t="s">
        <v>160</v>
      </c>
      <c r="B1152" s="10" t="str">
        <f>VLOOKUP(A1152,Sheet1!$B$2:$B$167,1,0)</f>
        <v>Alone</v>
      </c>
    </row>
    <row r="1153" spans="1:2" hidden="1" x14ac:dyDescent="0.3">
      <c r="A1153" s="10" t="s">
        <v>24</v>
      </c>
      <c r="B1153" s="10" t="str">
        <f>VLOOKUP(A1153,Sheet1!$B$2:$B$167,1,0)</f>
        <v>Rearviewmirror</v>
      </c>
    </row>
    <row r="1154" spans="1:2" x14ac:dyDescent="0.3">
      <c r="A1154" s="10" t="s">
        <v>228</v>
      </c>
      <c r="B1154" s="10" t="e">
        <f>VLOOKUP(A1154,Sheet1!$B$2:$B$167,1,0)</f>
        <v>#N/A</v>
      </c>
    </row>
    <row r="1155" spans="1:2" hidden="1" x14ac:dyDescent="0.3">
      <c r="A1155" s="10" t="s">
        <v>39</v>
      </c>
      <c r="B1155" s="10" t="str">
        <f>VLOOKUP(A1155,Sheet1!$B$2:$B$167,1,0)</f>
        <v>Better Man</v>
      </c>
    </row>
    <row r="1156" spans="1:2" hidden="1" x14ac:dyDescent="0.3">
      <c r="A1156" s="10" t="s">
        <v>8</v>
      </c>
      <c r="B1156" s="10" t="str">
        <f>VLOOKUP(A1156,Sheet1!$B$2:$B$167,1,0)</f>
        <v>Alive</v>
      </c>
    </row>
    <row r="1157" spans="1:2" x14ac:dyDescent="0.3">
      <c r="A1157" s="10" t="s">
        <v>183</v>
      </c>
      <c r="B1157" s="10" t="e">
        <f>VLOOKUP(A1157,Sheet1!$B$2:$B$167,1,0)</f>
        <v>#N/A</v>
      </c>
    </row>
    <row r="1158" spans="1:2" hidden="1" x14ac:dyDescent="0.3">
      <c r="A1158" s="10" t="s">
        <v>154</v>
      </c>
      <c r="B1158" s="10" t="str">
        <f>VLOOKUP(A1158,Sheet1!$B$2:$B$167,1,0)</f>
        <v>Yellow Ledbetter</v>
      </c>
    </row>
    <row r="1159" spans="1:2" hidden="1" x14ac:dyDescent="0.3">
      <c r="A1159" s="10" t="s">
        <v>131</v>
      </c>
      <c r="B1159" s="10" t="str">
        <f>VLOOKUP(A1159,Sheet1!$B$2:$B$167,1,0)</f>
        <v>Pendulum</v>
      </c>
    </row>
    <row r="1160" spans="1:2" hidden="1" x14ac:dyDescent="0.3">
      <c r="A1160" s="10" t="s">
        <v>64</v>
      </c>
      <c r="B1160" s="10" t="str">
        <f>VLOOKUP(A1160,Sheet1!$B$2:$B$167,1,0)</f>
        <v>Low Light</v>
      </c>
    </row>
    <row r="1161" spans="1:2" hidden="1" x14ac:dyDescent="0.3">
      <c r="A1161" s="10" t="s">
        <v>17</v>
      </c>
      <c r="B1161" s="10" t="str">
        <f>VLOOKUP(A1161,Sheet1!$B$2:$B$167,1,0)</f>
        <v>Go</v>
      </c>
    </row>
    <row r="1162" spans="1:2" hidden="1" x14ac:dyDescent="0.3">
      <c r="A1162" s="10" t="s">
        <v>61</v>
      </c>
      <c r="B1162" s="10" t="str">
        <f>VLOOKUP(A1162,Sheet1!$B$2:$B$167,1,0)</f>
        <v>Do the Evolution</v>
      </c>
    </row>
    <row r="1163" spans="1:2" x14ac:dyDescent="0.3">
      <c r="A1163" s="10" t="s">
        <v>219</v>
      </c>
      <c r="B1163" s="10" t="e">
        <f>VLOOKUP(A1163,Sheet1!$B$2:$B$167,1,0)</f>
        <v>#N/A</v>
      </c>
    </row>
    <row r="1164" spans="1:2" hidden="1" x14ac:dyDescent="0.3">
      <c r="A1164" s="10" t="s">
        <v>126</v>
      </c>
      <c r="B1164" s="10" t="str">
        <f>VLOOKUP(A1164,Sheet1!$B$2:$B$167,1,0)</f>
        <v>Mind Your Manners</v>
      </c>
    </row>
    <row r="1165" spans="1:2" hidden="1" x14ac:dyDescent="0.3">
      <c r="A1165" s="10" t="s">
        <v>36</v>
      </c>
      <c r="B1165" s="10" t="str">
        <f>VLOOKUP(A1165,Sheet1!$B$2:$B$167,1,0)</f>
        <v>Corduroy</v>
      </c>
    </row>
    <row r="1166" spans="1:2" hidden="1" x14ac:dyDescent="0.3">
      <c r="A1166" s="10" t="s">
        <v>60</v>
      </c>
      <c r="B1166" s="10" t="str">
        <f>VLOOKUP(A1166,Sheet1!$B$2:$B$167,1,0)</f>
        <v>Pilate</v>
      </c>
    </row>
    <row r="1167" spans="1:2" hidden="1" x14ac:dyDescent="0.3">
      <c r="A1167" s="10" t="s">
        <v>7</v>
      </c>
      <c r="B1167" s="10" t="str">
        <f>VLOOKUP(A1167,Sheet1!$B$2:$B$167,1,0)</f>
        <v>Even Flow</v>
      </c>
    </row>
    <row r="1168" spans="1:2" hidden="1" x14ac:dyDescent="0.3">
      <c r="A1168" s="10" t="s">
        <v>46</v>
      </c>
      <c r="B1168" s="10" t="str">
        <f>VLOOKUP(A1168,Sheet1!$B$2:$B$167,1,0)</f>
        <v>In My Tree</v>
      </c>
    </row>
    <row r="1169" spans="1:2" hidden="1" x14ac:dyDescent="0.3">
      <c r="A1169" s="10" t="s">
        <v>157</v>
      </c>
      <c r="B1169" s="10" t="str">
        <f>VLOOKUP(A1169,Sheet1!$B$2:$B$167,1,0)</f>
        <v>Down</v>
      </c>
    </row>
    <row r="1170" spans="1:2" hidden="1" x14ac:dyDescent="0.3">
      <c r="A1170" s="10" t="s">
        <v>129</v>
      </c>
      <c r="B1170" s="10" t="str">
        <f>VLOOKUP(A1170,Sheet1!$B$2:$B$167,1,0)</f>
        <v>Lightning Bolt</v>
      </c>
    </row>
    <row r="1171" spans="1:2" hidden="1" x14ac:dyDescent="0.3">
      <c r="A1171" s="10" t="s">
        <v>31</v>
      </c>
      <c r="B1171" s="10" t="str">
        <f>VLOOKUP(A1171,Sheet1!$B$2:$B$167,1,0)</f>
        <v>Not for You</v>
      </c>
    </row>
    <row r="1172" spans="1:2" hidden="1" x14ac:dyDescent="0.3">
      <c r="A1172" s="10" t="s">
        <v>19</v>
      </c>
      <c r="B1172" s="10" t="str">
        <f>VLOOKUP(A1172,Sheet1!$B$2:$B$167,1,0)</f>
        <v>Daughter</v>
      </c>
    </row>
    <row r="1173" spans="1:2" x14ac:dyDescent="0.3">
      <c r="A1173" s="10" t="s">
        <v>229</v>
      </c>
      <c r="B1173" s="10" t="e">
        <f>VLOOKUP(A1173,Sheet1!$B$2:$B$167,1,0)</f>
        <v>#N/A</v>
      </c>
    </row>
    <row r="1174" spans="1:2" hidden="1" x14ac:dyDescent="0.3">
      <c r="A1174" s="10" t="s">
        <v>26</v>
      </c>
      <c r="B1174" s="10" t="str">
        <f>VLOOKUP(A1174,Sheet1!$B$2:$B$167,1,0)</f>
        <v>Elderly Woman Behind the Counter in a Small Town</v>
      </c>
    </row>
    <row r="1175" spans="1:2" x14ac:dyDescent="0.3">
      <c r="A1175" s="10" t="s">
        <v>221</v>
      </c>
      <c r="B1175" s="10" t="e">
        <f>VLOOKUP(A1175,Sheet1!$B$2:$B$167,1,0)</f>
        <v>#N/A</v>
      </c>
    </row>
    <row r="1176" spans="1:2" hidden="1" x14ac:dyDescent="0.3">
      <c r="A1176" s="10" t="s">
        <v>13</v>
      </c>
      <c r="B1176" s="10" t="str">
        <f>VLOOKUP(A1176,Sheet1!$B$2:$B$167,1,0)</f>
        <v>Porch</v>
      </c>
    </row>
    <row r="1177" spans="1:2" hidden="1" x14ac:dyDescent="0.3">
      <c r="A1177" s="10" t="s">
        <v>179</v>
      </c>
      <c r="B1177" s="10" t="str">
        <f>VLOOKUP(A1177,Sheet1!$B$2:$B$167,1,0)</f>
        <v>Bee Girl</v>
      </c>
    </row>
    <row r="1178" spans="1:2" hidden="1" x14ac:dyDescent="0.3">
      <c r="A1178" s="10" t="s">
        <v>164</v>
      </c>
      <c r="B1178" s="10" t="str">
        <f>VLOOKUP(A1178,Sheet1!$B$2:$B$167,1,0)</f>
        <v>Fatal</v>
      </c>
    </row>
    <row r="1179" spans="1:2" x14ac:dyDescent="0.3">
      <c r="A1179" s="10" t="s">
        <v>181</v>
      </c>
      <c r="B1179" s="10" t="e">
        <f>VLOOKUP(A1179,Sheet1!$B$2:$B$167,1,0)</f>
        <v>#N/A</v>
      </c>
    </row>
    <row r="1180" spans="1:2" hidden="1" x14ac:dyDescent="0.3">
      <c r="A1180" s="10" t="s">
        <v>58</v>
      </c>
      <c r="B1180" s="10" t="str">
        <f>VLOOKUP(A1180,Sheet1!$B$2:$B$167,1,0)</f>
        <v>Given to Fly</v>
      </c>
    </row>
    <row r="1181" spans="1:2" x14ac:dyDescent="0.3">
      <c r="A1181" s="10" t="s">
        <v>197</v>
      </c>
      <c r="B1181" s="10" t="e">
        <f>VLOOKUP(A1181,Sheet1!$B$2:$B$167,1,0)</f>
        <v>#N/A</v>
      </c>
    </row>
    <row r="1182" spans="1:2" hidden="1" x14ac:dyDescent="0.3">
      <c r="A1182" s="10" t="s">
        <v>39</v>
      </c>
      <c r="B1182" s="10" t="str">
        <f>VLOOKUP(A1182,Sheet1!$B$2:$B$167,1,0)</f>
        <v>Better Man</v>
      </c>
    </row>
    <row r="1183" spans="1:2" hidden="1" x14ac:dyDescent="0.3">
      <c r="A1183" s="10" t="s">
        <v>11</v>
      </c>
      <c r="B1183" s="10" t="str">
        <f>VLOOKUP(A1183,Sheet1!$B$2:$B$167,1,0)</f>
        <v>Jeremy</v>
      </c>
    </row>
    <row r="1184" spans="1:2" x14ac:dyDescent="0.3">
      <c r="A1184" s="10" t="s">
        <v>227</v>
      </c>
      <c r="B1184" s="10" t="e">
        <f>VLOOKUP(A1184,Sheet1!$B$2:$B$167,1,0)</f>
        <v>#N/A</v>
      </c>
    </row>
    <row r="1185" spans="1:2" hidden="1" x14ac:dyDescent="0.3">
      <c r="A1185" s="10" t="s">
        <v>8</v>
      </c>
      <c r="B1185" s="10" t="str">
        <f>VLOOKUP(A1185,Sheet1!$B$2:$B$167,1,0)</f>
        <v>Alive</v>
      </c>
    </row>
    <row r="1186" spans="1:2" x14ac:dyDescent="0.3">
      <c r="A1186" s="10" t="s">
        <v>183</v>
      </c>
      <c r="B1186" s="10" t="e">
        <f>VLOOKUP(A1186,Sheet1!$B$2:$B$167,1,0)</f>
        <v>#N/A</v>
      </c>
    </row>
    <row r="1187" spans="1:2" hidden="1" x14ac:dyDescent="0.3">
      <c r="A1187" s="10" t="s">
        <v>28</v>
      </c>
      <c r="B1187" s="10" t="str">
        <f>VLOOKUP(A1187,Sheet1!$B$2:$B$167,1,0)</f>
        <v>Indifference</v>
      </c>
    </row>
    <row r="1188" spans="1:2" hidden="1" x14ac:dyDescent="0.3">
      <c r="A1188" s="10" t="s">
        <v>12</v>
      </c>
      <c r="B1188" s="10" t="str">
        <f>VLOOKUP(A1188,Sheet1!$B$2:$B$167,1,0)</f>
        <v>Oceans</v>
      </c>
    </row>
    <row r="1189" spans="1:2" hidden="1" x14ac:dyDescent="0.3">
      <c r="A1189" s="10" t="s">
        <v>167</v>
      </c>
      <c r="B1189" s="10" t="str">
        <f>VLOOKUP(A1189,Sheet1!$B$2:$B$167,1,0)</f>
        <v>Footsteps</v>
      </c>
    </row>
    <row r="1190" spans="1:2" hidden="1" x14ac:dyDescent="0.3">
      <c r="A1190" s="10" t="s">
        <v>33</v>
      </c>
      <c r="B1190" s="10" t="str">
        <f>VLOOKUP(A1190,Sheet1!$B$2:$B$167,1,0)</f>
        <v>Nothingman</v>
      </c>
    </row>
    <row r="1191" spans="1:2" hidden="1" x14ac:dyDescent="0.3">
      <c r="A1191" s="10" t="s">
        <v>9</v>
      </c>
      <c r="B1191" s="10" t="str">
        <f>VLOOKUP(A1191,Sheet1!$B$2:$B$167,1,0)</f>
        <v>Why Go</v>
      </c>
    </row>
    <row r="1192" spans="1:2" hidden="1" x14ac:dyDescent="0.3">
      <c r="A1192" s="10" t="s">
        <v>55</v>
      </c>
      <c r="B1192" s="10" t="str">
        <f>VLOOKUP(A1192,Sheet1!$B$2:$B$167,1,0)</f>
        <v>Brain of J.</v>
      </c>
    </row>
    <row r="1193" spans="1:2" x14ac:dyDescent="0.3">
      <c r="A1193" s="10" t="s">
        <v>196</v>
      </c>
      <c r="B1193" s="10" t="e">
        <f>VLOOKUP(A1193,Sheet1!$B$2:$B$167,1,0)</f>
        <v>#N/A</v>
      </c>
    </row>
    <row r="1194" spans="1:2" hidden="1" x14ac:dyDescent="0.3">
      <c r="A1194" s="10" t="s">
        <v>36</v>
      </c>
      <c r="B1194" s="10" t="str">
        <f>VLOOKUP(A1194,Sheet1!$B$2:$B$167,1,0)</f>
        <v>Corduroy</v>
      </c>
    </row>
    <row r="1195" spans="1:2" hidden="1" x14ac:dyDescent="0.3">
      <c r="A1195" s="10" t="s">
        <v>25</v>
      </c>
      <c r="B1195" s="10" t="str">
        <f>VLOOKUP(A1195,Sheet1!$B$2:$B$167,1,0)</f>
        <v>Rats</v>
      </c>
    </row>
    <row r="1196" spans="1:2" hidden="1" x14ac:dyDescent="0.3">
      <c r="A1196" s="10" t="s">
        <v>65</v>
      </c>
      <c r="B1196" s="10" t="str">
        <f>VLOOKUP(A1196,Sheet1!$B$2:$B$167,1,0)</f>
        <v>In Hiding</v>
      </c>
    </row>
    <row r="1197" spans="1:2" hidden="1" x14ac:dyDescent="0.3">
      <c r="A1197" s="10" t="s">
        <v>34</v>
      </c>
      <c r="B1197" s="10" t="str">
        <f>VLOOKUP(A1197,Sheet1!$B$2:$B$167,1,0)</f>
        <v>Whipping</v>
      </c>
    </row>
    <row r="1198" spans="1:2" hidden="1" x14ac:dyDescent="0.3">
      <c r="A1198" s="10" t="s">
        <v>7</v>
      </c>
      <c r="B1198" s="10" t="str">
        <f>VLOOKUP(A1198,Sheet1!$B$2:$B$167,1,0)</f>
        <v>Even Flow</v>
      </c>
    </row>
    <row r="1199" spans="1:2" x14ac:dyDescent="0.3">
      <c r="A1199" s="10" t="s">
        <v>226</v>
      </c>
      <c r="B1199" s="10" t="e">
        <f>VLOOKUP(A1199,Sheet1!$B$2:$B$167,1,0)</f>
        <v>#N/A</v>
      </c>
    </row>
    <row r="1200" spans="1:2" hidden="1" x14ac:dyDescent="0.3">
      <c r="A1200" s="10" t="s">
        <v>19</v>
      </c>
      <c r="B1200" s="10" t="str">
        <f>VLOOKUP(A1200,Sheet1!$B$2:$B$167,1,0)</f>
        <v>Daughter</v>
      </c>
    </row>
    <row r="1201" spans="1:2" hidden="1" x14ac:dyDescent="0.3">
      <c r="A1201" s="10" t="s">
        <v>41</v>
      </c>
      <c r="B1201" s="10" t="str">
        <f>VLOOKUP(A1201,Sheet1!$B$2:$B$167,1,0)</f>
        <v>Immortality</v>
      </c>
    </row>
    <row r="1202" spans="1:2" hidden="1" x14ac:dyDescent="0.3">
      <c r="A1202" s="10" t="s">
        <v>151</v>
      </c>
      <c r="B1202" s="10" t="str">
        <f>VLOOKUP(A1202,Sheet1!$B$2:$B$167,1,0)</f>
        <v>I'm Open</v>
      </c>
    </row>
    <row r="1203" spans="1:2" hidden="1" x14ac:dyDescent="0.3">
      <c r="A1203" s="10" t="s">
        <v>119</v>
      </c>
      <c r="B1203" s="10" t="str">
        <f>VLOOKUP(A1203,Sheet1!$B$2:$B$167,1,0)</f>
        <v>Unthought Known</v>
      </c>
    </row>
    <row r="1204" spans="1:2" x14ac:dyDescent="0.3">
      <c r="A1204" s="10" t="s">
        <v>221</v>
      </c>
      <c r="B1204" s="10" t="e">
        <f>VLOOKUP(A1204,Sheet1!$B$2:$B$167,1,0)</f>
        <v>#N/A</v>
      </c>
    </row>
    <row r="1205" spans="1:2" hidden="1" x14ac:dyDescent="0.3">
      <c r="A1205" s="10" t="s">
        <v>61</v>
      </c>
      <c r="B1205" s="10" t="str">
        <f>VLOOKUP(A1205,Sheet1!$B$2:$B$167,1,0)</f>
        <v>Do the Evolution</v>
      </c>
    </row>
    <row r="1206" spans="1:2" hidden="1" x14ac:dyDescent="0.3">
      <c r="A1206" s="10" t="s">
        <v>51</v>
      </c>
      <c r="B1206" s="10" t="str">
        <f>VLOOKUP(A1206,Sheet1!$B$2:$B$167,1,0)</f>
        <v>Lukin</v>
      </c>
    </row>
    <row r="1207" spans="1:2" hidden="1" x14ac:dyDescent="0.3">
      <c r="A1207" s="10" t="s">
        <v>13</v>
      </c>
      <c r="B1207" s="10" t="str">
        <f>VLOOKUP(A1207,Sheet1!$B$2:$B$167,1,0)</f>
        <v>Porch</v>
      </c>
    </row>
    <row r="1208" spans="1:2" x14ac:dyDescent="0.3">
      <c r="A1208" s="10" t="s">
        <v>188</v>
      </c>
      <c r="B1208" s="10" t="e">
        <f>VLOOKUP(A1208,Sheet1!$B$2:$B$167,1,0)</f>
        <v>#N/A</v>
      </c>
    </row>
    <row r="1209" spans="1:2" hidden="1" x14ac:dyDescent="0.3">
      <c r="A1209" s="10" t="s">
        <v>74</v>
      </c>
      <c r="B1209" s="10" t="str">
        <f>VLOOKUP(A1209,Sheet1!$B$2:$B$167,1,0)</f>
        <v>Thin Air</v>
      </c>
    </row>
    <row r="1210" spans="1:2" hidden="1" x14ac:dyDescent="0.3">
      <c r="A1210" s="10" t="s">
        <v>97</v>
      </c>
      <c r="B1210" s="10" t="str">
        <f>VLOOKUP(A1210,Sheet1!$B$2:$B$167,1,0)</f>
        <v>All or None</v>
      </c>
    </row>
    <row r="1211" spans="1:2" hidden="1" x14ac:dyDescent="0.3">
      <c r="A1211" s="10" t="s">
        <v>39</v>
      </c>
      <c r="B1211" s="10" t="str">
        <f>VLOOKUP(A1211,Sheet1!$B$2:$B$167,1,0)</f>
        <v>Better Man</v>
      </c>
    </row>
    <row r="1212" spans="1:2" x14ac:dyDescent="0.3">
      <c r="A1212" s="10" t="s">
        <v>230</v>
      </c>
      <c r="B1212" s="10" t="e">
        <f>VLOOKUP(A1212,Sheet1!$B$2:$B$167,1,0)</f>
        <v>#N/A</v>
      </c>
    </row>
    <row r="1213" spans="1:2" x14ac:dyDescent="0.3">
      <c r="A1213" s="10" t="s">
        <v>231</v>
      </c>
      <c r="B1213" s="10" t="e">
        <f>VLOOKUP(A1213,Sheet1!$B$2:$B$167,1,0)</f>
        <v>#N/A</v>
      </c>
    </row>
    <row r="1214" spans="1:2" hidden="1" x14ac:dyDescent="0.3">
      <c r="A1214" s="10" t="s">
        <v>30</v>
      </c>
      <c r="B1214" s="10" t="str">
        <f>VLOOKUP(A1214,Sheet1!$B$2:$B$167,1,0)</f>
        <v>Spin the Black Circle</v>
      </c>
    </row>
    <row r="1215" spans="1:2" hidden="1" x14ac:dyDescent="0.3">
      <c r="A1215" s="10" t="s">
        <v>24</v>
      </c>
      <c r="B1215" s="10" t="str">
        <f>VLOOKUP(A1215,Sheet1!$B$2:$B$167,1,0)</f>
        <v>Rearviewmirror</v>
      </c>
    </row>
    <row r="1216" spans="1:2" x14ac:dyDescent="0.3">
      <c r="A1216" s="10" t="s">
        <v>190</v>
      </c>
      <c r="B1216" s="10" t="e">
        <f>VLOOKUP(A1216,Sheet1!$B$2:$B$167,1,0)</f>
        <v>#N/A</v>
      </c>
    </row>
    <row r="1217" spans="1:2" hidden="1" x14ac:dyDescent="0.3">
      <c r="A1217" s="10" t="s">
        <v>11</v>
      </c>
      <c r="B1217" s="10" t="str">
        <f>VLOOKUP(A1217,Sheet1!$B$2:$B$167,1,0)</f>
        <v>Jeremy</v>
      </c>
    </row>
    <row r="1218" spans="1:2" hidden="1" x14ac:dyDescent="0.3">
      <c r="A1218" s="10" t="s">
        <v>27</v>
      </c>
      <c r="B1218" s="10" t="str">
        <f>VLOOKUP(A1218,Sheet1!$B$2:$B$167,1,0)</f>
        <v>Leash</v>
      </c>
    </row>
    <row r="1219" spans="1:2" x14ac:dyDescent="0.3">
      <c r="A1219" s="10" t="s">
        <v>232</v>
      </c>
      <c r="B1219" s="10" t="e">
        <f>VLOOKUP(A1219,Sheet1!$B$2:$B$167,1,0)</f>
        <v>#N/A</v>
      </c>
    </row>
    <row r="1220" spans="1:2" x14ac:dyDescent="0.3">
      <c r="A1220" s="10" t="s">
        <v>200</v>
      </c>
      <c r="B1220" s="10" t="e">
        <f>VLOOKUP(A1220,Sheet1!$B$2:$B$167,1,0)</f>
        <v>#N/A</v>
      </c>
    </row>
    <row r="1221" spans="1:2" hidden="1" x14ac:dyDescent="0.3">
      <c r="A1221" s="10" t="s">
        <v>8</v>
      </c>
      <c r="B1221" s="10" t="str">
        <f>VLOOKUP(A1221,Sheet1!$B$2:$B$167,1,0)</f>
        <v>Alive</v>
      </c>
    </row>
    <row r="1222" spans="1:2" x14ac:dyDescent="0.3">
      <c r="A1222" s="10" t="s">
        <v>186</v>
      </c>
      <c r="B1222" s="10" t="e">
        <f>VLOOKUP(A1222,Sheet1!$B$2:$B$167,1,0)</f>
        <v>#N/A</v>
      </c>
    </row>
    <row r="1223" spans="1:2" hidden="1" x14ac:dyDescent="0.3">
      <c r="A1223" s="10" t="s">
        <v>154</v>
      </c>
      <c r="B1223" s="10" t="str">
        <f>VLOOKUP(A1223,Sheet1!$B$2:$B$167,1,0)</f>
        <v>Yellow Ledbetter</v>
      </c>
    </row>
    <row r="1224" spans="1:2" x14ac:dyDescent="0.3">
      <c r="A1224" s="10" t="s">
        <v>187</v>
      </c>
      <c r="B1224" s="10" t="e">
        <f>VLOOKUP(A1224,Sheet1!$B$2:$B$167,1,0)</f>
        <v>#N/A</v>
      </c>
    </row>
    <row r="1225" spans="1:2" hidden="1" x14ac:dyDescent="0.3">
      <c r="A1225" s="10" t="s">
        <v>16</v>
      </c>
      <c r="B1225" s="10" t="str">
        <f>VLOOKUP(A1225,Sheet1!$B$2:$B$167,1,0)</f>
        <v>Release</v>
      </c>
    </row>
    <row r="1226" spans="1:2" hidden="1" x14ac:dyDescent="0.3">
      <c r="A1226" s="10" t="s">
        <v>64</v>
      </c>
      <c r="B1226" s="10" t="str">
        <f>VLOOKUP(A1226,Sheet1!$B$2:$B$167,1,0)</f>
        <v>Low Light</v>
      </c>
    </row>
    <row r="1227" spans="1:2" hidden="1" x14ac:dyDescent="0.3">
      <c r="A1227" s="10" t="s">
        <v>26</v>
      </c>
      <c r="B1227" s="10" t="str">
        <f>VLOOKUP(A1227,Sheet1!$B$2:$B$167,1,0)</f>
        <v>Elderly Woman Behind the Counter in a Small Town</v>
      </c>
    </row>
    <row r="1228" spans="1:2" hidden="1" x14ac:dyDescent="0.3">
      <c r="A1228" s="10" t="s">
        <v>36</v>
      </c>
      <c r="B1228" s="10" t="str">
        <f>VLOOKUP(A1228,Sheet1!$B$2:$B$167,1,0)</f>
        <v>Corduroy</v>
      </c>
    </row>
    <row r="1229" spans="1:2" hidden="1" x14ac:dyDescent="0.3">
      <c r="A1229" s="10" t="s">
        <v>17</v>
      </c>
      <c r="B1229" s="10" t="str">
        <f>VLOOKUP(A1229,Sheet1!$B$2:$B$167,1,0)</f>
        <v>Go</v>
      </c>
    </row>
    <row r="1230" spans="1:2" hidden="1" x14ac:dyDescent="0.3">
      <c r="A1230" s="10" t="s">
        <v>61</v>
      </c>
      <c r="B1230" s="10" t="str">
        <f>VLOOKUP(A1230,Sheet1!$B$2:$B$167,1,0)</f>
        <v>Do the Evolution</v>
      </c>
    </row>
    <row r="1231" spans="1:2" x14ac:dyDescent="0.3">
      <c r="A1231" s="10" t="s">
        <v>197</v>
      </c>
      <c r="B1231" s="10" t="e">
        <f>VLOOKUP(A1231,Sheet1!$B$2:$B$167,1,0)</f>
        <v>#N/A</v>
      </c>
    </row>
    <row r="1232" spans="1:2" hidden="1" x14ac:dyDescent="0.3">
      <c r="A1232" s="10" t="s">
        <v>126</v>
      </c>
      <c r="B1232" s="10" t="str">
        <f>VLOOKUP(A1232,Sheet1!$B$2:$B$167,1,0)</f>
        <v>Mind Your Manners</v>
      </c>
    </row>
    <row r="1233" spans="1:2" hidden="1" x14ac:dyDescent="0.3">
      <c r="A1233" s="10" t="s">
        <v>129</v>
      </c>
      <c r="B1233" s="10" t="str">
        <f>VLOOKUP(A1233,Sheet1!$B$2:$B$167,1,0)</f>
        <v>Lightning Bolt</v>
      </c>
    </row>
    <row r="1234" spans="1:2" hidden="1" x14ac:dyDescent="0.3">
      <c r="A1234" s="10" t="s">
        <v>58</v>
      </c>
      <c r="B1234" s="10" t="str">
        <f>VLOOKUP(A1234,Sheet1!$B$2:$B$167,1,0)</f>
        <v>Given to Fly</v>
      </c>
    </row>
    <row r="1235" spans="1:2" hidden="1" x14ac:dyDescent="0.3">
      <c r="A1235" s="10" t="s">
        <v>67</v>
      </c>
      <c r="B1235" s="10" t="str">
        <f>VLOOKUP(A1235,Sheet1!$B$2:$B$167,1,0)</f>
        <v>All Those Yesterdays</v>
      </c>
    </row>
    <row r="1236" spans="1:2" hidden="1" x14ac:dyDescent="0.3">
      <c r="A1236" s="10" t="s">
        <v>7</v>
      </c>
      <c r="B1236" s="10" t="str">
        <f>VLOOKUP(A1236,Sheet1!$B$2:$B$167,1,0)</f>
        <v>Even Flow</v>
      </c>
    </row>
    <row r="1237" spans="1:2" hidden="1" x14ac:dyDescent="0.3">
      <c r="A1237" s="10" t="s">
        <v>93</v>
      </c>
      <c r="B1237" s="10" t="str">
        <f>VLOOKUP(A1237,Sheet1!$B$2:$B$167,1,0)</f>
        <v>Help Help</v>
      </c>
    </row>
    <row r="1238" spans="1:2" hidden="1" x14ac:dyDescent="0.3">
      <c r="A1238" s="10" t="s">
        <v>10</v>
      </c>
      <c r="B1238" s="10" t="str">
        <f>VLOOKUP(A1238,Sheet1!$B$2:$B$167,1,0)</f>
        <v>Black</v>
      </c>
    </row>
    <row r="1239" spans="1:2" x14ac:dyDescent="0.3">
      <c r="A1239" s="10" t="s">
        <v>229</v>
      </c>
      <c r="B1239" s="10" t="e">
        <f>VLOOKUP(A1239,Sheet1!$B$2:$B$167,1,0)</f>
        <v>#N/A</v>
      </c>
    </row>
    <row r="1240" spans="1:2" x14ac:dyDescent="0.3">
      <c r="A1240" s="10" t="s">
        <v>223</v>
      </c>
      <c r="B1240" s="10" t="e">
        <f>VLOOKUP(A1240,Sheet1!$B$2:$B$167,1,0)</f>
        <v>#N/A</v>
      </c>
    </row>
    <row r="1241" spans="1:2" hidden="1" x14ac:dyDescent="0.3">
      <c r="A1241" s="10" t="s">
        <v>13</v>
      </c>
      <c r="B1241" s="10" t="str">
        <f>VLOOKUP(A1241,Sheet1!$B$2:$B$167,1,0)</f>
        <v>Porch</v>
      </c>
    </row>
    <row r="1242" spans="1:2" x14ac:dyDescent="0.3">
      <c r="A1242" s="10" t="s">
        <v>224</v>
      </c>
      <c r="B1242" s="10" t="e">
        <f>VLOOKUP(A1242,Sheet1!$B$2:$B$167,1,0)</f>
        <v>#N/A</v>
      </c>
    </row>
    <row r="1243" spans="1:2" hidden="1" x14ac:dyDescent="0.3">
      <c r="A1243" s="10" t="s">
        <v>73</v>
      </c>
      <c r="B1243" s="10" t="str">
        <f>VLOOKUP(A1243,Sheet1!$B$2:$B$167,1,0)</f>
        <v>Nothing as It Seems</v>
      </c>
    </row>
    <row r="1244" spans="1:2" hidden="1" x14ac:dyDescent="0.3">
      <c r="A1244" s="10" t="s">
        <v>176</v>
      </c>
      <c r="B1244" s="10" t="str">
        <f>VLOOKUP(A1244,Sheet1!$B$2:$B$167,1,0)</f>
        <v>Let Me Sleep</v>
      </c>
    </row>
    <row r="1245" spans="1:2" x14ac:dyDescent="0.3">
      <c r="A1245" s="10" t="s">
        <v>199</v>
      </c>
      <c r="B1245" s="10" t="e">
        <f>VLOOKUP(A1245,Sheet1!$B$2:$B$167,1,0)</f>
        <v>#N/A</v>
      </c>
    </row>
    <row r="1246" spans="1:2" x14ac:dyDescent="0.3">
      <c r="A1246" s="10" t="s">
        <v>217</v>
      </c>
      <c r="B1246" s="10" t="e">
        <f>VLOOKUP(A1246,Sheet1!$B$2:$B$167,1,0)</f>
        <v>#N/A</v>
      </c>
    </row>
    <row r="1247" spans="1:2" hidden="1" x14ac:dyDescent="0.3">
      <c r="A1247" s="10" t="s">
        <v>152</v>
      </c>
      <c r="B1247" s="10" t="str">
        <f>VLOOKUP(A1247,Sheet1!$B$2:$B$167,1,0)</f>
        <v>State of Love and Trust</v>
      </c>
    </row>
    <row r="1248" spans="1:2" hidden="1" x14ac:dyDescent="0.3">
      <c r="A1248" s="10" t="s">
        <v>24</v>
      </c>
      <c r="B1248" s="10" t="str">
        <f>VLOOKUP(A1248,Sheet1!$B$2:$B$167,1,0)</f>
        <v>Rearviewmirror</v>
      </c>
    </row>
    <row r="1249" spans="1:2" hidden="1" x14ac:dyDescent="0.3">
      <c r="A1249" s="10" t="s">
        <v>108</v>
      </c>
      <c r="B1249" s="10" t="str">
        <f>VLOOKUP(A1249,Sheet1!$B$2:$B$167,1,0)</f>
        <v>Wasted Reprise</v>
      </c>
    </row>
    <row r="1250" spans="1:2" hidden="1" x14ac:dyDescent="0.3">
      <c r="A1250" s="10" t="s">
        <v>39</v>
      </c>
      <c r="B1250" s="10" t="str">
        <f>VLOOKUP(A1250,Sheet1!$B$2:$B$167,1,0)</f>
        <v>Better Man</v>
      </c>
    </row>
    <row r="1251" spans="1:2" x14ac:dyDescent="0.3">
      <c r="A1251" s="10" t="s">
        <v>211</v>
      </c>
      <c r="B1251" s="10" t="e">
        <f>VLOOKUP(A1251,Sheet1!$B$2:$B$167,1,0)</f>
        <v>#N/A</v>
      </c>
    </row>
    <row r="1252" spans="1:2" hidden="1" x14ac:dyDescent="0.3">
      <c r="A1252" s="10" t="s">
        <v>8</v>
      </c>
      <c r="B1252" s="10" t="str">
        <f>VLOOKUP(A1252,Sheet1!$B$2:$B$167,1,0)</f>
        <v>Alive</v>
      </c>
    </row>
    <row r="1253" spans="1:2" x14ac:dyDescent="0.3">
      <c r="A1253" s="10" t="s">
        <v>233</v>
      </c>
      <c r="B1253" s="10" t="e">
        <f>VLOOKUP(A1253,Sheet1!$B$2:$B$167,1,0)</f>
        <v>#N/A</v>
      </c>
    </row>
    <row r="1254" spans="1:2" x14ac:dyDescent="0.3">
      <c r="A1254" s="10" t="s">
        <v>183</v>
      </c>
      <c r="B1254" s="10" t="e">
        <f>VLOOKUP(A1254,Sheet1!$B$2:$B$167,1,0)</f>
        <v>#N/A</v>
      </c>
    </row>
    <row r="1255" spans="1:2" hidden="1" x14ac:dyDescent="0.3">
      <c r="A1255" s="10" t="s">
        <v>154</v>
      </c>
      <c r="B1255" s="10" t="str">
        <f>VLOOKUP(A1255,Sheet1!$B$2:$B$167,1,0)</f>
        <v>Yellow Ledbetter</v>
      </c>
    </row>
    <row r="1256" spans="1:2" hidden="1" x14ac:dyDescent="0.3">
      <c r="A1256" s="10" t="s">
        <v>12</v>
      </c>
      <c r="B1256" s="10" t="str">
        <f>VLOOKUP(A1256,Sheet1!$B$2:$B$167,1,0)</f>
        <v>Oceans</v>
      </c>
    </row>
    <row r="1257" spans="1:2" hidden="1" x14ac:dyDescent="0.3">
      <c r="A1257" s="10" t="s">
        <v>73</v>
      </c>
      <c r="B1257" s="10" t="str">
        <f>VLOOKUP(A1257,Sheet1!$B$2:$B$167,1,0)</f>
        <v>Nothing as It Seems</v>
      </c>
    </row>
    <row r="1258" spans="1:2" hidden="1" x14ac:dyDescent="0.3">
      <c r="A1258" s="10" t="s">
        <v>17</v>
      </c>
      <c r="B1258" s="10" t="str">
        <f>VLOOKUP(A1258,Sheet1!$B$2:$B$167,1,0)</f>
        <v>Go</v>
      </c>
    </row>
    <row r="1259" spans="1:2" hidden="1" x14ac:dyDescent="0.3">
      <c r="A1259" s="10" t="s">
        <v>36</v>
      </c>
      <c r="B1259" s="10" t="str">
        <f>VLOOKUP(A1259,Sheet1!$B$2:$B$167,1,0)</f>
        <v>Corduroy</v>
      </c>
    </row>
    <row r="1260" spans="1:2" hidden="1" x14ac:dyDescent="0.3">
      <c r="A1260" s="10" t="s">
        <v>84</v>
      </c>
      <c r="B1260" s="10" t="str">
        <f>VLOOKUP(A1260,Sheet1!$B$2:$B$167,1,0)</f>
        <v>Save You</v>
      </c>
    </row>
    <row r="1261" spans="1:2" hidden="1" x14ac:dyDescent="0.3">
      <c r="A1261" s="10" t="s">
        <v>61</v>
      </c>
      <c r="B1261" s="10" t="str">
        <f>VLOOKUP(A1261,Sheet1!$B$2:$B$167,1,0)</f>
        <v>Do the Evolution</v>
      </c>
    </row>
    <row r="1262" spans="1:2" hidden="1" x14ac:dyDescent="0.3">
      <c r="A1262" s="10" t="s">
        <v>58</v>
      </c>
      <c r="B1262" s="10" t="str">
        <f>VLOOKUP(A1262,Sheet1!$B$2:$B$167,1,0)</f>
        <v>Given to Fly</v>
      </c>
    </row>
    <row r="1263" spans="1:2" hidden="1" x14ac:dyDescent="0.3">
      <c r="A1263" s="10" t="s">
        <v>65</v>
      </c>
      <c r="B1263" s="10" t="str">
        <f>VLOOKUP(A1263,Sheet1!$B$2:$B$167,1,0)</f>
        <v>In Hiding</v>
      </c>
    </row>
    <row r="1264" spans="1:2" hidden="1" x14ac:dyDescent="0.3">
      <c r="A1264" s="10" t="s">
        <v>88</v>
      </c>
      <c r="B1264" s="10" t="str">
        <f>VLOOKUP(A1264,Sheet1!$B$2:$B$167,1,0)</f>
        <v>I Am Mine</v>
      </c>
    </row>
    <row r="1265" spans="1:2" hidden="1" x14ac:dyDescent="0.3">
      <c r="A1265" s="10" t="s">
        <v>92</v>
      </c>
      <c r="B1265" s="10" t="str">
        <f>VLOOKUP(A1265,Sheet1!$B$2:$B$167,1,0)</f>
        <v>Green Disease</v>
      </c>
    </row>
    <row r="1266" spans="1:2" hidden="1" x14ac:dyDescent="0.3">
      <c r="A1266" s="10" t="s">
        <v>7</v>
      </c>
      <c r="B1266" s="10" t="str">
        <f>VLOOKUP(A1266,Sheet1!$B$2:$B$167,1,0)</f>
        <v>Even Flow</v>
      </c>
    </row>
    <row r="1267" spans="1:2" hidden="1" x14ac:dyDescent="0.3">
      <c r="A1267" s="10" t="s">
        <v>19</v>
      </c>
      <c r="B1267" s="10" t="str">
        <f>VLOOKUP(A1267,Sheet1!$B$2:$B$167,1,0)</f>
        <v>Daughter</v>
      </c>
    </row>
    <row r="1268" spans="1:2" hidden="1" x14ac:dyDescent="0.3">
      <c r="A1268" s="10" t="s">
        <v>90</v>
      </c>
      <c r="B1268" s="10" t="str">
        <f>VLOOKUP(A1268,Sheet1!$B$2:$B$167,1,0)</f>
        <v>You Are</v>
      </c>
    </row>
    <row r="1269" spans="1:2" hidden="1" x14ac:dyDescent="0.3">
      <c r="A1269" s="10" t="s">
        <v>38</v>
      </c>
      <c r="B1269" s="10" t="str">
        <f>VLOOKUP(A1269,Sheet1!$B$2:$B$167,1,0)</f>
        <v>Satan's Bed</v>
      </c>
    </row>
    <row r="1270" spans="1:2" x14ac:dyDescent="0.3">
      <c r="A1270" s="10" t="s">
        <v>221</v>
      </c>
      <c r="B1270" s="10" t="e">
        <f>VLOOKUP(A1270,Sheet1!$B$2:$B$167,1,0)</f>
        <v>#N/A</v>
      </c>
    </row>
    <row r="1271" spans="1:2" hidden="1" x14ac:dyDescent="0.3">
      <c r="A1271" s="10" t="s">
        <v>53</v>
      </c>
      <c r="B1271" s="10" t="str">
        <f>VLOOKUP(A1271,Sheet1!$B$2:$B$167,1,0)</f>
        <v>Mankind</v>
      </c>
    </row>
    <row r="1272" spans="1:2" hidden="1" x14ac:dyDescent="0.3">
      <c r="A1272" s="10" t="s">
        <v>34</v>
      </c>
      <c r="B1272" s="10" t="str">
        <f>VLOOKUP(A1272,Sheet1!$B$2:$B$167,1,0)</f>
        <v>Whipping</v>
      </c>
    </row>
    <row r="1273" spans="1:2" hidden="1" x14ac:dyDescent="0.3">
      <c r="A1273" s="10" t="s">
        <v>51</v>
      </c>
      <c r="B1273" s="10" t="str">
        <f>VLOOKUP(A1273,Sheet1!$B$2:$B$167,1,0)</f>
        <v>Lukin</v>
      </c>
    </row>
    <row r="1274" spans="1:2" hidden="1" x14ac:dyDescent="0.3">
      <c r="A1274" s="10" t="s">
        <v>24</v>
      </c>
      <c r="B1274" s="10" t="str">
        <f>VLOOKUP(A1274,Sheet1!$B$2:$B$167,1,0)</f>
        <v>Rearviewmirror</v>
      </c>
    </row>
    <row r="1275" spans="1:2" x14ac:dyDescent="0.3">
      <c r="A1275" s="10" t="s">
        <v>188</v>
      </c>
      <c r="B1275" s="10" t="e">
        <f>VLOOKUP(A1275,Sheet1!$B$2:$B$167,1,0)</f>
        <v>#N/A</v>
      </c>
    </row>
    <row r="1276" spans="1:2" hidden="1" x14ac:dyDescent="0.3">
      <c r="A1276" s="10" t="s">
        <v>164</v>
      </c>
      <c r="B1276" s="10" t="str">
        <f>VLOOKUP(A1276,Sheet1!$B$2:$B$167,1,0)</f>
        <v>Fatal</v>
      </c>
    </row>
    <row r="1277" spans="1:2" hidden="1" x14ac:dyDescent="0.3">
      <c r="A1277" s="10" t="s">
        <v>54</v>
      </c>
      <c r="B1277" s="10" t="str">
        <f>VLOOKUP(A1277,Sheet1!$B$2:$B$167,1,0)</f>
        <v>Around the Bend</v>
      </c>
    </row>
    <row r="1278" spans="1:2" hidden="1" x14ac:dyDescent="0.3">
      <c r="A1278" s="10" t="s">
        <v>11</v>
      </c>
      <c r="B1278" s="10" t="str">
        <f>VLOOKUP(A1278,Sheet1!$B$2:$B$167,1,0)</f>
        <v>Jeremy</v>
      </c>
    </row>
    <row r="1279" spans="1:2" hidden="1" x14ac:dyDescent="0.3">
      <c r="A1279" s="10" t="s">
        <v>126</v>
      </c>
      <c r="B1279" s="10" t="str">
        <f>VLOOKUP(A1279,Sheet1!$B$2:$B$167,1,0)</f>
        <v>Mind Your Manners</v>
      </c>
    </row>
    <row r="1280" spans="1:2" x14ac:dyDescent="0.3">
      <c r="A1280" s="10" t="s">
        <v>199</v>
      </c>
      <c r="B1280" s="10" t="e">
        <f>VLOOKUP(A1280,Sheet1!$B$2:$B$167,1,0)</f>
        <v>#N/A</v>
      </c>
    </row>
    <row r="1281" spans="1:2" x14ac:dyDescent="0.3">
      <c r="A1281" s="10" t="s">
        <v>190</v>
      </c>
      <c r="B1281" s="10" t="e">
        <f>VLOOKUP(A1281,Sheet1!$B$2:$B$167,1,0)</f>
        <v>#N/A</v>
      </c>
    </row>
    <row r="1282" spans="1:2" hidden="1" x14ac:dyDescent="0.3">
      <c r="A1282" s="10" t="s">
        <v>13</v>
      </c>
      <c r="B1282" s="10" t="str">
        <f>VLOOKUP(A1282,Sheet1!$B$2:$B$167,1,0)</f>
        <v>Porch</v>
      </c>
    </row>
    <row r="1283" spans="1:2" hidden="1" x14ac:dyDescent="0.3">
      <c r="A1283" s="10" t="s">
        <v>26</v>
      </c>
      <c r="B1283" s="10" t="str">
        <f>VLOOKUP(A1283,Sheet1!$B$2:$B$167,1,0)</f>
        <v>Elderly Woman Behind the Counter in a Small Town</v>
      </c>
    </row>
    <row r="1284" spans="1:2" hidden="1" x14ac:dyDescent="0.3">
      <c r="A1284" s="10" t="s">
        <v>108</v>
      </c>
      <c r="B1284" s="10" t="str">
        <f>VLOOKUP(A1284,Sheet1!$B$2:$B$167,1,0)</f>
        <v>Wasted Reprise</v>
      </c>
    </row>
    <row r="1285" spans="1:2" hidden="1" x14ac:dyDescent="0.3">
      <c r="A1285" s="10" t="s">
        <v>8</v>
      </c>
      <c r="B1285" s="10" t="str">
        <f>VLOOKUP(A1285,Sheet1!$B$2:$B$167,1,0)</f>
        <v>Alive</v>
      </c>
    </row>
    <row r="1286" spans="1:2" x14ac:dyDescent="0.3">
      <c r="A1286" s="10" t="s">
        <v>186</v>
      </c>
      <c r="B1286" s="10" t="e">
        <f>VLOOKUP(A1286,Sheet1!$B$2:$B$167,1,0)</f>
        <v>#N/A</v>
      </c>
    </row>
    <row r="1287" spans="1:2" hidden="1" x14ac:dyDescent="0.3">
      <c r="A1287" s="10" t="s">
        <v>154</v>
      </c>
      <c r="B1287" s="10" t="str">
        <f>VLOOKUP(A1287,Sheet1!$B$2:$B$167,1,0)</f>
        <v>Yellow Ledbetter</v>
      </c>
    </row>
    <row r="1288" spans="1:2" x14ac:dyDescent="0.3">
      <c r="A1288" s="10" t="s">
        <v>206</v>
      </c>
      <c r="B1288" s="10" t="e">
        <f>VLOOKUP(A1288,Sheet1!$B$2:$B$167,1,0)</f>
        <v>#N/A</v>
      </c>
    </row>
    <row r="1289" spans="1:2" hidden="1" x14ac:dyDescent="0.3">
      <c r="A1289" s="10" t="s">
        <v>64</v>
      </c>
      <c r="B1289" s="10" t="str">
        <f>VLOOKUP(A1289,Sheet1!$B$2:$B$167,1,0)</f>
        <v>Low Light</v>
      </c>
    </row>
    <row r="1290" spans="1:2" hidden="1" x14ac:dyDescent="0.3">
      <c r="A1290" s="10" t="s">
        <v>39</v>
      </c>
      <c r="B1290" s="10" t="str">
        <f>VLOOKUP(A1290,Sheet1!$B$2:$B$167,1,0)</f>
        <v>Better Man</v>
      </c>
    </row>
    <row r="1291" spans="1:2" hidden="1" x14ac:dyDescent="0.3">
      <c r="A1291" s="10" t="s">
        <v>17</v>
      </c>
      <c r="B1291" s="10" t="str">
        <f>VLOOKUP(A1291,Sheet1!$B$2:$B$167,1,0)</f>
        <v>Go</v>
      </c>
    </row>
    <row r="1292" spans="1:2" hidden="1" x14ac:dyDescent="0.3">
      <c r="A1292" s="10" t="s">
        <v>126</v>
      </c>
      <c r="B1292" s="10" t="str">
        <f>VLOOKUP(A1292,Sheet1!$B$2:$B$167,1,0)</f>
        <v>Mind Your Manners</v>
      </c>
    </row>
    <row r="1293" spans="1:2" hidden="1" x14ac:dyDescent="0.3">
      <c r="A1293" s="10" t="s">
        <v>61</v>
      </c>
      <c r="B1293" s="10" t="str">
        <f>VLOOKUP(A1293,Sheet1!$B$2:$B$167,1,0)</f>
        <v>Do the Evolution</v>
      </c>
    </row>
    <row r="1294" spans="1:2" hidden="1" x14ac:dyDescent="0.3">
      <c r="A1294" s="10" t="s">
        <v>58</v>
      </c>
      <c r="B1294" s="10" t="str">
        <f>VLOOKUP(A1294,Sheet1!$B$2:$B$167,1,0)</f>
        <v>Given to Fly</v>
      </c>
    </row>
    <row r="1295" spans="1:2" x14ac:dyDescent="0.3">
      <c r="A1295" s="10" t="s">
        <v>196</v>
      </c>
      <c r="B1295" s="10" t="e">
        <f>VLOOKUP(A1295,Sheet1!$B$2:$B$167,1,0)</f>
        <v>#N/A</v>
      </c>
    </row>
    <row r="1296" spans="1:2" hidden="1" x14ac:dyDescent="0.3">
      <c r="A1296" s="10" t="s">
        <v>36</v>
      </c>
      <c r="B1296" s="10" t="str">
        <f>VLOOKUP(A1296,Sheet1!$B$2:$B$167,1,0)</f>
        <v>Corduroy</v>
      </c>
    </row>
    <row r="1297" spans="1:2" hidden="1" x14ac:dyDescent="0.3">
      <c r="A1297" s="10" t="s">
        <v>25</v>
      </c>
      <c r="B1297" s="10" t="str">
        <f>VLOOKUP(A1297,Sheet1!$B$2:$B$167,1,0)</f>
        <v>Rats</v>
      </c>
    </row>
    <row r="1298" spans="1:2" hidden="1" x14ac:dyDescent="0.3">
      <c r="A1298" s="10" t="s">
        <v>7</v>
      </c>
      <c r="B1298" s="10" t="str">
        <f>VLOOKUP(A1298,Sheet1!$B$2:$B$167,1,0)</f>
        <v>Even Flow</v>
      </c>
    </row>
    <row r="1299" spans="1:2" hidden="1" x14ac:dyDescent="0.3">
      <c r="A1299" s="10" t="s">
        <v>19</v>
      </c>
      <c r="B1299" s="10" t="str">
        <f>VLOOKUP(A1299,Sheet1!$B$2:$B$167,1,0)</f>
        <v>Daughter</v>
      </c>
    </row>
    <row r="1300" spans="1:2" hidden="1" x14ac:dyDescent="0.3">
      <c r="A1300" s="10" t="s">
        <v>119</v>
      </c>
      <c r="B1300" s="10" t="str">
        <f>VLOOKUP(A1300,Sheet1!$B$2:$B$167,1,0)</f>
        <v>Unthought Known</v>
      </c>
    </row>
    <row r="1301" spans="1:2" hidden="1" x14ac:dyDescent="0.3">
      <c r="A1301" s="10" t="s">
        <v>157</v>
      </c>
      <c r="B1301" s="10" t="str">
        <f>VLOOKUP(A1301,Sheet1!$B$2:$B$167,1,0)</f>
        <v>Down</v>
      </c>
    </row>
    <row r="1302" spans="1:2" hidden="1" x14ac:dyDescent="0.3">
      <c r="A1302" s="10" t="s">
        <v>11</v>
      </c>
      <c r="B1302" s="10" t="str">
        <f>VLOOKUP(A1302,Sheet1!$B$2:$B$167,1,0)</f>
        <v>Jeremy</v>
      </c>
    </row>
    <row r="1303" spans="1:2" x14ac:dyDescent="0.3">
      <c r="A1303" s="10" t="s">
        <v>221</v>
      </c>
      <c r="B1303" s="10" t="e">
        <f>VLOOKUP(A1303,Sheet1!$B$2:$B$167,1,0)</f>
        <v>#N/A</v>
      </c>
    </row>
    <row r="1304" spans="1:2" hidden="1" x14ac:dyDescent="0.3">
      <c r="A1304" s="10" t="s">
        <v>46</v>
      </c>
      <c r="B1304" s="10" t="str">
        <f>VLOOKUP(A1304,Sheet1!$B$2:$B$167,1,0)</f>
        <v>In My Tree</v>
      </c>
    </row>
    <row r="1305" spans="1:2" hidden="1" x14ac:dyDescent="0.3">
      <c r="A1305" s="10" t="s">
        <v>10</v>
      </c>
      <c r="B1305" s="10" t="str">
        <f>VLOOKUP(A1305,Sheet1!$B$2:$B$167,1,0)</f>
        <v>Black</v>
      </c>
    </row>
    <row r="1306" spans="1:2" hidden="1" x14ac:dyDescent="0.3">
      <c r="A1306" s="10" t="s">
        <v>51</v>
      </c>
      <c r="B1306" s="10" t="str">
        <f>VLOOKUP(A1306,Sheet1!$B$2:$B$167,1,0)</f>
        <v>Lukin</v>
      </c>
    </row>
    <row r="1307" spans="1:2" hidden="1" x14ac:dyDescent="0.3">
      <c r="A1307" s="10" t="s">
        <v>24</v>
      </c>
      <c r="B1307" s="10" t="str">
        <f>VLOOKUP(A1307,Sheet1!$B$2:$B$167,1,0)</f>
        <v>Rearviewmirror</v>
      </c>
    </row>
    <row r="1308" spans="1:2" x14ac:dyDescent="0.3">
      <c r="A1308" s="10" t="s">
        <v>181</v>
      </c>
      <c r="B1308" s="10" t="e">
        <f>VLOOKUP(A1308,Sheet1!$B$2:$B$167,1,0)</f>
        <v>#N/A</v>
      </c>
    </row>
    <row r="1309" spans="1:2" x14ac:dyDescent="0.3">
      <c r="A1309" s="10" t="s">
        <v>211</v>
      </c>
      <c r="B1309" s="10" t="e">
        <f>VLOOKUP(A1309,Sheet1!$B$2:$B$167,1,0)</f>
        <v>#N/A</v>
      </c>
    </row>
    <row r="1310" spans="1:2" hidden="1" x14ac:dyDescent="0.3">
      <c r="A1310" s="10" t="s">
        <v>13</v>
      </c>
      <c r="B1310" s="10" t="str">
        <f>VLOOKUP(A1310,Sheet1!$B$2:$B$167,1,0)</f>
        <v>Porch</v>
      </c>
    </row>
    <row r="1311" spans="1:2" hidden="1" x14ac:dyDescent="0.3">
      <c r="A1311" s="10" t="s">
        <v>8</v>
      </c>
      <c r="B1311" s="10" t="str">
        <f>VLOOKUP(A1311,Sheet1!$B$2:$B$167,1,0)</f>
        <v>Alive</v>
      </c>
    </row>
    <row r="1312" spans="1:2" x14ac:dyDescent="0.3">
      <c r="A1312" s="10" t="s">
        <v>183</v>
      </c>
      <c r="B1312" s="10" t="e">
        <f>VLOOKUP(A1312,Sheet1!$B$2:$B$167,1,0)</f>
        <v>#N/A</v>
      </c>
    </row>
    <row r="1313" spans="1:2" hidden="1" x14ac:dyDescent="0.3">
      <c r="A1313" s="10" t="s">
        <v>16</v>
      </c>
      <c r="B1313" s="10" t="str">
        <f>VLOOKUP(A1313,Sheet1!$B$2:$B$167,1,0)</f>
        <v>Release</v>
      </c>
    </row>
    <row r="1314" spans="1:2" hidden="1" x14ac:dyDescent="0.3">
      <c r="A1314" s="10" t="s">
        <v>26</v>
      </c>
      <c r="B1314" s="10" t="str">
        <f>VLOOKUP(A1314,Sheet1!$B$2:$B$167,1,0)</f>
        <v>Elderly Woman Behind the Counter in a Small Town</v>
      </c>
    </row>
    <row r="1315" spans="1:2" hidden="1" x14ac:dyDescent="0.3">
      <c r="A1315" s="10" t="s">
        <v>58</v>
      </c>
      <c r="B1315" s="10" t="str">
        <f>VLOOKUP(A1315,Sheet1!$B$2:$B$167,1,0)</f>
        <v>Given to Fly</v>
      </c>
    </row>
    <row r="1316" spans="1:2" hidden="1" x14ac:dyDescent="0.3">
      <c r="A1316" s="10" t="s">
        <v>51</v>
      </c>
      <c r="B1316" s="10" t="str">
        <f>VLOOKUP(A1316,Sheet1!$B$2:$B$167,1,0)</f>
        <v>Lukin</v>
      </c>
    </row>
    <row r="1317" spans="1:2" hidden="1" x14ac:dyDescent="0.3">
      <c r="A1317" s="10" t="s">
        <v>36</v>
      </c>
      <c r="B1317" s="10" t="str">
        <f>VLOOKUP(A1317,Sheet1!$B$2:$B$167,1,0)</f>
        <v>Corduroy</v>
      </c>
    </row>
    <row r="1318" spans="1:2" hidden="1" x14ac:dyDescent="0.3">
      <c r="A1318" s="10" t="s">
        <v>9</v>
      </c>
      <c r="B1318" s="10" t="str">
        <f>VLOOKUP(A1318,Sheet1!$B$2:$B$167,1,0)</f>
        <v>Why Go</v>
      </c>
    </row>
    <row r="1319" spans="1:2" hidden="1" x14ac:dyDescent="0.3">
      <c r="A1319" s="10" t="s">
        <v>18</v>
      </c>
      <c r="B1319" s="10" t="str">
        <f>VLOOKUP(A1319,Sheet1!$B$2:$B$167,1,0)</f>
        <v>Animal</v>
      </c>
    </row>
    <row r="1320" spans="1:2" hidden="1" x14ac:dyDescent="0.3">
      <c r="A1320" s="10" t="s">
        <v>7</v>
      </c>
      <c r="B1320" s="10" t="str">
        <f>VLOOKUP(A1320,Sheet1!$B$2:$B$167,1,0)</f>
        <v>Even Flow</v>
      </c>
    </row>
    <row r="1321" spans="1:2" hidden="1" x14ac:dyDescent="0.3">
      <c r="A1321" s="10" t="s">
        <v>126</v>
      </c>
      <c r="B1321" s="10" t="str">
        <f>VLOOKUP(A1321,Sheet1!$B$2:$B$167,1,0)</f>
        <v>Mind Your Manners</v>
      </c>
    </row>
    <row r="1322" spans="1:2" hidden="1" x14ac:dyDescent="0.3">
      <c r="A1322" s="10" t="s">
        <v>129</v>
      </c>
      <c r="B1322" s="10" t="str">
        <f>VLOOKUP(A1322,Sheet1!$B$2:$B$167,1,0)</f>
        <v>Lightning Bolt</v>
      </c>
    </row>
    <row r="1323" spans="1:2" x14ac:dyDescent="0.3">
      <c r="A1323" s="10" t="s">
        <v>189</v>
      </c>
      <c r="B1323" s="10" t="e">
        <f>VLOOKUP(A1323,Sheet1!$B$2:$B$167,1,0)</f>
        <v>#N/A</v>
      </c>
    </row>
    <row r="1324" spans="1:2" hidden="1" x14ac:dyDescent="0.3">
      <c r="A1324" s="10" t="s">
        <v>11</v>
      </c>
      <c r="B1324" s="10" t="str">
        <f>VLOOKUP(A1324,Sheet1!$B$2:$B$167,1,0)</f>
        <v>Jeremy</v>
      </c>
    </row>
    <row r="1325" spans="1:2" x14ac:dyDescent="0.3">
      <c r="A1325" s="10" t="s">
        <v>221</v>
      </c>
      <c r="B1325" s="10" t="e">
        <f>VLOOKUP(A1325,Sheet1!$B$2:$B$167,1,0)</f>
        <v>#N/A</v>
      </c>
    </row>
    <row r="1326" spans="1:2" hidden="1" x14ac:dyDescent="0.3">
      <c r="A1326" s="10" t="s">
        <v>61</v>
      </c>
      <c r="B1326" s="10" t="str">
        <f>VLOOKUP(A1326,Sheet1!$B$2:$B$167,1,0)</f>
        <v>Do the Evolution</v>
      </c>
    </row>
    <row r="1327" spans="1:2" hidden="1" x14ac:dyDescent="0.3">
      <c r="A1327" s="10" t="s">
        <v>108</v>
      </c>
      <c r="B1327" s="10" t="str">
        <f>VLOOKUP(A1327,Sheet1!$B$2:$B$167,1,0)</f>
        <v>Wasted Reprise</v>
      </c>
    </row>
    <row r="1328" spans="1:2" hidden="1" x14ac:dyDescent="0.3">
      <c r="A1328" s="10" t="s">
        <v>39</v>
      </c>
      <c r="B1328" s="10" t="str">
        <f>VLOOKUP(A1328,Sheet1!$B$2:$B$167,1,0)</f>
        <v>Better Man</v>
      </c>
    </row>
    <row r="1329" spans="1:2" hidden="1" x14ac:dyDescent="0.3">
      <c r="A1329" s="10" t="s">
        <v>13</v>
      </c>
      <c r="B1329" s="10" t="str">
        <f>VLOOKUP(A1329,Sheet1!$B$2:$B$167,1,0)</f>
        <v>Porch</v>
      </c>
    </row>
    <row r="1330" spans="1:2" hidden="1" x14ac:dyDescent="0.3">
      <c r="A1330" s="10" t="s">
        <v>117</v>
      </c>
      <c r="B1330" s="10" t="str">
        <f>VLOOKUP(A1330,Sheet1!$B$2:$B$167,1,0)</f>
        <v>Just Breathe</v>
      </c>
    </row>
    <row r="1331" spans="1:2" hidden="1" x14ac:dyDescent="0.3">
      <c r="A1331" s="10" t="s">
        <v>128</v>
      </c>
      <c r="B1331" s="10" t="str">
        <f>VLOOKUP(A1331,Sheet1!$B$2:$B$167,1,0)</f>
        <v>Sirens</v>
      </c>
    </row>
    <row r="1332" spans="1:2" hidden="1" x14ac:dyDescent="0.3">
      <c r="A1332" s="10" t="s">
        <v>10</v>
      </c>
      <c r="B1332" s="10" t="str">
        <f>VLOOKUP(A1332,Sheet1!$B$2:$B$167,1,0)</f>
        <v>Black</v>
      </c>
    </row>
    <row r="1333" spans="1:2" hidden="1" x14ac:dyDescent="0.3">
      <c r="A1333" s="10" t="s">
        <v>152</v>
      </c>
      <c r="B1333" s="10" t="str">
        <f>VLOOKUP(A1333,Sheet1!$B$2:$B$167,1,0)</f>
        <v>State of Love and Trust</v>
      </c>
    </row>
    <row r="1334" spans="1:2" hidden="1" x14ac:dyDescent="0.3">
      <c r="A1334" s="10" t="s">
        <v>24</v>
      </c>
      <c r="B1334" s="10" t="str">
        <f>VLOOKUP(A1334,Sheet1!$B$2:$B$167,1,0)</f>
        <v>Rearviewmirror</v>
      </c>
    </row>
    <row r="1335" spans="1:2" hidden="1" x14ac:dyDescent="0.3">
      <c r="A1335" s="10" t="s">
        <v>8</v>
      </c>
      <c r="B1335" s="10" t="str">
        <f>VLOOKUP(A1335,Sheet1!$B$2:$B$167,1,0)</f>
        <v>Alive</v>
      </c>
    </row>
    <row r="1336" spans="1:2" x14ac:dyDescent="0.3">
      <c r="A1336" s="10" t="s">
        <v>183</v>
      </c>
      <c r="B1336" s="10" t="e">
        <f>VLOOKUP(A1336,Sheet1!$B$2:$B$167,1,0)</f>
        <v>#N/A</v>
      </c>
    </row>
    <row r="1337" spans="1:2" x14ac:dyDescent="0.3">
      <c r="A1337" s="10" t="s">
        <v>187</v>
      </c>
      <c r="B1337" s="10" t="e">
        <f>VLOOKUP(A1337,Sheet1!$B$2:$B$167,1,0)</f>
        <v>#N/A</v>
      </c>
    </row>
    <row r="1338" spans="1:2" hidden="1" x14ac:dyDescent="0.3">
      <c r="A1338" s="10" t="s">
        <v>26</v>
      </c>
      <c r="B1338" s="10" t="str">
        <f>VLOOKUP(A1338,Sheet1!$B$2:$B$167,1,0)</f>
        <v>Elderly Woman Behind the Counter in a Small Town</v>
      </c>
    </row>
    <row r="1339" spans="1:2" hidden="1" x14ac:dyDescent="0.3">
      <c r="A1339" s="10" t="s">
        <v>36</v>
      </c>
      <c r="B1339" s="10" t="str">
        <f>VLOOKUP(A1339,Sheet1!$B$2:$B$167,1,0)</f>
        <v>Corduroy</v>
      </c>
    </row>
    <row r="1340" spans="1:2" hidden="1" x14ac:dyDescent="0.3">
      <c r="A1340" s="10" t="s">
        <v>44</v>
      </c>
      <c r="B1340" s="10" t="str">
        <f>VLOOKUP(A1340,Sheet1!$B$2:$B$167,1,0)</f>
        <v>Hail, Hail</v>
      </c>
    </row>
    <row r="1341" spans="1:2" hidden="1" x14ac:dyDescent="0.3">
      <c r="A1341" s="10" t="s">
        <v>126</v>
      </c>
      <c r="B1341" s="10" t="str">
        <f>VLOOKUP(A1341,Sheet1!$B$2:$B$167,1,0)</f>
        <v>Mind Your Manners</v>
      </c>
    </row>
    <row r="1342" spans="1:2" hidden="1" x14ac:dyDescent="0.3">
      <c r="A1342" s="10" t="s">
        <v>61</v>
      </c>
      <c r="B1342" s="10" t="str">
        <f>VLOOKUP(A1342,Sheet1!$B$2:$B$167,1,0)</f>
        <v>Do the Evolution</v>
      </c>
    </row>
    <row r="1343" spans="1:2" hidden="1" x14ac:dyDescent="0.3">
      <c r="A1343" s="10" t="s">
        <v>87</v>
      </c>
      <c r="B1343" s="10" t="str">
        <f>VLOOKUP(A1343,Sheet1!$B$2:$B$167,1,0)</f>
        <v>Ghost</v>
      </c>
    </row>
    <row r="1344" spans="1:2" hidden="1" x14ac:dyDescent="0.3">
      <c r="A1344" s="10" t="s">
        <v>73</v>
      </c>
      <c r="B1344" s="10" t="str">
        <f>VLOOKUP(A1344,Sheet1!$B$2:$B$167,1,0)</f>
        <v>Nothing as It Seems</v>
      </c>
    </row>
    <row r="1345" spans="1:2" x14ac:dyDescent="0.3">
      <c r="A1345" s="10" t="s">
        <v>229</v>
      </c>
      <c r="B1345" s="10" t="e">
        <f>VLOOKUP(A1345,Sheet1!$B$2:$B$167,1,0)</f>
        <v>#N/A</v>
      </c>
    </row>
    <row r="1346" spans="1:2" hidden="1" x14ac:dyDescent="0.3">
      <c r="A1346" s="10" t="s">
        <v>58</v>
      </c>
      <c r="B1346" s="10" t="str">
        <f>VLOOKUP(A1346,Sheet1!$B$2:$B$167,1,0)</f>
        <v>Given to Fly</v>
      </c>
    </row>
    <row r="1347" spans="1:2" hidden="1" x14ac:dyDescent="0.3">
      <c r="A1347" s="10" t="s">
        <v>7</v>
      </c>
      <c r="B1347" s="10" t="str">
        <f>VLOOKUP(A1347,Sheet1!$B$2:$B$167,1,0)</f>
        <v>Even Flow</v>
      </c>
    </row>
    <row r="1348" spans="1:2" hidden="1" x14ac:dyDescent="0.3">
      <c r="A1348" s="10" t="s">
        <v>12</v>
      </c>
      <c r="B1348" s="10" t="str">
        <f>VLOOKUP(A1348,Sheet1!$B$2:$B$167,1,0)</f>
        <v>Oceans</v>
      </c>
    </row>
    <row r="1349" spans="1:2" hidden="1" x14ac:dyDescent="0.3">
      <c r="A1349" s="10" t="s">
        <v>72</v>
      </c>
      <c r="B1349" s="10" t="str">
        <f>VLOOKUP(A1349,Sheet1!$B$2:$B$167,1,0)</f>
        <v>Light Years</v>
      </c>
    </row>
    <row r="1350" spans="1:2" hidden="1" x14ac:dyDescent="0.3">
      <c r="A1350" s="10" t="s">
        <v>19</v>
      </c>
      <c r="B1350" s="10" t="str">
        <f>VLOOKUP(A1350,Sheet1!$B$2:$B$167,1,0)</f>
        <v>Daughter</v>
      </c>
    </row>
    <row r="1351" spans="1:2" hidden="1" x14ac:dyDescent="0.3">
      <c r="A1351" s="10" t="s">
        <v>11</v>
      </c>
      <c r="B1351" s="10" t="str">
        <f>VLOOKUP(A1351,Sheet1!$B$2:$B$167,1,0)</f>
        <v>Jeremy</v>
      </c>
    </row>
    <row r="1352" spans="1:2" hidden="1" x14ac:dyDescent="0.3">
      <c r="A1352" s="10" t="s">
        <v>17</v>
      </c>
      <c r="B1352" s="10" t="str">
        <f>VLOOKUP(A1352,Sheet1!$B$2:$B$167,1,0)</f>
        <v>Go</v>
      </c>
    </row>
    <row r="1353" spans="1:2" hidden="1" x14ac:dyDescent="0.3">
      <c r="A1353" s="10" t="s">
        <v>152</v>
      </c>
      <c r="B1353" s="10" t="str">
        <f>VLOOKUP(A1353,Sheet1!$B$2:$B$167,1,0)</f>
        <v>State of Love and Trust</v>
      </c>
    </row>
    <row r="1354" spans="1:2" hidden="1" x14ac:dyDescent="0.3">
      <c r="A1354" s="10" t="s">
        <v>13</v>
      </c>
      <c r="B1354" s="10" t="str">
        <f>VLOOKUP(A1354,Sheet1!$B$2:$B$167,1,0)</f>
        <v>Porch</v>
      </c>
    </row>
    <row r="1355" spans="1:2" hidden="1" x14ac:dyDescent="0.3">
      <c r="A1355" s="10" t="s">
        <v>134</v>
      </c>
      <c r="B1355" s="10" t="str">
        <f>VLOOKUP(A1355,Sheet1!$B$2:$B$167,1,0)</f>
        <v>Sleeping by Myself</v>
      </c>
    </row>
    <row r="1356" spans="1:2" hidden="1" x14ac:dyDescent="0.3">
      <c r="A1356" s="10" t="s">
        <v>110</v>
      </c>
      <c r="B1356" s="10" t="str">
        <f>VLOOKUP(A1356,Sheet1!$B$2:$B$167,1,0)</f>
        <v>Come Back</v>
      </c>
    </row>
    <row r="1357" spans="1:2" hidden="1" x14ac:dyDescent="0.3">
      <c r="A1357" s="10" t="s">
        <v>129</v>
      </c>
      <c r="B1357" s="10" t="str">
        <f>VLOOKUP(A1357,Sheet1!$B$2:$B$167,1,0)</f>
        <v>Lightning Bolt</v>
      </c>
    </row>
    <row r="1358" spans="1:2" hidden="1" x14ac:dyDescent="0.3">
      <c r="A1358" s="10" t="s">
        <v>10</v>
      </c>
      <c r="B1358" s="10" t="str">
        <f>VLOOKUP(A1358,Sheet1!$B$2:$B$167,1,0)</f>
        <v>Black</v>
      </c>
    </row>
    <row r="1359" spans="1:2" hidden="1" x14ac:dyDescent="0.3">
      <c r="A1359" s="10" t="s">
        <v>6</v>
      </c>
      <c r="B1359" s="10" t="str">
        <f>VLOOKUP(A1359,Sheet1!$B$2:$B$167,1,0)</f>
        <v>Once</v>
      </c>
    </row>
    <row r="1360" spans="1:2" hidden="1" x14ac:dyDescent="0.3">
      <c r="A1360" s="10" t="s">
        <v>24</v>
      </c>
      <c r="B1360" s="10" t="str">
        <f>VLOOKUP(A1360,Sheet1!$B$2:$B$167,1,0)</f>
        <v>Rearviewmirror</v>
      </c>
    </row>
    <row r="1361" spans="1:2" hidden="1" x14ac:dyDescent="0.3">
      <c r="A1361" s="10" t="s">
        <v>47</v>
      </c>
      <c r="B1361" s="10" t="str">
        <f>VLOOKUP(A1361,Sheet1!$B$2:$B$167,1,0)</f>
        <v>Smile</v>
      </c>
    </row>
    <row r="1362" spans="1:2" hidden="1" x14ac:dyDescent="0.3">
      <c r="A1362" s="10" t="s">
        <v>108</v>
      </c>
      <c r="B1362" s="10" t="str">
        <f>VLOOKUP(A1362,Sheet1!$B$2:$B$167,1,0)</f>
        <v>Wasted Reprise</v>
      </c>
    </row>
    <row r="1363" spans="1:2" hidden="1" x14ac:dyDescent="0.3">
      <c r="A1363" s="10" t="s">
        <v>39</v>
      </c>
      <c r="B1363" s="10" t="str">
        <f>VLOOKUP(A1363,Sheet1!$B$2:$B$167,1,0)</f>
        <v>Better Man</v>
      </c>
    </row>
    <row r="1364" spans="1:2" hidden="1" x14ac:dyDescent="0.3">
      <c r="A1364" s="10" t="s">
        <v>8</v>
      </c>
      <c r="B1364" s="10" t="str">
        <f>VLOOKUP(A1364,Sheet1!$B$2:$B$167,1,0)</f>
        <v>Alive</v>
      </c>
    </row>
    <row r="1365" spans="1:2" x14ac:dyDescent="0.3">
      <c r="A1365" s="10" t="s">
        <v>186</v>
      </c>
      <c r="B1365" s="10" t="e">
        <f>VLOOKUP(A1365,Sheet1!$B$2:$B$167,1,0)</f>
        <v>#N/A</v>
      </c>
    </row>
    <row r="1366" spans="1:2" hidden="1" x14ac:dyDescent="0.3">
      <c r="A1366" s="10" t="s">
        <v>154</v>
      </c>
      <c r="B1366" s="10" t="str">
        <f>VLOOKUP(A1366,Sheet1!$B$2:$B$167,1,0)</f>
        <v>Yellow Ledbetter</v>
      </c>
    </row>
    <row r="1367" spans="1:2" hidden="1" x14ac:dyDescent="0.3">
      <c r="A1367" s="10" t="s">
        <v>26</v>
      </c>
      <c r="B1367" s="10" t="str">
        <f>VLOOKUP(A1367,Sheet1!$B$2:$B$167,1,0)</f>
        <v>Elderly Woman Behind the Counter in a Small Town</v>
      </c>
    </row>
    <row r="1368" spans="1:2" hidden="1" x14ac:dyDescent="0.3">
      <c r="A1368" s="10" t="s">
        <v>18</v>
      </c>
      <c r="B1368" s="10" t="str">
        <f>VLOOKUP(A1368,Sheet1!$B$2:$B$167,1,0)</f>
        <v>Animal</v>
      </c>
    </row>
    <row r="1369" spans="1:2" hidden="1" x14ac:dyDescent="0.3">
      <c r="A1369" s="10" t="s">
        <v>126</v>
      </c>
      <c r="B1369" s="10" t="str">
        <f>VLOOKUP(A1369,Sheet1!$B$2:$B$167,1,0)</f>
        <v>Mind Your Manners</v>
      </c>
    </row>
    <row r="1370" spans="1:2" hidden="1" x14ac:dyDescent="0.3">
      <c r="A1370" s="10" t="s">
        <v>61</v>
      </c>
      <c r="B1370" s="10" t="str">
        <f>VLOOKUP(A1370,Sheet1!$B$2:$B$167,1,0)</f>
        <v>Do the Evolution</v>
      </c>
    </row>
    <row r="1371" spans="1:2" x14ac:dyDescent="0.3">
      <c r="A1371" s="10" t="s">
        <v>196</v>
      </c>
      <c r="B1371" s="10" t="e">
        <f>VLOOKUP(A1371,Sheet1!$B$2:$B$167,1,0)</f>
        <v>#N/A</v>
      </c>
    </row>
    <row r="1372" spans="1:2" hidden="1" x14ac:dyDescent="0.3">
      <c r="A1372" s="10" t="s">
        <v>36</v>
      </c>
      <c r="B1372" s="10" t="str">
        <f>VLOOKUP(A1372,Sheet1!$B$2:$B$167,1,0)</f>
        <v>Corduroy</v>
      </c>
    </row>
    <row r="1373" spans="1:2" x14ac:dyDescent="0.3">
      <c r="A1373" s="10" t="s">
        <v>231</v>
      </c>
      <c r="B1373" s="10" t="e">
        <f>VLOOKUP(A1373,Sheet1!$B$2:$B$167,1,0)</f>
        <v>#N/A</v>
      </c>
    </row>
    <row r="1374" spans="1:2" hidden="1" x14ac:dyDescent="0.3">
      <c r="A1374" s="10" t="s">
        <v>7</v>
      </c>
      <c r="B1374" s="10" t="str">
        <f>VLOOKUP(A1374,Sheet1!$B$2:$B$167,1,0)</f>
        <v>Even Flow</v>
      </c>
    </row>
    <row r="1375" spans="1:2" hidden="1" x14ac:dyDescent="0.3">
      <c r="A1375" s="10" t="s">
        <v>49</v>
      </c>
      <c r="B1375" s="10" t="str">
        <f>VLOOKUP(A1375,Sheet1!$B$2:$B$167,1,0)</f>
        <v>Habit</v>
      </c>
    </row>
    <row r="1376" spans="1:2" hidden="1" x14ac:dyDescent="0.3">
      <c r="A1376" s="10" t="s">
        <v>58</v>
      </c>
      <c r="B1376" s="10" t="str">
        <f>VLOOKUP(A1376,Sheet1!$B$2:$B$167,1,0)</f>
        <v>Given to Fly</v>
      </c>
    </row>
    <row r="1377" spans="1:2" x14ac:dyDescent="0.3">
      <c r="A1377" s="10" t="s">
        <v>221</v>
      </c>
      <c r="B1377" s="10" t="e">
        <f>VLOOKUP(A1377,Sheet1!$B$2:$B$167,1,0)</f>
        <v>#N/A</v>
      </c>
    </row>
    <row r="1378" spans="1:2" hidden="1" x14ac:dyDescent="0.3">
      <c r="A1378" s="10" t="s">
        <v>59</v>
      </c>
      <c r="B1378" s="10" t="str">
        <f>VLOOKUP(A1378,Sheet1!$B$2:$B$167,1,0)</f>
        <v>Wishlist</v>
      </c>
    </row>
    <row r="1379" spans="1:2" hidden="1" x14ac:dyDescent="0.3">
      <c r="A1379" s="10" t="s">
        <v>30</v>
      </c>
      <c r="B1379" s="10" t="str">
        <f>VLOOKUP(A1379,Sheet1!$B$2:$B$167,1,0)</f>
        <v>Spin the Black Circle</v>
      </c>
    </row>
    <row r="1380" spans="1:2" hidden="1" x14ac:dyDescent="0.3">
      <c r="A1380" s="10" t="s">
        <v>9</v>
      </c>
      <c r="B1380" s="10" t="str">
        <f>VLOOKUP(A1380,Sheet1!$B$2:$B$167,1,0)</f>
        <v>Why Go</v>
      </c>
    </row>
    <row r="1381" spans="1:2" hidden="1" x14ac:dyDescent="0.3">
      <c r="A1381" s="10" t="s">
        <v>11</v>
      </c>
      <c r="B1381" s="10" t="str">
        <f>VLOOKUP(A1381,Sheet1!$B$2:$B$167,1,0)</f>
        <v>Jeremy</v>
      </c>
    </row>
    <row r="1382" spans="1:2" hidden="1" x14ac:dyDescent="0.3">
      <c r="A1382" s="10" t="s">
        <v>51</v>
      </c>
      <c r="B1382" s="10" t="str">
        <f>VLOOKUP(A1382,Sheet1!$B$2:$B$167,1,0)</f>
        <v>Lukin</v>
      </c>
    </row>
    <row r="1383" spans="1:2" hidden="1" x14ac:dyDescent="0.3">
      <c r="A1383" s="10" t="s">
        <v>13</v>
      </c>
      <c r="B1383" s="10" t="str">
        <f>VLOOKUP(A1383,Sheet1!$B$2:$B$167,1,0)</f>
        <v>Porch</v>
      </c>
    </row>
    <row r="1384" spans="1:2" x14ac:dyDescent="0.3">
      <c r="A1384" s="10" t="s">
        <v>181</v>
      </c>
      <c r="B1384" s="10" t="e">
        <f>VLOOKUP(A1384,Sheet1!$B$2:$B$167,1,0)</f>
        <v>#N/A</v>
      </c>
    </row>
    <row r="1385" spans="1:2" hidden="1" x14ac:dyDescent="0.3">
      <c r="A1385" s="10" t="s">
        <v>6</v>
      </c>
      <c r="B1385" s="10" t="str">
        <f>VLOOKUP(A1385,Sheet1!$B$2:$B$167,1,0)</f>
        <v>Once</v>
      </c>
    </row>
    <row r="1386" spans="1:2" x14ac:dyDescent="0.3">
      <c r="A1386" s="10" t="s">
        <v>210</v>
      </c>
      <c r="B1386" s="10" t="e">
        <f>VLOOKUP(A1386,Sheet1!$B$2:$B$167,1,0)</f>
        <v>#N/A</v>
      </c>
    </row>
    <row r="1387" spans="1:2" hidden="1" x14ac:dyDescent="0.3">
      <c r="A1387" s="10" t="s">
        <v>10</v>
      </c>
      <c r="B1387" s="10" t="str">
        <f>VLOOKUP(A1387,Sheet1!$B$2:$B$167,1,0)</f>
        <v>Black</v>
      </c>
    </row>
    <row r="1388" spans="1:2" hidden="1" x14ac:dyDescent="0.3">
      <c r="A1388" s="10" t="s">
        <v>24</v>
      </c>
      <c r="B1388" s="10" t="str">
        <f>VLOOKUP(A1388,Sheet1!$B$2:$B$167,1,0)</f>
        <v>Rearviewmirror</v>
      </c>
    </row>
    <row r="1389" spans="1:2" hidden="1" x14ac:dyDescent="0.3">
      <c r="A1389" s="10" t="s">
        <v>8</v>
      </c>
      <c r="B1389" s="10" t="str">
        <f>VLOOKUP(A1389,Sheet1!$B$2:$B$167,1,0)</f>
        <v>Alive</v>
      </c>
    </row>
    <row r="1390" spans="1:2" x14ac:dyDescent="0.3">
      <c r="A1390" s="10" t="s">
        <v>186</v>
      </c>
      <c r="B1390" s="10" t="e">
        <f>VLOOKUP(A1390,Sheet1!$B$2:$B$167,1,0)</f>
        <v>#N/A</v>
      </c>
    </row>
    <row r="1391" spans="1:2" hidden="1" x14ac:dyDescent="0.3">
      <c r="A1391" s="10" t="s">
        <v>168</v>
      </c>
      <c r="B1391" s="10" t="str">
        <f>VLOOKUP(A1391,Sheet1!$B$2:$B$167,1,0)</f>
        <v>Wash</v>
      </c>
    </row>
    <row r="1392" spans="1:2" hidden="1" x14ac:dyDescent="0.3">
      <c r="A1392" s="10" t="s">
        <v>43</v>
      </c>
      <c r="B1392" s="10" t="str">
        <f>VLOOKUP(A1392,Sheet1!$B$2:$B$167,1,0)</f>
        <v>Sometimes</v>
      </c>
    </row>
    <row r="1393" spans="1:2" hidden="1" x14ac:dyDescent="0.3">
      <c r="A1393" s="10" t="s">
        <v>36</v>
      </c>
      <c r="B1393" s="10" t="str">
        <f>VLOOKUP(A1393,Sheet1!$B$2:$B$167,1,0)</f>
        <v>Corduroy</v>
      </c>
    </row>
    <row r="1394" spans="1:2" hidden="1" x14ac:dyDescent="0.3">
      <c r="A1394" s="10" t="s">
        <v>9</v>
      </c>
      <c r="B1394" s="10" t="str">
        <f>VLOOKUP(A1394,Sheet1!$B$2:$B$167,1,0)</f>
        <v>Why Go</v>
      </c>
    </row>
    <row r="1395" spans="1:2" hidden="1" x14ac:dyDescent="0.3">
      <c r="A1395" s="10" t="s">
        <v>84</v>
      </c>
      <c r="B1395" s="10" t="str">
        <f>VLOOKUP(A1395,Sheet1!$B$2:$B$167,1,0)</f>
        <v>Save You</v>
      </c>
    </row>
    <row r="1396" spans="1:2" hidden="1" x14ac:dyDescent="0.3">
      <c r="A1396" s="10" t="s">
        <v>58</v>
      </c>
      <c r="B1396" s="10" t="str">
        <f>VLOOKUP(A1396,Sheet1!$B$2:$B$167,1,0)</f>
        <v>Given to Fly</v>
      </c>
    </row>
    <row r="1397" spans="1:2" hidden="1" x14ac:dyDescent="0.3">
      <c r="A1397" s="10" t="s">
        <v>50</v>
      </c>
      <c r="B1397" s="10" t="str">
        <f>VLOOKUP(A1397,Sheet1!$B$2:$B$167,1,0)</f>
        <v>Red Mosquito</v>
      </c>
    </row>
    <row r="1398" spans="1:2" hidden="1" x14ac:dyDescent="0.3">
      <c r="A1398" s="10" t="s">
        <v>46</v>
      </c>
      <c r="B1398" s="10" t="str">
        <f>VLOOKUP(A1398,Sheet1!$B$2:$B$167,1,0)</f>
        <v>In My Tree</v>
      </c>
    </row>
    <row r="1399" spans="1:2" hidden="1" x14ac:dyDescent="0.3">
      <c r="A1399" s="10" t="s">
        <v>7</v>
      </c>
      <c r="B1399" s="10" t="str">
        <f>VLOOKUP(A1399,Sheet1!$B$2:$B$167,1,0)</f>
        <v>Even Flow</v>
      </c>
    </row>
    <row r="1400" spans="1:2" hidden="1" x14ac:dyDescent="0.3">
      <c r="A1400" s="10" t="s">
        <v>59</v>
      </c>
      <c r="B1400" s="10" t="str">
        <f>VLOOKUP(A1400,Sheet1!$B$2:$B$167,1,0)</f>
        <v>Wishlist</v>
      </c>
    </row>
    <row r="1401" spans="1:2" hidden="1" x14ac:dyDescent="0.3">
      <c r="A1401" s="10" t="s">
        <v>49</v>
      </c>
      <c r="B1401" s="10" t="str">
        <f>VLOOKUP(A1401,Sheet1!$B$2:$B$167,1,0)</f>
        <v>Habit</v>
      </c>
    </row>
    <row r="1402" spans="1:2" x14ac:dyDescent="0.3">
      <c r="A1402" s="10" t="s">
        <v>234</v>
      </c>
      <c r="B1402" s="10" t="e">
        <f>VLOOKUP(A1402,Sheet1!$B$2:$B$167,1,0)</f>
        <v>#N/A</v>
      </c>
    </row>
    <row r="1403" spans="1:2" hidden="1" x14ac:dyDescent="0.3">
      <c r="A1403" s="10" t="s">
        <v>19</v>
      </c>
      <c r="B1403" s="10" t="str">
        <f>VLOOKUP(A1403,Sheet1!$B$2:$B$167,1,0)</f>
        <v>Daughter</v>
      </c>
    </row>
    <row r="1404" spans="1:2" hidden="1" x14ac:dyDescent="0.3">
      <c r="A1404" s="10" t="s">
        <v>15</v>
      </c>
      <c r="B1404" s="10" t="str">
        <f>VLOOKUP(A1404,Sheet1!$B$2:$B$167,1,0)</f>
        <v>Deep</v>
      </c>
    </row>
    <row r="1405" spans="1:2" hidden="1" x14ac:dyDescent="0.3">
      <c r="A1405" s="10" t="s">
        <v>126</v>
      </c>
      <c r="B1405" s="10" t="str">
        <f>VLOOKUP(A1405,Sheet1!$B$2:$B$167,1,0)</f>
        <v>Mind Your Manners</v>
      </c>
    </row>
    <row r="1406" spans="1:2" hidden="1" x14ac:dyDescent="0.3">
      <c r="A1406" s="10" t="s">
        <v>119</v>
      </c>
      <c r="B1406" s="10" t="str">
        <f>VLOOKUP(A1406,Sheet1!$B$2:$B$167,1,0)</f>
        <v>Unthought Known</v>
      </c>
    </row>
    <row r="1407" spans="1:2" hidden="1" x14ac:dyDescent="0.3">
      <c r="A1407" s="10" t="s">
        <v>51</v>
      </c>
      <c r="B1407" s="10" t="str">
        <f>VLOOKUP(A1407,Sheet1!$B$2:$B$167,1,0)</f>
        <v>Lukin</v>
      </c>
    </row>
    <row r="1408" spans="1:2" hidden="1" x14ac:dyDescent="0.3">
      <c r="A1408" s="10" t="s">
        <v>13</v>
      </c>
      <c r="B1408" s="10" t="str">
        <f>VLOOKUP(A1408,Sheet1!$B$2:$B$167,1,0)</f>
        <v>Porch</v>
      </c>
    </row>
    <row r="1409" spans="1:2" hidden="1" x14ac:dyDescent="0.3">
      <c r="A1409" s="10" t="s">
        <v>74</v>
      </c>
      <c r="B1409" s="10" t="str">
        <f>VLOOKUP(A1409,Sheet1!$B$2:$B$167,1,0)</f>
        <v>Thin Air</v>
      </c>
    </row>
    <row r="1410" spans="1:2" hidden="1" x14ac:dyDescent="0.3">
      <c r="A1410" s="10" t="s">
        <v>89</v>
      </c>
      <c r="B1410" s="10" t="str">
        <f>VLOOKUP(A1410,Sheet1!$B$2:$B$167,1,0)</f>
        <v>Thumbing My Way</v>
      </c>
    </row>
    <row r="1411" spans="1:2" x14ac:dyDescent="0.3">
      <c r="A1411" s="10" t="s">
        <v>199</v>
      </c>
      <c r="B1411" s="10" t="e">
        <f>VLOOKUP(A1411,Sheet1!$B$2:$B$167,1,0)</f>
        <v>#N/A</v>
      </c>
    </row>
    <row r="1412" spans="1:2" hidden="1" x14ac:dyDescent="0.3">
      <c r="A1412" s="10" t="s">
        <v>61</v>
      </c>
      <c r="B1412" s="10" t="str">
        <f>VLOOKUP(A1412,Sheet1!$B$2:$B$167,1,0)</f>
        <v>Do the Evolution</v>
      </c>
    </row>
    <row r="1413" spans="1:2" hidden="1" x14ac:dyDescent="0.3">
      <c r="A1413" s="10" t="s">
        <v>10</v>
      </c>
      <c r="B1413" s="10" t="str">
        <f>VLOOKUP(A1413,Sheet1!$B$2:$B$167,1,0)</f>
        <v>Black</v>
      </c>
    </row>
    <row r="1414" spans="1:2" hidden="1" x14ac:dyDescent="0.3">
      <c r="A1414" s="10" t="s">
        <v>24</v>
      </c>
      <c r="B1414" s="10" t="str">
        <f>VLOOKUP(A1414,Sheet1!$B$2:$B$167,1,0)</f>
        <v>Rearviewmirror</v>
      </c>
    </row>
    <row r="1415" spans="1:2" x14ac:dyDescent="0.3">
      <c r="A1415" s="10" t="s">
        <v>211</v>
      </c>
      <c r="B1415" s="10" t="e">
        <f>VLOOKUP(A1415,Sheet1!$B$2:$B$167,1,0)</f>
        <v>#N/A</v>
      </c>
    </row>
    <row r="1416" spans="1:2" hidden="1" x14ac:dyDescent="0.3">
      <c r="A1416" s="10" t="s">
        <v>8</v>
      </c>
      <c r="B1416" s="10" t="str">
        <f>VLOOKUP(A1416,Sheet1!$B$2:$B$167,1,0)</f>
        <v>Alive</v>
      </c>
    </row>
    <row r="1417" spans="1:2" x14ac:dyDescent="0.3">
      <c r="A1417" s="10" t="s">
        <v>183</v>
      </c>
      <c r="B1417" s="10" t="e">
        <f>VLOOKUP(A1417,Sheet1!$B$2:$B$167,1,0)</f>
        <v>#N/A</v>
      </c>
    </row>
    <row r="1418" spans="1:2" hidden="1" x14ac:dyDescent="0.3">
      <c r="A1418" s="10" t="s">
        <v>76</v>
      </c>
      <c r="B1418" s="10" t="str">
        <f>VLOOKUP(A1418,Sheet1!$B$2:$B$167,1,0)</f>
        <v>Of the Girl</v>
      </c>
    </row>
    <row r="1419" spans="1:2" hidden="1" x14ac:dyDescent="0.3">
      <c r="A1419" s="10" t="s">
        <v>52</v>
      </c>
      <c r="B1419" s="10" t="str">
        <f>VLOOKUP(A1419,Sheet1!$B$2:$B$167,1,0)</f>
        <v>Present Tense</v>
      </c>
    </row>
    <row r="1420" spans="1:2" hidden="1" x14ac:dyDescent="0.3">
      <c r="A1420" s="10" t="s">
        <v>29</v>
      </c>
      <c r="B1420" s="10" t="str">
        <f>VLOOKUP(A1420,Sheet1!$B$2:$B$167,1,0)</f>
        <v>Last Exit</v>
      </c>
    </row>
    <row r="1421" spans="1:2" hidden="1" x14ac:dyDescent="0.3">
      <c r="A1421" s="10" t="s">
        <v>9</v>
      </c>
      <c r="B1421" s="10" t="str">
        <f>VLOOKUP(A1421,Sheet1!$B$2:$B$167,1,0)</f>
        <v>Why Go</v>
      </c>
    </row>
    <row r="1422" spans="1:2" hidden="1" x14ac:dyDescent="0.3">
      <c r="A1422" s="10" t="s">
        <v>61</v>
      </c>
      <c r="B1422" s="10" t="str">
        <f>VLOOKUP(A1422,Sheet1!$B$2:$B$167,1,0)</f>
        <v>Do the Evolution</v>
      </c>
    </row>
    <row r="1423" spans="1:2" hidden="1" x14ac:dyDescent="0.3">
      <c r="A1423" s="10" t="s">
        <v>65</v>
      </c>
      <c r="B1423" s="10" t="str">
        <f>VLOOKUP(A1423,Sheet1!$B$2:$B$167,1,0)</f>
        <v>In Hiding</v>
      </c>
    </row>
    <row r="1424" spans="1:2" hidden="1" x14ac:dyDescent="0.3">
      <c r="A1424" s="10" t="s">
        <v>165</v>
      </c>
      <c r="B1424" s="10" t="str">
        <f>VLOOKUP(A1424,Sheet1!$B$2:$B$167,1,0)</f>
        <v>Other Side</v>
      </c>
    </row>
    <row r="1425" spans="1:2" hidden="1" x14ac:dyDescent="0.3">
      <c r="A1425" s="10" t="s">
        <v>92</v>
      </c>
      <c r="B1425" s="10" t="str">
        <f>VLOOKUP(A1425,Sheet1!$B$2:$B$167,1,0)</f>
        <v>Green Disease</v>
      </c>
    </row>
    <row r="1426" spans="1:2" hidden="1" x14ac:dyDescent="0.3">
      <c r="A1426" s="10" t="s">
        <v>88</v>
      </c>
      <c r="B1426" s="10" t="str">
        <f>VLOOKUP(A1426,Sheet1!$B$2:$B$167,1,0)</f>
        <v>I Am Mine</v>
      </c>
    </row>
    <row r="1427" spans="1:2" hidden="1" x14ac:dyDescent="0.3">
      <c r="A1427" s="10" t="s">
        <v>7</v>
      </c>
      <c r="B1427" s="10" t="str">
        <f>VLOOKUP(A1427,Sheet1!$B$2:$B$167,1,0)</f>
        <v>Even Flow</v>
      </c>
    </row>
    <row r="1428" spans="1:2" hidden="1" x14ac:dyDescent="0.3">
      <c r="A1428" s="10" t="s">
        <v>14</v>
      </c>
      <c r="B1428" s="10" t="str">
        <f>VLOOKUP(A1428,Sheet1!$B$2:$B$167,1,0)</f>
        <v>Garden</v>
      </c>
    </row>
    <row r="1429" spans="1:2" hidden="1" x14ac:dyDescent="0.3">
      <c r="A1429" s="10" t="s">
        <v>102</v>
      </c>
      <c r="B1429" s="10" t="str">
        <f>VLOOKUP(A1429,Sheet1!$B$2:$B$167,1,0)</f>
        <v>Severed Hand</v>
      </c>
    </row>
    <row r="1430" spans="1:2" hidden="1" x14ac:dyDescent="0.3">
      <c r="A1430" s="10" t="s">
        <v>31</v>
      </c>
      <c r="B1430" s="10" t="str">
        <f>VLOOKUP(A1430,Sheet1!$B$2:$B$167,1,0)</f>
        <v>Not for You</v>
      </c>
    </row>
    <row r="1431" spans="1:2" hidden="1" x14ac:dyDescent="0.3">
      <c r="A1431" s="10" t="s">
        <v>90</v>
      </c>
      <c r="B1431" s="10" t="str">
        <f>VLOOKUP(A1431,Sheet1!$B$2:$B$167,1,0)</f>
        <v>You Are</v>
      </c>
    </row>
    <row r="1432" spans="1:2" hidden="1" x14ac:dyDescent="0.3">
      <c r="A1432" s="10" t="s">
        <v>58</v>
      </c>
      <c r="B1432" s="10" t="str">
        <f>VLOOKUP(A1432,Sheet1!$B$2:$B$167,1,0)</f>
        <v>Given to Fly</v>
      </c>
    </row>
    <row r="1433" spans="1:2" hidden="1" x14ac:dyDescent="0.3">
      <c r="A1433" s="10" t="s">
        <v>126</v>
      </c>
      <c r="B1433" s="10" t="str">
        <f>VLOOKUP(A1433,Sheet1!$B$2:$B$167,1,0)</f>
        <v>Mind Your Manners</v>
      </c>
    </row>
    <row r="1434" spans="1:2" hidden="1" x14ac:dyDescent="0.3">
      <c r="A1434" s="10" t="s">
        <v>129</v>
      </c>
      <c r="B1434" s="10" t="str">
        <f>VLOOKUP(A1434,Sheet1!$B$2:$B$167,1,0)</f>
        <v>Lightning Bolt</v>
      </c>
    </row>
    <row r="1435" spans="1:2" hidden="1" x14ac:dyDescent="0.3">
      <c r="A1435" s="10" t="s">
        <v>13</v>
      </c>
      <c r="B1435" s="10" t="str">
        <f>VLOOKUP(A1435,Sheet1!$B$2:$B$167,1,0)</f>
        <v>Porch</v>
      </c>
    </row>
    <row r="1436" spans="1:2" hidden="1" x14ac:dyDescent="0.3">
      <c r="A1436" s="10" t="s">
        <v>117</v>
      </c>
      <c r="B1436" s="10" t="str">
        <f>VLOOKUP(A1436,Sheet1!$B$2:$B$167,1,0)</f>
        <v>Just Breathe</v>
      </c>
    </row>
    <row r="1437" spans="1:2" hidden="1" x14ac:dyDescent="0.3">
      <c r="A1437" s="10" t="s">
        <v>97</v>
      </c>
      <c r="B1437" s="10" t="str">
        <f>VLOOKUP(A1437,Sheet1!$B$2:$B$167,1,0)</f>
        <v>All or None</v>
      </c>
    </row>
    <row r="1438" spans="1:2" hidden="1" x14ac:dyDescent="0.3">
      <c r="A1438" s="10" t="s">
        <v>167</v>
      </c>
      <c r="B1438" s="10" t="str">
        <f>VLOOKUP(A1438,Sheet1!$B$2:$B$167,1,0)</f>
        <v>Footsteps</v>
      </c>
    </row>
    <row r="1439" spans="1:2" hidden="1" x14ac:dyDescent="0.3">
      <c r="A1439" s="10" t="s">
        <v>6</v>
      </c>
      <c r="B1439" s="10" t="str">
        <f>VLOOKUP(A1439,Sheet1!$B$2:$B$167,1,0)</f>
        <v>Once</v>
      </c>
    </row>
    <row r="1440" spans="1:2" hidden="1" x14ac:dyDescent="0.3">
      <c r="A1440" s="10" t="s">
        <v>34</v>
      </c>
      <c r="B1440" s="10" t="str">
        <f>VLOOKUP(A1440,Sheet1!$B$2:$B$167,1,0)</f>
        <v>Whipping</v>
      </c>
    </row>
    <row r="1441" spans="1:2" hidden="1" x14ac:dyDescent="0.3">
      <c r="A1441" s="10" t="s">
        <v>108</v>
      </c>
      <c r="B1441" s="10" t="str">
        <f>VLOOKUP(A1441,Sheet1!$B$2:$B$167,1,0)</f>
        <v>Wasted Reprise</v>
      </c>
    </row>
    <row r="1442" spans="1:2" hidden="1" x14ac:dyDescent="0.3">
      <c r="A1442" s="10" t="s">
        <v>39</v>
      </c>
      <c r="B1442" s="10" t="str">
        <f>VLOOKUP(A1442,Sheet1!$B$2:$B$167,1,0)</f>
        <v>Better Man</v>
      </c>
    </row>
    <row r="1443" spans="1:2" hidden="1" x14ac:dyDescent="0.3">
      <c r="A1443" s="10" t="s">
        <v>26</v>
      </c>
      <c r="B1443" s="10" t="str">
        <f>VLOOKUP(A1443,Sheet1!$B$2:$B$167,1,0)</f>
        <v>Elderly Woman Behind the Counter in a Small Town</v>
      </c>
    </row>
    <row r="1444" spans="1:2" x14ac:dyDescent="0.3">
      <c r="A1444" s="10" t="s">
        <v>211</v>
      </c>
      <c r="B1444" s="10" t="e">
        <f>VLOOKUP(A1444,Sheet1!$B$2:$B$167,1,0)</f>
        <v>#N/A</v>
      </c>
    </row>
    <row r="1445" spans="1:2" hidden="1" x14ac:dyDescent="0.3">
      <c r="A1445" s="10" t="s">
        <v>8</v>
      </c>
      <c r="B1445" s="10" t="str">
        <f>VLOOKUP(A1445,Sheet1!$B$2:$B$167,1,0)</f>
        <v>Alive</v>
      </c>
    </row>
    <row r="1446" spans="1:2" x14ac:dyDescent="0.3">
      <c r="A1446" s="10" t="s">
        <v>204</v>
      </c>
      <c r="B1446" s="10" t="e">
        <f>VLOOKUP(A1446,Sheet1!$B$2:$B$167,1,0)</f>
        <v>#N/A</v>
      </c>
    </row>
    <row r="1447" spans="1:2" hidden="1" x14ac:dyDescent="0.3">
      <c r="A1447" s="10" t="s">
        <v>154</v>
      </c>
      <c r="B1447" s="10" t="str">
        <f>VLOOKUP(A1447,Sheet1!$B$2:$B$167,1,0)</f>
        <v>Yellow Ledbetter</v>
      </c>
    </row>
    <row r="1448" spans="1:2" hidden="1" x14ac:dyDescent="0.3">
      <c r="A1448" s="10" t="s">
        <v>131</v>
      </c>
      <c r="B1448" s="10" t="str">
        <f>VLOOKUP(A1448,Sheet1!$B$2:$B$167,1,0)</f>
        <v>Pendulum</v>
      </c>
    </row>
    <row r="1449" spans="1:2" hidden="1" x14ac:dyDescent="0.3">
      <c r="A1449" s="10" t="s">
        <v>33</v>
      </c>
      <c r="B1449" s="10" t="str">
        <f>VLOOKUP(A1449,Sheet1!$B$2:$B$167,1,0)</f>
        <v>Nothingman</v>
      </c>
    </row>
    <row r="1450" spans="1:2" hidden="1" x14ac:dyDescent="0.3">
      <c r="A1450" s="10" t="s">
        <v>36</v>
      </c>
      <c r="B1450" s="10" t="str">
        <f>VLOOKUP(A1450,Sheet1!$B$2:$B$167,1,0)</f>
        <v>Corduroy</v>
      </c>
    </row>
    <row r="1451" spans="1:2" hidden="1" x14ac:dyDescent="0.3">
      <c r="A1451" s="10" t="s">
        <v>55</v>
      </c>
      <c r="B1451" s="10" t="str">
        <f>VLOOKUP(A1451,Sheet1!$B$2:$B$167,1,0)</f>
        <v>Brain of J.</v>
      </c>
    </row>
    <row r="1452" spans="1:2" hidden="1" x14ac:dyDescent="0.3">
      <c r="A1452" s="10" t="s">
        <v>61</v>
      </c>
      <c r="B1452" s="10" t="str">
        <f>VLOOKUP(A1452,Sheet1!$B$2:$B$167,1,0)</f>
        <v>Do the Evolution</v>
      </c>
    </row>
    <row r="1453" spans="1:2" hidden="1" x14ac:dyDescent="0.3">
      <c r="A1453" s="10" t="s">
        <v>32</v>
      </c>
      <c r="B1453" s="10" t="str">
        <f>VLOOKUP(A1453,Sheet1!$B$2:$B$167,1,0)</f>
        <v>Tremor Christ</v>
      </c>
    </row>
    <row r="1454" spans="1:2" hidden="1" x14ac:dyDescent="0.3">
      <c r="A1454" s="10" t="s">
        <v>129</v>
      </c>
      <c r="B1454" s="10" t="str">
        <f>VLOOKUP(A1454,Sheet1!$B$2:$B$167,1,0)</f>
        <v>Lightning Bolt</v>
      </c>
    </row>
    <row r="1455" spans="1:2" hidden="1" x14ac:dyDescent="0.3">
      <c r="A1455" s="10" t="s">
        <v>21</v>
      </c>
      <c r="B1455" s="10" t="str">
        <f>VLOOKUP(A1455,Sheet1!$B$2:$B$167,1,0)</f>
        <v>Dissident</v>
      </c>
    </row>
    <row r="1456" spans="1:2" hidden="1" x14ac:dyDescent="0.3">
      <c r="A1456" s="10" t="s">
        <v>7</v>
      </c>
      <c r="B1456" s="10" t="str">
        <f>VLOOKUP(A1456,Sheet1!$B$2:$B$167,1,0)</f>
        <v>Even Flow</v>
      </c>
    </row>
    <row r="1457" spans="1:2" hidden="1" x14ac:dyDescent="0.3">
      <c r="A1457" s="10" t="s">
        <v>11</v>
      </c>
      <c r="B1457" s="10" t="str">
        <f>VLOOKUP(A1457,Sheet1!$B$2:$B$167,1,0)</f>
        <v>Jeremy</v>
      </c>
    </row>
    <row r="1458" spans="1:2" x14ac:dyDescent="0.3">
      <c r="A1458" s="10" t="s">
        <v>235</v>
      </c>
      <c r="B1458" s="10" t="e">
        <f>VLOOKUP(A1458,Sheet1!$B$2:$B$167,1,0)</f>
        <v>#N/A</v>
      </c>
    </row>
    <row r="1459" spans="1:2" hidden="1" x14ac:dyDescent="0.3">
      <c r="A1459" s="10" t="s">
        <v>85</v>
      </c>
      <c r="B1459" s="10" t="str">
        <f>VLOOKUP(A1459,Sheet1!$B$2:$B$167,1,0)</f>
        <v>Love Boat Captain</v>
      </c>
    </row>
    <row r="1460" spans="1:2" x14ac:dyDescent="0.3">
      <c r="A1460" s="10" t="s">
        <v>236</v>
      </c>
      <c r="B1460" s="10" t="e">
        <f>VLOOKUP(A1460,Sheet1!$B$2:$B$167,1,0)</f>
        <v>#N/A</v>
      </c>
    </row>
    <row r="1461" spans="1:2" hidden="1" x14ac:dyDescent="0.3">
      <c r="A1461" s="10" t="s">
        <v>93</v>
      </c>
      <c r="B1461" s="10" t="str">
        <f>VLOOKUP(A1461,Sheet1!$B$2:$B$167,1,0)</f>
        <v>Help Help</v>
      </c>
    </row>
    <row r="1462" spans="1:2" hidden="1" x14ac:dyDescent="0.3">
      <c r="A1462" s="10" t="s">
        <v>152</v>
      </c>
      <c r="B1462" s="10" t="str">
        <f>VLOOKUP(A1462,Sheet1!$B$2:$B$167,1,0)</f>
        <v>State of Love and Trust</v>
      </c>
    </row>
    <row r="1463" spans="1:2" hidden="1" x14ac:dyDescent="0.3">
      <c r="A1463" s="10" t="s">
        <v>30</v>
      </c>
      <c r="B1463" s="10" t="str">
        <f>VLOOKUP(A1463,Sheet1!$B$2:$B$167,1,0)</f>
        <v>Spin the Black Circle</v>
      </c>
    </row>
    <row r="1464" spans="1:2" hidden="1" x14ac:dyDescent="0.3">
      <c r="A1464" s="10" t="s">
        <v>39</v>
      </c>
      <c r="B1464" s="10" t="str">
        <f>VLOOKUP(A1464,Sheet1!$B$2:$B$167,1,0)</f>
        <v>Better Man</v>
      </c>
    </row>
    <row r="1465" spans="1:2" hidden="1" x14ac:dyDescent="0.3">
      <c r="A1465" s="10" t="s">
        <v>13</v>
      </c>
      <c r="B1465" s="10" t="str">
        <f>VLOOKUP(A1465,Sheet1!$B$2:$B$167,1,0)</f>
        <v>Porch</v>
      </c>
    </row>
    <row r="1466" spans="1:2" hidden="1" x14ac:dyDescent="0.3">
      <c r="A1466" s="10" t="s">
        <v>153</v>
      </c>
      <c r="B1466" s="10" t="str">
        <f>VLOOKUP(A1466,Sheet1!$B$2:$B$167,1,0)</f>
        <v>Man of the Hour</v>
      </c>
    </row>
    <row r="1467" spans="1:2" hidden="1" x14ac:dyDescent="0.3">
      <c r="A1467" s="10" t="s">
        <v>123</v>
      </c>
      <c r="B1467" s="10" t="str">
        <f>VLOOKUP(A1467,Sheet1!$B$2:$B$167,1,0)</f>
        <v>The End</v>
      </c>
    </row>
    <row r="1468" spans="1:2" hidden="1" x14ac:dyDescent="0.3">
      <c r="A1468" s="10" t="s">
        <v>58</v>
      </c>
      <c r="B1468" s="10" t="str">
        <f>VLOOKUP(A1468,Sheet1!$B$2:$B$167,1,0)</f>
        <v>Given to Fly</v>
      </c>
    </row>
    <row r="1469" spans="1:2" hidden="1" x14ac:dyDescent="0.3">
      <c r="A1469" s="10" t="s">
        <v>119</v>
      </c>
      <c r="B1469" s="10" t="str">
        <f>VLOOKUP(A1469,Sheet1!$B$2:$B$167,1,0)</f>
        <v>Unthought Known</v>
      </c>
    </row>
    <row r="1470" spans="1:2" hidden="1" x14ac:dyDescent="0.3">
      <c r="A1470" s="10" t="s">
        <v>10</v>
      </c>
      <c r="B1470" s="10" t="str">
        <f>VLOOKUP(A1470,Sheet1!$B$2:$B$167,1,0)</f>
        <v>Black</v>
      </c>
    </row>
    <row r="1471" spans="1:2" hidden="1" x14ac:dyDescent="0.3">
      <c r="A1471" s="10" t="s">
        <v>24</v>
      </c>
      <c r="B1471" s="10" t="str">
        <f>VLOOKUP(A1471,Sheet1!$B$2:$B$167,1,0)</f>
        <v>Rearviewmirror</v>
      </c>
    </row>
    <row r="1472" spans="1:2" hidden="1" x14ac:dyDescent="0.3">
      <c r="A1472" s="10" t="s">
        <v>26</v>
      </c>
      <c r="B1472" s="10" t="str">
        <f>VLOOKUP(A1472,Sheet1!$B$2:$B$167,1,0)</f>
        <v>Elderly Woman Behind the Counter in a Small Town</v>
      </c>
    </row>
    <row r="1473" spans="1:2" hidden="1" x14ac:dyDescent="0.3">
      <c r="A1473" s="10" t="s">
        <v>8</v>
      </c>
      <c r="B1473" s="10" t="str">
        <f>VLOOKUP(A1473,Sheet1!$B$2:$B$167,1,0)</f>
        <v>Alive</v>
      </c>
    </row>
    <row r="1474" spans="1:2" x14ac:dyDescent="0.3">
      <c r="A1474" s="10" t="s">
        <v>183</v>
      </c>
      <c r="B1474" s="10" t="e">
        <f>VLOOKUP(A1474,Sheet1!$B$2:$B$167,1,0)</f>
        <v>#N/A</v>
      </c>
    </row>
    <row r="1475" spans="1:2" hidden="1" x14ac:dyDescent="0.3">
      <c r="A1475" s="10" t="s">
        <v>28</v>
      </c>
      <c r="B1475" s="10" t="str">
        <f>VLOOKUP(A1475,Sheet1!$B$2:$B$167,1,0)</f>
        <v>Indifference</v>
      </c>
    </row>
    <row r="1476" spans="1:2" hidden="1" x14ac:dyDescent="0.3">
      <c r="A1476" s="10" t="s">
        <v>16</v>
      </c>
      <c r="B1476" s="10" t="str">
        <f>VLOOKUP(A1476,Sheet1!$B$2:$B$167,1,0)</f>
        <v>Release</v>
      </c>
    </row>
    <row r="1477" spans="1:2" hidden="1" x14ac:dyDescent="0.3">
      <c r="A1477" s="10" t="s">
        <v>26</v>
      </c>
      <c r="B1477" s="10" t="str">
        <f>VLOOKUP(A1477,Sheet1!$B$2:$B$167,1,0)</f>
        <v>Elderly Woman Behind the Counter in a Small Town</v>
      </c>
    </row>
    <row r="1478" spans="1:2" x14ac:dyDescent="0.3">
      <c r="A1478" s="10" t="s">
        <v>196</v>
      </c>
      <c r="B1478" s="10" t="e">
        <f>VLOOKUP(A1478,Sheet1!$B$2:$B$167,1,0)</f>
        <v>#N/A</v>
      </c>
    </row>
    <row r="1479" spans="1:2" hidden="1" x14ac:dyDescent="0.3">
      <c r="A1479" s="10" t="s">
        <v>36</v>
      </c>
      <c r="B1479" s="10" t="str">
        <f>VLOOKUP(A1479,Sheet1!$B$2:$B$167,1,0)</f>
        <v>Corduroy</v>
      </c>
    </row>
    <row r="1480" spans="1:2" hidden="1" x14ac:dyDescent="0.3">
      <c r="A1480" s="10" t="s">
        <v>9</v>
      </c>
      <c r="B1480" s="10" t="str">
        <f>VLOOKUP(A1480,Sheet1!$B$2:$B$167,1,0)</f>
        <v>Why Go</v>
      </c>
    </row>
    <row r="1481" spans="1:2" hidden="1" x14ac:dyDescent="0.3">
      <c r="A1481" s="10" t="s">
        <v>61</v>
      </c>
      <c r="B1481" s="10" t="str">
        <f>VLOOKUP(A1481,Sheet1!$B$2:$B$167,1,0)</f>
        <v>Do the Evolution</v>
      </c>
    </row>
    <row r="1482" spans="1:2" hidden="1" x14ac:dyDescent="0.3">
      <c r="A1482" s="10" t="s">
        <v>60</v>
      </c>
      <c r="B1482" s="10" t="str">
        <f>VLOOKUP(A1482,Sheet1!$B$2:$B$167,1,0)</f>
        <v>Pilate</v>
      </c>
    </row>
    <row r="1483" spans="1:2" hidden="1" x14ac:dyDescent="0.3">
      <c r="A1483" s="10" t="s">
        <v>58</v>
      </c>
      <c r="B1483" s="10" t="str">
        <f>VLOOKUP(A1483,Sheet1!$B$2:$B$167,1,0)</f>
        <v>Given to Fly</v>
      </c>
    </row>
    <row r="1484" spans="1:2" hidden="1" x14ac:dyDescent="0.3">
      <c r="A1484" s="10" t="s">
        <v>7</v>
      </c>
      <c r="B1484" s="10" t="str">
        <f>VLOOKUP(A1484,Sheet1!$B$2:$B$167,1,0)</f>
        <v>Even Flow</v>
      </c>
    </row>
    <row r="1485" spans="1:2" hidden="1" x14ac:dyDescent="0.3">
      <c r="A1485" s="10" t="s">
        <v>108</v>
      </c>
      <c r="B1485" s="10" t="str">
        <f>VLOOKUP(A1485,Sheet1!$B$2:$B$167,1,0)</f>
        <v>Wasted Reprise</v>
      </c>
    </row>
    <row r="1486" spans="1:2" hidden="1" x14ac:dyDescent="0.3">
      <c r="A1486" s="10" t="s">
        <v>59</v>
      </c>
      <c r="B1486" s="10" t="str">
        <f>VLOOKUP(A1486,Sheet1!$B$2:$B$167,1,0)</f>
        <v>Wishlist</v>
      </c>
    </row>
    <row r="1487" spans="1:2" hidden="1" x14ac:dyDescent="0.3">
      <c r="A1487" s="10" t="s">
        <v>129</v>
      </c>
      <c r="B1487" s="10" t="str">
        <f>VLOOKUP(A1487,Sheet1!$B$2:$B$167,1,0)</f>
        <v>Lightning Bolt</v>
      </c>
    </row>
    <row r="1488" spans="1:2" x14ac:dyDescent="0.3">
      <c r="A1488" s="10" t="s">
        <v>217</v>
      </c>
      <c r="B1488" s="10" t="e">
        <f>VLOOKUP(A1488,Sheet1!$B$2:$B$167,1,0)</f>
        <v>#N/A</v>
      </c>
    </row>
    <row r="1489" spans="1:2" hidden="1" x14ac:dyDescent="0.3">
      <c r="A1489" s="10" t="s">
        <v>62</v>
      </c>
      <c r="B1489" s="10" t="str">
        <f>VLOOKUP(A1489,Sheet1!$B$2:$B$167,1,0)</f>
        <v>Untitled</v>
      </c>
    </row>
    <row r="1490" spans="1:2" hidden="1" x14ac:dyDescent="0.3">
      <c r="A1490" s="10" t="s">
        <v>63</v>
      </c>
      <c r="B1490" s="10" t="str">
        <f>VLOOKUP(A1490,Sheet1!$B$2:$B$167,1,0)</f>
        <v>MFC</v>
      </c>
    </row>
    <row r="1491" spans="1:2" hidden="1" x14ac:dyDescent="0.3">
      <c r="A1491" s="10" t="s">
        <v>41</v>
      </c>
      <c r="B1491" s="10" t="str">
        <f>VLOOKUP(A1491,Sheet1!$B$2:$B$167,1,0)</f>
        <v>Immortality</v>
      </c>
    </row>
    <row r="1492" spans="1:2" hidden="1" x14ac:dyDescent="0.3">
      <c r="A1492" s="10" t="s">
        <v>119</v>
      </c>
      <c r="B1492" s="10" t="str">
        <f>VLOOKUP(A1492,Sheet1!$B$2:$B$167,1,0)</f>
        <v>Unthought Known</v>
      </c>
    </row>
    <row r="1493" spans="1:2" x14ac:dyDescent="0.3">
      <c r="A1493" s="10" t="s">
        <v>189</v>
      </c>
      <c r="B1493" s="10" t="e">
        <f>VLOOKUP(A1493,Sheet1!$B$2:$B$167,1,0)</f>
        <v>#N/A</v>
      </c>
    </row>
    <row r="1494" spans="1:2" x14ac:dyDescent="0.3">
      <c r="A1494" s="10" t="s">
        <v>221</v>
      </c>
      <c r="B1494" s="10" t="e">
        <f>VLOOKUP(A1494,Sheet1!$B$2:$B$167,1,0)</f>
        <v>#N/A</v>
      </c>
    </row>
    <row r="1495" spans="1:2" hidden="1" x14ac:dyDescent="0.3">
      <c r="A1495" s="10" t="s">
        <v>53</v>
      </c>
      <c r="B1495" s="10" t="str">
        <f>VLOOKUP(A1495,Sheet1!$B$2:$B$167,1,0)</f>
        <v>Mankind</v>
      </c>
    </row>
    <row r="1496" spans="1:2" hidden="1" x14ac:dyDescent="0.3">
      <c r="A1496" s="10" t="s">
        <v>18</v>
      </c>
      <c r="B1496" s="10" t="str">
        <f>VLOOKUP(A1496,Sheet1!$B$2:$B$167,1,0)</f>
        <v>Animal</v>
      </c>
    </row>
    <row r="1497" spans="1:2" hidden="1" x14ac:dyDescent="0.3">
      <c r="A1497" s="10" t="s">
        <v>51</v>
      </c>
      <c r="B1497" s="10" t="str">
        <f>VLOOKUP(A1497,Sheet1!$B$2:$B$167,1,0)</f>
        <v>Lukin</v>
      </c>
    </row>
    <row r="1498" spans="1:2" hidden="1" x14ac:dyDescent="0.3">
      <c r="A1498" s="10" t="s">
        <v>13</v>
      </c>
      <c r="B1498" s="10" t="str">
        <f>VLOOKUP(A1498,Sheet1!$B$2:$B$167,1,0)</f>
        <v>Porch</v>
      </c>
    </row>
    <row r="1499" spans="1:2" hidden="1" x14ac:dyDescent="0.3">
      <c r="A1499" s="10" t="s">
        <v>134</v>
      </c>
      <c r="B1499" s="10" t="str">
        <f>VLOOKUP(A1499,Sheet1!$B$2:$B$167,1,0)</f>
        <v>Sleeping by Myself</v>
      </c>
    </row>
    <row r="1500" spans="1:2" hidden="1" x14ac:dyDescent="0.3">
      <c r="A1500" s="10" t="s">
        <v>117</v>
      </c>
      <c r="B1500" s="10" t="str">
        <f>VLOOKUP(A1500,Sheet1!$B$2:$B$167,1,0)</f>
        <v>Just Breathe</v>
      </c>
    </row>
    <row r="1501" spans="1:2" x14ac:dyDescent="0.3">
      <c r="A1501" s="10" t="s">
        <v>181</v>
      </c>
      <c r="B1501" s="10" t="e">
        <f>VLOOKUP(A1501,Sheet1!$B$2:$B$167,1,0)</f>
        <v>#N/A</v>
      </c>
    </row>
    <row r="1502" spans="1:2" hidden="1" x14ac:dyDescent="0.3">
      <c r="A1502" s="10" t="s">
        <v>19</v>
      </c>
      <c r="B1502" s="10" t="str">
        <f>VLOOKUP(A1502,Sheet1!$B$2:$B$167,1,0)</f>
        <v>Daughter</v>
      </c>
    </row>
    <row r="1503" spans="1:2" hidden="1" x14ac:dyDescent="0.3">
      <c r="A1503" s="10" t="s">
        <v>152</v>
      </c>
      <c r="B1503" s="10" t="str">
        <f>VLOOKUP(A1503,Sheet1!$B$2:$B$167,1,0)</f>
        <v>State of Love and Trust</v>
      </c>
    </row>
    <row r="1504" spans="1:2" x14ac:dyDescent="0.3">
      <c r="A1504" s="10" t="s">
        <v>205</v>
      </c>
      <c r="B1504" s="10" t="e">
        <f>VLOOKUP(A1504,Sheet1!$B$2:$B$167,1,0)</f>
        <v>#N/A</v>
      </c>
    </row>
    <row r="1505" spans="1:2" hidden="1" x14ac:dyDescent="0.3">
      <c r="A1505" s="10" t="s">
        <v>11</v>
      </c>
      <c r="B1505" s="10" t="str">
        <f>VLOOKUP(A1505,Sheet1!$B$2:$B$167,1,0)</f>
        <v>Jeremy</v>
      </c>
    </row>
    <row r="1506" spans="1:2" hidden="1" x14ac:dyDescent="0.3">
      <c r="A1506" s="10" t="s">
        <v>39</v>
      </c>
      <c r="B1506" s="10" t="str">
        <f>VLOOKUP(A1506,Sheet1!$B$2:$B$167,1,0)</f>
        <v>Better Man</v>
      </c>
    </row>
    <row r="1507" spans="1:2" x14ac:dyDescent="0.3">
      <c r="A1507" s="10" t="s">
        <v>211</v>
      </c>
      <c r="B1507" s="10" t="e">
        <f>VLOOKUP(A1507,Sheet1!$B$2:$B$167,1,0)</f>
        <v>#N/A</v>
      </c>
    </row>
    <row r="1508" spans="1:2" hidden="1" x14ac:dyDescent="0.3">
      <c r="A1508" s="10" t="s">
        <v>10</v>
      </c>
      <c r="B1508" s="10" t="str">
        <f>VLOOKUP(A1508,Sheet1!$B$2:$B$167,1,0)</f>
        <v>Black</v>
      </c>
    </row>
    <row r="1509" spans="1:2" hidden="1" x14ac:dyDescent="0.3">
      <c r="A1509" s="10" t="s">
        <v>24</v>
      </c>
      <c r="B1509" s="10" t="str">
        <f>VLOOKUP(A1509,Sheet1!$B$2:$B$167,1,0)</f>
        <v>Rearviewmirror</v>
      </c>
    </row>
    <row r="1510" spans="1:2" hidden="1" x14ac:dyDescent="0.3">
      <c r="A1510" s="10" t="s">
        <v>8</v>
      </c>
      <c r="B1510" s="10" t="str">
        <f>VLOOKUP(A1510,Sheet1!$B$2:$B$167,1,0)</f>
        <v>Alive</v>
      </c>
    </row>
    <row r="1511" spans="1:2" x14ac:dyDescent="0.3">
      <c r="A1511" s="10" t="s">
        <v>183</v>
      </c>
      <c r="B1511" s="10" t="e">
        <f>VLOOKUP(A1511,Sheet1!$B$2:$B$167,1,0)</f>
        <v>#N/A</v>
      </c>
    </row>
    <row r="1512" spans="1:2" hidden="1" x14ac:dyDescent="0.3">
      <c r="A1512" s="10" t="s">
        <v>131</v>
      </c>
      <c r="B1512" s="10" t="str">
        <f>VLOOKUP(A1512,Sheet1!$B$2:$B$167,1,0)</f>
        <v>Pendulum</v>
      </c>
    </row>
    <row r="1513" spans="1:2" hidden="1" x14ac:dyDescent="0.3">
      <c r="A1513" s="10" t="s">
        <v>64</v>
      </c>
      <c r="B1513" s="10" t="str">
        <f>VLOOKUP(A1513,Sheet1!$B$2:$B$167,1,0)</f>
        <v>Low Light</v>
      </c>
    </row>
    <row r="1514" spans="1:2" hidden="1" x14ac:dyDescent="0.3">
      <c r="A1514" s="10" t="s">
        <v>29</v>
      </c>
      <c r="B1514" s="10" t="str">
        <f>VLOOKUP(A1514,Sheet1!$B$2:$B$167,1,0)</f>
        <v>Last Exit</v>
      </c>
    </row>
    <row r="1515" spans="1:2" hidden="1" x14ac:dyDescent="0.3">
      <c r="A1515" s="10" t="s">
        <v>61</v>
      </c>
      <c r="B1515" s="10" t="str">
        <f>VLOOKUP(A1515,Sheet1!$B$2:$B$167,1,0)</f>
        <v>Do the Evolution</v>
      </c>
    </row>
    <row r="1516" spans="1:2" hidden="1" x14ac:dyDescent="0.3">
      <c r="A1516" s="10" t="s">
        <v>18</v>
      </c>
      <c r="B1516" s="10" t="str">
        <f>VLOOKUP(A1516,Sheet1!$B$2:$B$167,1,0)</f>
        <v>Animal</v>
      </c>
    </row>
    <row r="1517" spans="1:2" x14ac:dyDescent="0.3">
      <c r="A1517" s="10" t="s">
        <v>235</v>
      </c>
      <c r="B1517" s="10" t="e">
        <f>VLOOKUP(A1517,Sheet1!$B$2:$B$167,1,0)</f>
        <v>#N/A</v>
      </c>
    </row>
    <row r="1518" spans="1:2" hidden="1" x14ac:dyDescent="0.3">
      <c r="A1518" s="10" t="s">
        <v>36</v>
      </c>
      <c r="B1518" s="10" t="str">
        <f>VLOOKUP(A1518,Sheet1!$B$2:$B$167,1,0)</f>
        <v>Corduroy</v>
      </c>
    </row>
    <row r="1519" spans="1:2" hidden="1" x14ac:dyDescent="0.3">
      <c r="A1519" s="10" t="s">
        <v>58</v>
      </c>
      <c r="B1519" s="10" t="str">
        <f>VLOOKUP(A1519,Sheet1!$B$2:$B$167,1,0)</f>
        <v>Given to Fly</v>
      </c>
    </row>
    <row r="1520" spans="1:2" hidden="1" x14ac:dyDescent="0.3">
      <c r="A1520" s="10" t="s">
        <v>70</v>
      </c>
      <c r="B1520" s="10" t="str">
        <f>VLOOKUP(A1520,Sheet1!$B$2:$B$167,1,0)</f>
        <v>Gods' Dice</v>
      </c>
    </row>
    <row r="1521" spans="1:2" hidden="1" x14ac:dyDescent="0.3">
      <c r="A1521" s="10" t="s">
        <v>31</v>
      </c>
      <c r="B1521" s="10" t="str">
        <f>VLOOKUP(A1521,Sheet1!$B$2:$B$167,1,0)</f>
        <v>Not for You</v>
      </c>
    </row>
    <row r="1522" spans="1:2" hidden="1" x14ac:dyDescent="0.3">
      <c r="A1522" s="10" t="s">
        <v>7</v>
      </c>
      <c r="B1522" s="10" t="str">
        <f>VLOOKUP(A1522,Sheet1!$B$2:$B$167,1,0)</f>
        <v>Even Flow</v>
      </c>
    </row>
    <row r="1523" spans="1:2" hidden="1" x14ac:dyDescent="0.3">
      <c r="A1523" s="10" t="s">
        <v>19</v>
      </c>
      <c r="B1523" s="10" t="str">
        <f>VLOOKUP(A1523,Sheet1!$B$2:$B$167,1,0)</f>
        <v>Daughter</v>
      </c>
    </row>
    <row r="1524" spans="1:2" hidden="1" x14ac:dyDescent="0.3">
      <c r="A1524" s="10" t="s">
        <v>50</v>
      </c>
      <c r="B1524" s="10" t="str">
        <f>VLOOKUP(A1524,Sheet1!$B$2:$B$167,1,0)</f>
        <v>Red Mosquito</v>
      </c>
    </row>
    <row r="1525" spans="1:2" hidden="1" x14ac:dyDescent="0.3">
      <c r="A1525" s="10" t="s">
        <v>126</v>
      </c>
      <c r="B1525" s="10" t="str">
        <f>VLOOKUP(A1525,Sheet1!$B$2:$B$167,1,0)</f>
        <v>Mind Your Manners</v>
      </c>
    </row>
    <row r="1526" spans="1:2" hidden="1" x14ac:dyDescent="0.3">
      <c r="A1526" s="10" t="s">
        <v>157</v>
      </c>
      <c r="B1526" s="10" t="str">
        <f>VLOOKUP(A1526,Sheet1!$B$2:$B$167,1,0)</f>
        <v>Down</v>
      </c>
    </row>
    <row r="1527" spans="1:2" hidden="1" x14ac:dyDescent="0.3">
      <c r="A1527" s="10" t="s">
        <v>30</v>
      </c>
      <c r="B1527" s="10" t="str">
        <f>VLOOKUP(A1527,Sheet1!$B$2:$B$167,1,0)</f>
        <v>Spin the Black Circle</v>
      </c>
    </row>
    <row r="1528" spans="1:2" hidden="1" x14ac:dyDescent="0.3">
      <c r="A1528" s="10" t="s">
        <v>13</v>
      </c>
      <c r="B1528" s="10" t="str">
        <f>VLOOKUP(A1528,Sheet1!$B$2:$B$167,1,0)</f>
        <v>Porch</v>
      </c>
    </row>
    <row r="1529" spans="1:2" hidden="1" x14ac:dyDescent="0.3">
      <c r="A1529" s="10" t="s">
        <v>26</v>
      </c>
      <c r="B1529" s="10" t="str">
        <f>VLOOKUP(A1529,Sheet1!$B$2:$B$167,1,0)</f>
        <v>Elderly Woman Behind the Counter in a Small Town</v>
      </c>
    </row>
    <row r="1530" spans="1:2" hidden="1" x14ac:dyDescent="0.3">
      <c r="A1530" s="10" t="s">
        <v>111</v>
      </c>
      <c r="B1530" s="10" t="str">
        <f>VLOOKUP(A1530,Sheet1!$B$2:$B$167,1,0)</f>
        <v>Inside Job</v>
      </c>
    </row>
    <row r="1531" spans="1:2" hidden="1" x14ac:dyDescent="0.3">
      <c r="A1531" s="10" t="s">
        <v>6</v>
      </c>
      <c r="B1531" s="10" t="str">
        <f>VLOOKUP(A1531,Sheet1!$B$2:$B$167,1,0)</f>
        <v>Once</v>
      </c>
    </row>
    <row r="1532" spans="1:2" hidden="1" x14ac:dyDescent="0.3">
      <c r="A1532" s="10" t="s">
        <v>39</v>
      </c>
      <c r="B1532" s="10" t="str">
        <f>VLOOKUP(A1532,Sheet1!$B$2:$B$167,1,0)</f>
        <v>Better Man</v>
      </c>
    </row>
    <row r="1533" spans="1:2" hidden="1" x14ac:dyDescent="0.3">
      <c r="A1533" s="10" t="s">
        <v>10</v>
      </c>
      <c r="B1533" s="10" t="str">
        <f>VLOOKUP(A1533,Sheet1!$B$2:$B$167,1,0)</f>
        <v>Black</v>
      </c>
    </row>
    <row r="1534" spans="1:2" x14ac:dyDescent="0.3">
      <c r="A1534" s="10" t="s">
        <v>190</v>
      </c>
      <c r="B1534" s="10" t="e">
        <f>VLOOKUP(A1534,Sheet1!$B$2:$B$167,1,0)</f>
        <v>#N/A</v>
      </c>
    </row>
    <row r="1535" spans="1:2" hidden="1" x14ac:dyDescent="0.3">
      <c r="A1535" s="10" t="s">
        <v>24</v>
      </c>
      <c r="B1535" s="10" t="str">
        <f>VLOOKUP(A1535,Sheet1!$B$2:$B$167,1,0)</f>
        <v>Rearviewmirror</v>
      </c>
    </row>
    <row r="1536" spans="1:2" hidden="1" x14ac:dyDescent="0.3">
      <c r="A1536" s="10" t="s">
        <v>47</v>
      </c>
      <c r="B1536" s="10" t="str">
        <f>VLOOKUP(A1536,Sheet1!$B$2:$B$167,1,0)</f>
        <v>Smile</v>
      </c>
    </row>
    <row r="1537" spans="1:2" hidden="1" x14ac:dyDescent="0.3">
      <c r="A1537" s="10" t="s">
        <v>8</v>
      </c>
      <c r="B1537" s="10" t="str">
        <f>VLOOKUP(A1537,Sheet1!$B$2:$B$167,1,0)</f>
        <v>Alive</v>
      </c>
    </row>
    <row r="1538" spans="1:2" x14ac:dyDescent="0.3">
      <c r="A1538" s="10" t="s">
        <v>186</v>
      </c>
      <c r="B1538" s="10" t="e">
        <f>VLOOKUP(A1538,Sheet1!$B$2:$B$167,1,0)</f>
        <v>#N/A</v>
      </c>
    </row>
    <row r="1539" spans="1:2" hidden="1" x14ac:dyDescent="0.3">
      <c r="A1539" s="10" t="s">
        <v>28</v>
      </c>
      <c r="B1539" s="10" t="str">
        <f>VLOOKUP(A1539,Sheet1!$B$2:$B$167,1,0)</f>
        <v>Indifference</v>
      </c>
    </row>
    <row r="1540" spans="1:2" hidden="1" x14ac:dyDescent="0.3">
      <c r="A1540" s="10" t="s">
        <v>16</v>
      </c>
      <c r="B1540" s="10" t="str">
        <f>VLOOKUP(A1540,Sheet1!$B$2:$B$167,1,0)</f>
        <v>Release</v>
      </c>
    </row>
    <row r="1541" spans="1:2" hidden="1" x14ac:dyDescent="0.3">
      <c r="A1541" s="10" t="s">
        <v>26</v>
      </c>
      <c r="B1541" s="10" t="str">
        <f>VLOOKUP(A1541,Sheet1!$B$2:$B$167,1,0)</f>
        <v>Elderly Woman Behind the Counter in a Small Town</v>
      </c>
    </row>
    <row r="1542" spans="1:2" hidden="1" x14ac:dyDescent="0.3">
      <c r="A1542" s="10" t="s">
        <v>61</v>
      </c>
      <c r="B1542" s="10" t="str">
        <f>VLOOKUP(A1542,Sheet1!$B$2:$B$167,1,0)</f>
        <v>Do the Evolution</v>
      </c>
    </row>
    <row r="1543" spans="1:2" hidden="1" x14ac:dyDescent="0.3">
      <c r="A1543" s="10" t="s">
        <v>58</v>
      </c>
      <c r="B1543" s="10" t="str">
        <f>VLOOKUP(A1543,Sheet1!$B$2:$B$167,1,0)</f>
        <v>Given to Fly</v>
      </c>
    </row>
    <row r="1544" spans="1:2" hidden="1" x14ac:dyDescent="0.3">
      <c r="A1544" s="10" t="s">
        <v>59</v>
      </c>
      <c r="B1544" s="10" t="str">
        <f>VLOOKUP(A1544,Sheet1!$B$2:$B$167,1,0)</f>
        <v>Wishlist</v>
      </c>
    </row>
    <row r="1545" spans="1:2" hidden="1" x14ac:dyDescent="0.3">
      <c r="A1545" s="10" t="s">
        <v>7</v>
      </c>
      <c r="B1545" s="10" t="str">
        <f>VLOOKUP(A1545,Sheet1!$B$2:$B$167,1,0)</f>
        <v>Even Flow</v>
      </c>
    </row>
    <row r="1546" spans="1:2" hidden="1" x14ac:dyDescent="0.3">
      <c r="A1546" s="10" t="s">
        <v>36</v>
      </c>
      <c r="B1546" s="10" t="str">
        <f>VLOOKUP(A1546,Sheet1!$B$2:$B$167,1,0)</f>
        <v>Corduroy</v>
      </c>
    </row>
    <row r="1547" spans="1:2" hidden="1" x14ac:dyDescent="0.3">
      <c r="A1547" s="10" t="s">
        <v>41</v>
      </c>
      <c r="B1547" s="10" t="str">
        <f>VLOOKUP(A1547,Sheet1!$B$2:$B$167,1,0)</f>
        <v>Immortality</v>
      </c>
    </row>
    <row r="1548" spans="1:2" x14ac:dyDescent="0.3">
      <c r="A1548" s="10" t="s">
        <v>189</v>
      </c>
      <c r="B1548" s="10" t="e">
        <f>VLOOKUP(A1548,Sheet1!$B$2:$B$167,1,0)</f>
        <v>#N/A</v>
      </c>
    </row>
    <row r="1549" spans="1:2" hidden="1" x14ac:dyDescent="0.3">
      <c r="A1549" s="10" t="s">
        <v>90</v>
      </c>
      <c r="B1549" s="10" t="str">
        <f>VLOOKUP(A1549,Sheet1!$B$2:$B$167,1,0)</f>
        <v>You Are</v>
      </c>
    </row>
    <row r="1550" spans="1:2" hidden="1" x14ac:dyDescent="0.3">
      <c r="A1550" s="10" t="s">
        <v>19</v>
      </c>
      <c r="B1550" s="10" t="str">
        <f>VLOOKUP(A1550,Sheet1!$B$2:$B$167,1,0)</f>
        <v>Daughter</v>
      </c>
    </row>
    <row r="1551" spans="1:2" hidden="1" x14ac:dyDescent="0.3">
      <c r="A1551" s="10" t="s">
        <v>53</v>
      </c>
      <c r="B1551" s="10" t="str">
        <f>VLOOKUP(A1551,Sheet1!$B$2:$B$167,1,0)</f>
        <v>Mankind</v>
      </c>
    </row>
    <row r="1552" spans="1:2" x14ac:dyDescent="0.3">
      <c r="A1552" s="10" t="s">
        <v>185</v>
      </c>
      <c r="B1552" s="10" t="e">
        <f>VLOOKUP(A1552,Sheet1!$B$2:$B$167,1,0)</f>
        <v>#N/A</v>
      </c>
    </row>
    <row r="1553" spans="1:2" hidden="1" x14ac:dyDescent="0.3">
      <c r="A1553" s="10" t="s">
        <v>13</v>
      </c>
      <c r="B1553" s="10" t="str">
        <f>VLOOKUP(A1553,Sheet1!$B$2:$B$167,1,0)</f>
        <v>Porch</v>
      </c>
    </row>
    <row r="1554" spans="1:2" hidden="1" x14ac:dyDescent="0.3">
      <c r="A1554" s="10" t="s">
        <v>167</v>
      </c>
      <c r="B1554" s="10" t="str">
        <f>VLOOKUP(A1554,Sheet1!$B$2:$B$167,1,0)</f>
        <v>Footsteps</v>
      </c>
    </row>
    <row r="1555" spans="1:2" hidden="1" x14ac:dyDescent="0.3">
      <c r="A1555" s="10" t="s">
        <v>10</v>
      </c>
      <c r="B1555" s="10" t="str">
        <f>VLOOKUP(A1555,Sheet1!$B$2:$B$167,1,0)</f>
        <v>Black</v>
      </c>
    </row>
    <row r="1556" spans="1:2" hidden="1" x14ac:dyDescent="0.3">
      <c r="A1556" s="10" t="s">
        <v>8</v>
      </c>
      <c r="B1556" s="10" t="str">
        <f>VLOOKUP(A1556,Sheet1!$B$2:$B$167,1,0)</f>
        <v>Alive</v>
      </c>
    </row>
    <row r="1557" spans="1:2" x14ac:dyDescent="0.3">
      <c r="A1557" s="10" t="s">
        <v>183</v>
      </c>
      <c r="B1557" s="10" t="e">
        <f>VLOOKUP(A1557,Sheet1!$B$2:$B$167,1,0)</f>
        <v>#N/A</v>
      </c>
    </row>
    <row r="1558" spans="1:2" x14ac:dyDescent="0.3">
      <c r="A1558" s="10" t="s">
        <v>237</v>
      </c>
      <c r="B1558" s="10" t="e">
        <f>VLOOKUP(A1558,Sheet1!$B$2:$B$167,1,0)</f>
        <v>#N/A</v>
      </c>
    </row>
    <row r="1559" spans="1:2" hidden="1" x14ac:dyDescent="0.3">
      <c r="A1559" s="10" t="s">
        <v>154</v>
      </c>
      <c r="B1559" s="10" t="str">
        <f>VLOOKUP(A1559,Sheet1!$B$2:$B$167,1,0)</f>
        <v>Yellow Ledbetter</v>
      </c>
    </row>
    <row r="1560" spans="1:2" hidden="1" x14ac:dyDescent="0.3">
      <c r="A1560" s="10" t="s">
        <v>76</v>
      </c>
      <c r="B1560" s="10" t="str">
        <f>VLOOKUP(A1560,Sheet1!$B$2:$B$167,1,0)</f>
        <v>Of the Girl</v>
      </c>
    </row>
    <row r="1561" spans="1:2" hidden="1" x14ac:dyDescent="0.3">
      <c r="A1561" s="10" t="s">
        <v>64</v>
      </c>
      <c r="B1561" s="10" t="str">
        <f>VLOOKUP(A1561,Sheet1!$B$2:$B$167,1,0)</f>
        <v>Low Light</v>
      </c>
    </row>
    <row r="1562" spans="1:2" hidden="1" x14ac:dyDescent="0.3">
      <c r="A1562" s="10" t="s">
        <v>26</v>
      </c>
      <c r="B1562" s="10" t="str">
        <f>VLOOKUP(A1562,Sheet1!$B$2:$B$167,1,0)</f>
        <v>Elderly Woman Behind the Counter in a Small Town</v>
      </c>
    </row>
    <row r="1563" spans="1:2" hidden="1" x14ac:dyDescent="0.3">
      <c r="A1563" s="10" t="s">
        <v>18</v>
      </c>
      <c r="B1563" s="10" t="str">
        <f>VLOOKUP(A1563,Sheet1!$B$2:$B$167,1,0)</f>
        <v>Animal</v>
      </c>
    </row>
    <row r="1564" spans="1:2" hidden="1" x14ac:dyDescent="0.3">
      <c r="A1564" s="10" t="s">
        <v>55</v>
      </c>
      <c r="B1564" s="10" t="str">
        <f>VLOOKUP(A1564,Sheet1!$B$2:$B$167,1,0)</f>
        <v>Brain of J.</v>
      </c>
    </row>
    <row r="1565" spans="1:2" hidden="1" x14ac:dyDescent="0.3">
      <c r="A1565" s="10" t="s">
        <v>7</v>
      </c>
      <c r="B1565" s="10" t="str">
        <f>VLOOKUP(A1565,Sheet1!$B$2:$B$167,1,0)</f>
        <v>Even Flow</v>
      </c>
    </row>
    <row r="1566" spans="1:2" hidden="1" x14ac:dyDescent="0.3">
      <c r="A1566" s="10" t="s">
        <v>59</v>
      </c>
      <c r="B1566" s="10" t="str">
        <f>VLOOKUP(A1566,Sheet1!$B$2:$B$167,1,0)</f>
        <v>Wishlist</v>
      </c>
    </row>
    <row r="1567" spans="1:2" hidden="1" x14ac:dyDescent="0.3">
      <c r="A1567" s="10" t="s">
        <v>15</v>
      </c>
      <c r="B1567" s="10" t="str">
        <f>VLOOKUP(A1567,Sheet1!$B$2:$B$167,1,0)</f>
        <v>Deep</v>
      </c>
    </row>
    <row r="1568" spans="1:2" hidden="1" x14ac:dyDescent="0.3">
      <c r="A1568" s="10" t="s">
        <v>102</v>
      </c>
      <c r="B1568" s="10" t="str">
        <f>VLOOKUP(A1568,Sheet1!$B$2:$B$167,1,0)</f>
        <v>Severed Hand</v>
      </c>
    </row>
    <row r="1569" spans="1:2" hidden="1" x14ac:dyDescent="0.3">
      <c r="A1569" s="10" t="s">
        <v>85</v>
      </c>
      <c r="B1569" s="10" t="str">
        <f>VLOOKUP(A1569,Sheet1!$B$2:$B$167,1,0)</f>
        <v>Love Boat Captain</v>
      </c>
    </row>
    <row r="1570" spans="1:2" x14ac:dyDescent="0.3">
      <c r="A1570" s="10" t="s">
        <v>221</v>
      </c>
      <c r="B1570" s="10" t="e">
        <f>VLOOKUP(A1570,Sheet1!$B$2:$B$167,1,0)</f>
        <v>#N/A</v>
      </c>
    </row>
    <row r="1571" spans="1:2" hidden="1" x14ac:dyDescent="0.3">
      <c r="A1571" s="10" t="s">
        <v>61</v>
      </c>
      <c r="B1571" s="10" t="str">
        <f>VLOOKUP(A1571,Sheet1!$B$2:$B$167,1,0)</f>
        <v>Do the Evolution</v>
      </c>
    </row>
    <row r="1572" spans="1:2" hidden="1" x14ac:dyDescent="0.3">
      <c r="A1572" s="10" t="s">
        <v>157</v>
      </c>
      <c r="B1572" s="10" t="str">
        <f>VLOOKUP(A1572,Sheet1!$B$2:$B$167,1,0)</f>
        <v>Down</v>
      </c>
    </row>
    <row r="1573" spans="1:2" hidden="1" x14ac:dyDescent="0.3">
      <c r="A1573" s="10" t="s">
        <v>19</v>
      </c>
      <c r="B1573" s="10" t="str">
        <f>VLOOKUP(A1573,Sheet1!$B$2:$B$167,1,0)</f>
        <v>Daughter</v>
      </c>
    </row>
    <row r="1574" spans="1:2" hidden="1" x14ac:dyDescent="0.3">
      <c r="A1574" s="10" t="s">
        <v>90</v>
      </c>
      <c r="B1574" s="10" t="str">
        <f>VLOOKUP(A1574,Sheet1!$B$2:$B$167,1,0)</f>
        <v>You Are</v>
      </c>
    </row>
    <row r="1575" spans="1:2" hidden="1" x14ac:dyDescent="0.3">
      <c r="A1575" s="10" t="s">
        <v>81</v>
      </c>
      <c r="B1575" s="10" t="str">
        <f>VLOOKUP(A1575,Sheet1!$B$2:$B$167,1,0)</f>
        <v>Parting Ways</v>
      </c>
    </row>
    <row r="1576" spans="1:2" hidden="1" x14ac:dyDescent="0.3">
      <c r="A1576" s="10" t="s">
        <v>13</v>
      </c>
      <c r="B1576" s="10" t="str">
        <f>VLOOKUP(A1576,Sheet1!$B$2:$B$167,1,0)</f>
        <v>Porch</v>
      </c>
    </row>
    <row r="1577" spans="1:2" hidden="1" x14ac:dyDescent="0.3">
      <c r="A1577" s="10" t="s">
        <v>48</v>
      </c>
      <c r="B1577" s="10" t="str">
        <f>VLOOKUP(A1577,Sheet1!$B$2:$B$167,1,0)</f>
        <v>Off He Goes</v>
      </c>
    </row>
    <row r="1578" spans="1:2" hidden="1" x14ac:dyDescent="0.3">
      <c r="A1578" s="10" t="s">
        <v>134</v>
      </c>
      <c r="B1578" s="10" t="str">
        <f>VLOOKUP(A1578,Sheet1!$B$2:$B$167,1,0)</f>
        <v>Sleeping by Myself</v>
      </c>
    </row>
    <row r="1579" spans="1:2" hidden="1" x14ac:dyDescent="0.3">
      <c r="A1579" s="10" t="s">
        <v>167</v>
      </c>
      <c r="B1579" s="10" t="str">
        <f>VLOOKUP(A1579,Sheet1!$B$2:$B$167,1,0)</f>
        <v>Footsteps</v>
      </c>
    </row>
    <row r="1580" spans="1:2" hidden="1" x14ac:dyDescent="0.3">
      <c r="A1580" s="10" t="s">
        <v>126</v>
      </c>
      <c r="B1580" s="10" t="str">
        <f>VLOOKUP(A1580,Sheet1!$B$2:$B$167,1,0)</f>
        <v>Mind Your Manners</v>
      </c>
    </row>
    <row r="1581" spans="1:2" hidden="1" x14ac:dyDescent="0.3">
      <c r="A1581" s="10" t="s">
        <v>9</v>
      </c>
      <c r="B1581" s="10" t="str">
        <f>VLOOKUP(A1581,Sheet1!$B$2:$B$167,1,0)</f>
        <v>Why Go</v>
      </c>
    </row>
    <row r="1582" spans="1:2" hidden="1" x14ac:dyDescent="0.3">
      <c r="A1582" s="10" t="s">
        <v>39</v>
      </c>
      <c r="B1582" s="10" t="str">
        <f>VLOOKUP(A1582,Sheet1!$B$2:$B$167,1,0)</f>
        <v>Better Man</v>
      </c>
    </row>
    <row r="1583" spans="1:2" hidden="1" x14ac:dyDescent="0.3">
      <c r="A1583" s="10" t="s">
        <v>155</v>
      </c>
      <c r="B1583" s="10" t="str">
        <f>VLOOKUP(A1583,Sheet1!$B$2:$B$167,1,0)</f>
        <v>Last Kiss</v>
      </c>
    </row>
    <row r="1584" spans="1:2" hidden="1" x14ac:dyDescent="0.3">
      <c r="A1584" s="10" t="s">
        <v>10</v>
      </c>
      <c r="B1584" s="10" t="str">
        <f>VLOOKUP(A1584,Sheet1!$B$2:$B$167,1,0)</f>
        <v>Black</v>
      </c>
    </row>
    <row r="1585" spans="1:2" hidden="1" x14ac:dyDescent="0.3">
      <c r="A1585" s="10" t="s">
        <v>8</v>
      </c>
      <c r="B1585" s="10" t="str">
        <f>VLOOKUP(A1585,Sheet1!$B$2:$B$167,1,0)</f>
        <v>Alive</v>
      </c>
    </row>
    <row r="1586" spans="1:2" x14ac:dyDescent="0.3">
      <c r="A1586" s="10" t="s">
        <v>183</v>
      </c>
      <c r="B1586" s="10" t="e">
        <f>VLOOKUP(A1586,Sheet1!$B$2:$B$167,1,0)</f>
        <v>#N/A</v>
      </c>
    </row>
    <row r="1587" spans="1:2" x14ac:dyDescent="0.3">
      <c r="A1587" s="10" t="s">
        <v>196</v>
      </c>
      <c r="B1587" s="10" t="e">
        <f>VLOOKUP(A1587,Sheet1!$B$2:$B$167,1,0)</f>
        <v>#N/A</v>
      </c>
    </row>
    <row r="1588" spans="1:2" hidden="1" x14ac:dyDescent="0.3">
      <c r="A1588" s="10" t="s">
        <v>36</v>
      </c>
      <c r="B1588" s="10" t="str">
        <f>VLOOKUP(A1588,Sheet1!$B$2:$B$167,1,0)</f>
        <v>Corduroy</v>
      </c>
    </row>
    <row r="1589" spans="1:2" hidden="1" x14ac:dyDescent="0.3">
      <c r="A1589" s="10" t="s">
        <v>9</v>
      </c>
      <c r="B1589" s="10" t="str">
        <f>VLOOKUP(A1589,Sheet1!$B$2:$B$167,1,0)</f>
        <v>Why Go</v>
      </c>
    </row>
    <row r="1590" spans="1:2" hidden="1" x14ac:dyDescent="0.3">
      <c r="A1590" s="10" t="s">
        <v>61</v>
      </c>
      <c r="B1590" s="10" t="str">
        <f>VLOOKUP(A1590,Sheet1!$B$2:$B$167,1,0)</f>
        <v>Do the Evolution</v>
      </c>
    </row>
    <row r="1591" spans="1:2" hidden="1" x14ac:dyDescent="0.3">
      <c r="A1591" s="10" t="s">
        <v>50</v>
      </c>
      <c r="B1591" s="10" t="str">
        <f>VLOOKUP(A1591,Sheet1!$B$2:$B$167,1,0)</f>
        <v>Red Mosquito</v>
      </c>
    </row>
    <row r="1592" spans="1:2" hidden="1" x14ac:dyDescent="0.3">
      <c r="A1592" s="10" t="s">
        <v>26</v>
      </c>
      <c r="B1592" s="10" t="str">
        <f>VLOOKUP(A1592,Sheet1!$B$2:$B$167,1,0)</f>
        <v>Elderly Woman Behind the Counter in a Small Town</v>
      </c>
    </row>
    <row r="1593" spans="1:2" hidden="1" x14ac:dyDescent="0.3">
      <c r="A1593" s="10" t="s">
        <v>7</v>
      </c>
      <c r="B1593" s="10" t="str">
        <f>VLOOKUP(A1593,Sheet1!$B$2:$B$167,1,0)</f>
        <v>Even Flow</v>
      </c>
    </row>
    <row r="1594" spans="1:2" x14ac:dyDescent="0.3">
      <c r="A1594" s="10" t="s">
        <v>221</v>
      </c>
      <c r="B1594" s="10" t="e">
        <f>VLOOKUP(A1594,Sheet1!$B$2:$B$167,1,0)</f>
        <v>#N/A</v>
      </c>
    </row>
    <row r="1595" spans="1:2" hidden="1" x14ac:dyDescent="0.3">
      <c r="A1595" s="10" t="s">
        <v>58</v>
      </c>
      <c r="B1595" s="10" t="str">
        <f>VLOOKUP(A1595,Sheet1!$B$2:$B$167,1,0)</f>
        <v>Given to Fly</v>
      </c>
    </row>
    <row r="1596" spans="1:2" hidden="1" x14ac:dyDescent="0.3">
      <c r="A1596" s="10" t="s">
        <v>126</v>
      </c>
      <c r="B1596" s="10" t="str">
        <f>VLOOKUP(A1596,Sheet1!$B$2:$B$167,1,0)</f>
        <v>Mind Your Manners</v>
      </c>
    </row>
    <row r="1597" spans="1:2" hidden="1" x14ac:dyDescent="0.3">
      <c r="A1597" s="10" t="s">
        <v>129</v>
      </c>
      <c r="B1597" s="10" t="str">
        <f>VLOOKUP(A1597,Sheet1!$B$2:$B$167,1,0)</f>
        <v>Lightning Bolt</v>
      </c>
    </row>
    <row r="1598" spans="1:2" hidden="1" x14ac:dyDescent="0.3">
      <c r="A1598" s="10" t="s">
        <v>19</v>
      </c>
      <c r="B1598" s="10" t="str">
        <f>VLOOKUP(A1598,Sheet1!$B$2:$B$167,1,0)</f>
        <v>Daughter</v>
      </c>
    </row>
    <row r="1599" spans="1:2" hidden="1" x14ac:dyDescent="0.3">
      <c r="A1599" s="10" t="s">
        <v>6</v>
      </c>
      <c r="B1599" s="10" t="str">
        <f>VLOOKUP(A1599,Sheet1!$B$2:$B$167,1,0)</f>
        <v>Once</v>
      </c>
    </row>
    <row r="1600" spans="1:2" hidden="1" x14ac:dyDescent="0.3">
      <c r="A1600" s="10" t="s">
        <v>44</v>
      </c>
      <c r="B1600" s="10" t="str">
        <f>VLOOKUP(A1600,Sheet1!$B$2:$B$167,1,0)</f>
        <v>Hail, Hail</v>
      </c>
    </row>
    <row r="1601" spans="1:2" hidden="1" x14ac:dyDescent="0.3">
      <c r="A1601" s="10" t="s">
        <v>33</v>
      </c>
      <c r="B1601" s="10" t="str">
        <f>VLOOKUP(A1601,Sheet1!$B$2:$B$167,1,0)</f>
        <v>Nothingman</v>
      </c>
    </row>
    <row r="1602" spans="1:2" hidden="1" x14ac:dyDescent="0.3">
      <c r="A1602" s="10" t="s">
        <v>39</v>
      </c>
      <c r="B1602" s="10" t="str">
        <f>VLOOKUP(A1602,Sheet1!$B$2:$B$167,1,0)</f>
        <v>Better Man</v>
      </c>
    </row>
    <row r="1603" spans="1:2" hidden="1" x14ac:dyDescent="0.3">
      <c r="A1603" s="10" t="s">
        <v>51</v>
      </c>
      <c r="B1603" s="10" t="str">
        <f>VLOOKUP(A1603,Sheet1!$B$2:$B$167,1,0)</f>
        <v>Lukin</v>
      </c>
    </row>
    <row r="1604" spans="1:2" hidden="1" x14ac:dyDescent="0.3">
      <c r="A1604" s="10" t="s">
        <v>13</v>
      </c>
      <c r="B1604" s="10" t="str">
        <f>VLOOKUP(A1604,Sheet1!$B$2:$B$167,1,0)</f>
        <v>Porch</v>
      </c>
    </row>
    <row r="1605" spans="1:2" hidden="1" x14ac:dyDescent="0.3">
      <c r="A1605" s="10" t="s">
        <v>11</v>
      </c>
      <c r="B1605" s="10" t="str">
        <f>VLOOKUP(A1605,Sheet1!$B$2:$B$167,1,0)</f>
        <v>Jeremy</v>
      </c>
    </row>
    <row r="1606" spans="1:2" hidden="1" x14ac:dyDescent="0.3">
      <c r="A1606" s="10" t="s">
        <v>10</v>
      </c>
      <c r="B1606" s="10" t="str">
        <f>VLOOKUP(A1606,Sheet1!$B$2:$B$167,1,0)</f>
        <v>Black</v>
      </c>
    </row>
    <row r="1607" spans="1:2" hidden="1" x14ac:dyDescent="0.3">
      <c r="A1607" s="10" t="s">
        <v>24</v>
      </c>
      <c r="B1607" s="10" t="str">
        <f>VLOOKUP(A1607,Sheet1!$B$2:$B$167,1,0)</f>
        <v>Rearviewmirror</v>
      </c>
    </row>
    <row r="1608" spans="1:2" x14ac:dyDescent="0.3">
      <c r="A1608" s="10" t="s">
        <v>200</v>
      </c>
      <c r="B1608" s="10" t="e">
        <f>VLOOKUP(A1608,Sheet1!$B$2:$B$167,1,0)</f>
        <v>#N/A</v>
      </c>
    </row>
    <row r="1609" spans="1:2" hidden="1" x14ac:dyDescent="0.3">
      <c r="A1609" s="10" t="s">
        <v>8</v>
      </c>
      <c r="B1609" s="10" t="str">
        <f>VLOOKUP(A1609,Sheet1!$B$2:$B$167,1,0)</f>
        <v>Alive</v>
      </c>
    </row>
    <row r="1610" spans="1:2" x14ac:dyDescent="0.3">
      <c r="A1610" s="10" t="s">
        <v>183</v>
      </c>
      <c r="B1610" s="10" t="e">
        <f>VLOOKUP(A1610,Sheet1!$B$2:$B$167,1,0)</f>
        <v>#N/A</v>
      </c>
    </row>
    <row r="1611" spans="1:2" hidden="1" x14ac:dyDescent="0.3">
      <c r="A1611" s="10" t="s">
        <v>16</v>
      </c>
      <c r="B1611" s="10" t="str">
        <f>VLOOKUP(A1611,Sheet1!$B$2:$B$167,1,0)</f>
        <v>Release</v>
      </c>
    </row>
    <row r="1612" spans="1:2" hidden="1" x14ac:dyDescent="0.3">
      <c r="A1612" s="10" t="s">
        <v>52</v>
      </c>
      <c r="B1612" s="10" t="str">
        <f>VLOOKUP(A1612,Sheet1!$B$2:$B$167,1,0)</f>
        <v>Present Tense</v>
      </c>
    </row>
    <row r="1613" spans="1:2" hidden="1" x14ac:dyDescent="0.3">
      <c r="A1613" s="10" t="s">
        <v>18</v>
      </c>
      <c r="B1613" s="10" t="str">
        <f>VLOOKUP(A1613,Sheet1!$B$2:$B$167,1,0)</f>
        <v>Animal</v>
      </c>
    </row>
    <row r="1614" spans="1:2" hidden="1" x14ac:dyDescent="0.3">
      <c r="A1614" s="10" t="s">
        <v>29</v>
      </c>
      <c r="B1614" s="10" t="str">
        <f>VLOOKUP(A1614,Sheet1!$B$2:$B$167,1,0)</f>
        <v>Last Exit</v>
      </c>
    </row>
    <row r="1615" spans="1:2" hidden="1" x14ac:dyDescent="0.3">
      <c r="A1615" s="10" t="s">
        <v>129</v>
      </c>
      <c r="B1615" s="10" t="str">
        <f>VLOOKUP(A1615,Sheet1!$B$2:$B$167,1,0)</f>
        <v>Lightning Bolt</v>
      </c>
    </row>
    <row r="1616" spans="1:2" hidden="1" x14ac:dyDescent="0.3">
      <c r="A1616" s="10" t="s">
        <v>95</v>
      </c>
      <c r="B1616" s="10" t="str">
        <f>VLOOKUP(A1616,Sheet1!$B$2:$B$167,1,0)</f>
        <v>1/2 Full</v>
      </c>
    </row>
    <row r="1617" spans="1:2" hidden="1" x14ac:dyDescent="0.3">
      <c r="A1617" s="10" t="s">
        <v>62</v>
      </c>
      <c r="B1617" s="10" t="str">
        <f>VLOOKUP(A1617,Sheet1!$B$2:$B$167,1,0)</f>
        <v>Untitled</v>
      </c>
    </row>
    <row r="1618" spans="1:2" hidden="1" x14ac:dyDescent="0.3">
      <c r="A1618" s="10" t="s">
        <v>63</v>
      </c>
      <c r="B1618" s="10" t="str">
        <f>VLOOKUP(A1618,Sheet1!$B$2:$B$167,1,0)</f>
        <v>MFC</v>
      </c>
    </row>
    <row r="1619" spans="1:2" hidden="1" x14ac:dyDescent="0.3">
      <c r="A1619" s="10" t="s">
        <v>7</v>
      </c>
      <c r="B1619" s="10" t="str">
        <f>VLOOKUP(A1619,Sheet1!$B$2:$B$167,1,0)</f>
        <v>Even Flow</v>
      </c>
    </row>
    <row r="1620" spans="1:2" hidden="1" x14ac:dyDescent="0.3">
      <c r="A1620" s="10" t="s">
        <v>72</v>
      </c>
      <c r="B1620" s="10" t="str">
        <f>VLOOKUP(A1620,Sheet1!$B$2:$B$167,1,0)</f>
        <v>Light Years</v>
      </c>
    </row>
    <row r="1621" spans="1:2" hidden="1" x14ac:dyDescent="0.3">
      <c r="A1621" s="10" t="s">
        <v>20</v>
      </c>
      <c r="B1621" s="10" t="str">
        <f>VLOOKUP(A1621,Sheet1!$B$2:$B$167,1,0)</f>
        <v>Glorified G</v>
      </c>
    </row>
    <row r="1622" spans="1:2" x14ac:dyDescent="0.3">
      <c r="A1622" s="10" t="s">
        <v>221</v>
      </c>
      <c r="B1622" s="10" t="e">
        <f>VLOOKUP(A1622,Sheet1!$B$2:$B$167,1,0)</f>
        <v>#N/A</v>
      </c>
    </row>
    <row r="1623" spans="1:2" hidden="1" x14ac:dyDescent="0.3">
      <c r="A1623" s="10" t="s">
        <v>126</v>
      </c>
      <c r="B1623" s="10" t="str">
        <f>VLOOKUP(A1623,Sheet1!$B$2:$B$167,1,0)</f>
        <v>Mind Your Manners</v>
      </c>
    </row>
    <row r="1624" spans="1:2" hidden="1" x14ac:dyDescent="0.3">
      <c r="A1624" s="10" t="s">
        <v>119</v>
      </c>
      <c r="B1624" s="10" t="str">
        <f>VLOOKUP(A1624,Sheet1!$B$2:$B$167,1,0)</f>
        <v>Unthought Known</v>
      </c>
    </row>
    <row r="1625" spans="1:2" hidden="1" x14ac:dyDescent="0.3">
      <c r="A1625" s="10" t="s">
        <v>111</v>
      </c>
      <c r="B1625" s="10" t="str">
        <f>VLOOKUP(A1625,Sheet1!$B$2:$B$167,1,0)</f>
        <v>Inside Job</v>
      </c>
    </row>
    <row r="1626" spans="1:2" hidden="1" x14ac:dyDescent="0.3">
      <c r="A1626" s="10" t="s">
        <v>152</v>
      </c>
      <c r="B1626" s="10" t="str">
        <f>VLOOKUP(A1626,Sheet1!$B$2:$B$167,1,0)</f>
        <v>State of Love and Trust</v>
      </c>
    </row>
    <row r="1627" spans="1:2" hidden="1" x14ac:dyDescent="0.3">
      <c r="A1627" s="10" t="s">
        <v>61</v>
      </c>
      <c r="B1627" s="10" t="str">
        <f>VLOOKUP(A1627,Sheet1!$B$2:$B$167,1,0)</f>
        <v>Do the Evolution</v>
      </c>
    </row>
    <row r="1628" spans="1:2" hidden="1" x14ac:dyDescent="0.3">
      <c r="A1628" s="10" t="s">
        <v>13</v>
      </c>
      <c r="B1628" s="10" t="str">
        <f>VLOOKUP(A1628,Sheet1!$B$2:$B$167,1,0)</f>
        <v>Porch</v>
      </c>
    </row>
    <row r="1629" spans="1:2" hidden="1" x14ac:dyDescent="0.3">
      <c r="A1629" s="10" t="s">
        <v>179</v>
      </c>
      <c r="B1629" s="10" t="str">
        <f>VLOOKUP(A1629,Sheet1!$B$2:$B$167,1,0)</f>
        <v>Bee Girl</v>
      </c>
    </row>
    <row r="1630" spans="1:2" hidden="1" x14ac:dyDescent="0.3">
      <c r="A1630" s="10" t="s">
        <v>153</v>
      </c>
      <c r="B1630" s="10" t="str">
        <f>VLOOKUP(A1630,Sheet1!$B$2:$B$167,1,0)</f>
        <v>Man of the Hour</v>
      </c>
    </row>
    <row r="1631" spans="1:2" hidden="1" x14ac:dyDescent="0.3">
      <c r="A1631" s="10" t="s">
        <v>117</v>
      </c>
      <c r="B1631" s="10" t="str">
        <f>VLOOKUP(A1631,Sheet1!$B$2:$B$167,1,0)</f>
        <v>Just Breathe</v>
      </c>
    </row>
    <row r="1632" spans="1:2" hidden="1" x14ac:dyDescent="0.3">
      <c r="A1632" s="10" t="s">
        <v>6</v>
      </c>
      <c r="B1632" s="10" t="str">
        <f>VLOOKUP(A1632,Sheet1!$B$2:$B$167,1,0)</f>
        <v>Once</v>
      </c>
    </row>
    <row r="1633" spans="1:2" hidden="1" x14ac:dyDescent="0.3">
      <c r="A1633" s="10" t="s">
        <v>10</v>
      </c>
      <c r="B1633" s="10" t="str">
        <f>VLOOKUP(A1633,Sheet1!$B$2:$B$167,1,0)</f>
        <v>Black</v>
      </c>
    </row>
    <row r="1634" spans="1:2" hidden="1" x14ac:dyDescent="0.3">
      <c r="A1634" s="10" t="s">
        <v>24</v>
      </c>
      <c r="B1634" s="10" t="str">
        <f>VLOOKUP(A1634,Sheet1!$B$2:$B$167,1,0)</f>
        <v>Rearviewmirror</v>
      </c>
    </row>
    <row r="1635" spans="1:2" hidden="1" x14ac:dyDescent="0.3">
      <c r="A1635" s="10" t="s">
        <v>8</v>
      </c>
      <c r="B1635" s="10" t="str">
        <f>VLOOKUP(A1635,Sheet1!$B$2:$B$167,1,0)</f>
        <v>Alive</v>
      </c>
    </row>
    <row r="1636" spans="1:2" x14ac:dyDescent="0.3">
      <c r="A1636" s="10" t="s">
        <v>183</v>
      </c>
      <c r="B1636" s="10" t="e">
        <f>VLOOKUP(A1636,Sheet1!$B$2:$B$167,1,0)</f>
        <v>#N/A</v>
      </c>
    </row>
    <row r="1637" spans="1:2" hidden="1" x14ac:dyDescent="0.3">
      <c r="A1637" s="10" t="s">
        <v>154</v>
      </c>
      <c r="B1637" s="10" t="str">
        <f>VLOOKUP(A1637,Sheet1!$B$2:$B$167,1,0)</f>
        <v>Yellow Ledbetter</v>
      </c>
    </row>
    <row r="1638" spans="1:2" x14ac:dyDescent="0.3">
      <c r="A1638" s="10" t="s">
        <v>187</v>
      </c>
      <c r="B1638" s="10" t="e">
        <f>VLOOKUP(A1638,Sheet1!$B$2:$B$167,1,0)</f>
        <v>#N/A</v>
      </c>
    </row>
    <row r="1639" spans="1:2" hidden="1" x14ac:dyDescent="0.3">
      <c r="A1639" s="10" t="s">
        <v>64</v>
      </c>
      <c r="B1639" s="10" t="str">
        <f>VLOOKUP(A1639,Sheet1!$B$2:$B$167,1,0)</f>
        <v>Low Light</v>
      </c>
    </row>
    <row r="1640" spans="1:2" hidden="1" x14ac:dyDescent="0.3">
      <c r="A1640" s="10" t="s">
        <v>26</v>
      </c>
      <c r="B1640" s="10" t="str">
        <f>VLOOKUP(A1640,Sheet1!$B$2:$B$167,1,0)</f>
        <v>Elderly Woman Behind the Counter in a Small Town</v>
      </c>
    </row>
    <row r="1641" spans="1:2" hidden="1" x14ac:dyDescent="0.3">
      <c r="A1641" s="10" t="s">
        <v>36</v>
      </c>
      <c r="B1641" s="10" t="str">
        <f>VLOOKUP(A1641,Sheet1!$B$2:$B$167,1,0)</f>
        <v>Corduroy</v>
      </c>
    </row>
    <row r="1642" spans="1:2" hidden="1" x14ac:dyDescent="0.3">
      <c r="A1642" s="10" t="s">
        <v>61</v>
      </c>
      <c r="B1642" s="10" t="str">
        <f>VLOOKUP(A1642,Sheet1!$B$2:$B$167,1,0)</f>
        <v>Do the Evolution</v>
      </c>
    </row>
    <row r="1643" spans="1:2" hidden="1" x14ac:dyDescent="0.3">
      <c r="A1643" s="10" t="s">
        <v>58</v>
      </c>
      <c r="B1643" s="10" t="str">
        <f>VLOOKUP(A1643,Sheet1!$B$2:$B$167,1,0)</f>
        <v>Given to Fly</v>
      </c>
    </row>
    <row r="1644" spans="1:2" hidden="1" x14ac:dyDescent="0.3">
      <c r="A1644" s="10" t="s">
        <v>126</v>
      </c>
      <c r="B1644" s="10" t="str">
        <f>VLOOKUP(A1644,Sheet1!$B$2:$B$167,1,0)</f>
        <v>Mind Your Manners</v>
      </c>
    </row>
    <row r="1645" spans="1:2" hidden="1" x14ac:dyDescent="0.3">
      <c r="A1645" s="10" t="s">
        <v>50</v>
      </c>
      <c r="B1645" s="10" t="str">
        <f>VLOOKUP(A1645,Sheet1!$B$2:$B$167,1,0)</f>
        <v>Red Mosquito</v>
      </c>
    </row>
    <row r="1646" spans="1:2" hidden="1" x14ac:dyDescent="0.3">
      <c r="A1646" s="10" t="s">
        <v>59</v>
      </c>
      <c r="B1646" s="10" t="str">
        <f>VLOOKUP(A1646,Sheet1!$B$2:$B$167,1,0)</f>
        <v>Wishlist</v>
      </c>
    </row>
    <row r="1647" spans="1:2" hidden="1" x14ac:dyDescent="0.3">
      <c r="A1647" s="10" t="s">
        <v>7</v>
      </c>
      <c r="B1647" s="10" t="str">
        <f>VLOOKUP(A1647,Sheet1!$B$2:$B$167,1,0)</f>
        <v>Even Flow</v>
      </c>
    </row>
    <row r="1648" spans="1:2" hidden="1" x14ac:dyDescent="0.3">
      <c r="A1648" s="10" t="s">
        <v>102</v>
      </c>
      <c r="B1648" s="10" t="str">
        <f>VLOOKUP(A1648,Sheet1!$B$2:$B$167,1,0)</f>
        <v>Severed Hand</v>
      </c>
    </row>
    <row r="1649" spans="1:2" hidden="1" x14ac:dyDescent="0.3">
      <c r="A1649" s="10" t="s">
        <v>31</v>
      </c>
      <c r="B1649" s="10" t="str">
        <f>VLOOKUP(A1649,Sheet1!$B$2:$B$167,1,0)</f>
        <v>Not for You</v>
      </c>
    </row>
    <row r="1650" spans="1:2" hidden="1" x14ac:dyDescent="0.3">
      <c r="A1650" s="10" t="s">
        <v>19</v>
      </c>
      <c r="B1650" s="10" t="str">
        <f>VLOOKUP(A1650,Sheet1!$B$2:$B$167,1,0)</f>
        <v>Daughter</v>
      </c>
    </row>
    <row r="1651" spans="1:2" x14ac:dyDescent="0.3">
      <c r="A1651" s="10" t="s">
        <v>217</v>
      </c>
      <c r="B1651" s="10" t="e">
        <f>VLOOKUP(A1651,Sheet1!$B$2:$B$167,1,0)</f>
        <v>#N/A</v>
      </c>
    </row>
    <row r="1652" spans="1:2" hidden="1" x14ac:dyDescent="0.3">
      <c r="A1652" s="10" t="s">
        <v>114</v>
      </c>
      <c r="B1652" s="10" t="str">
        <f>VLOOKUP(A1652,Sheet1!$B$2:$B$167,1,0)</f>
        <v>Got Some</v>
      </c>
    </row>
    <row r="1653" spans="1:2" hidden="1" x14ac:dyDescent="0.3">
      <c r="A1653" s="10" t="s">
        <v>157</v>
      </c>
      <c r="B1653" s="10" t="str">
        <f>VLOOKUP(A1653,Sheet1!$B$2:$B$167,1,0)</f>
        <v>Down</v>
      </c>
    </row>
    <row r="1654" spans="1:2" hidden="1" x14ac:dyDescent="0.3">
      <c r="A1654" s="10" t="s">
        <v>39</v>
      </c>
      <c r="B1654" s="10" t="str">
        <f>VLOOKUP(A1654,Sheet1!$B$2:$B$167,1,0)</f>
        <v>Better Man</v>
      </c>
    </row>
    <row r="1655" spans="1:2" hidden="1" x14ac:dyDescent="0.3">
      <c r="A1655" s="10" t="s">
        <v>135</v>
      </c>
      <c r="B1655" s="10" t="str">
        <f>VLOOKUP(A1655,Sheet1!$B$2:$B$167,1,0)</f>
        <v>Yellow Moon</v>
      </c>
    </row>
    <row r="1656" spans="1:2" hidden="1" x14ac:dyDescent="0.3">
      <c r="A1656" s="10" t="s">
        <v>167</v>
      </c>
      <c r="B1656" s="10" t="str">
        <f>VLOOKUP(A1656,Sheet1!$B$2:$B$167,1,0)</f>
        <v>Footsteps</v>
      </c>
    </row>
    <row r="1657" spans="1:2" hidden="1" x14ac:dyDescent="0.3">
      <c r="A1657" s="10" t="s">
        <v>11</v>
      </c>
      <c r="B1657" s="10" t="str">
        <f>VLOOKUP(A1657,Sheet1!$B$2:$B$167,1,0)</f>
        <v>Jeremy</v>
      </c>
    </row>
    <row r="1658" spans="1:2" hidden="1" x14ac:dyDescent="0.3">
      <c r="A1658" s="10" t="s">
        <v>9</v>
      </c>
      <c r="B1658" s="10" t="str">
        <f>VLOOKUP(A1658,Sheet1!$B$2:$B$167,1,0)</f>
        <v>Why Go</v>
      </c>
    </row>
    <row r="1659" spans="1:2" hidden="1" x14ac:dyDescent="0.3">
      <c r="A1659" s="10" t="s">
        <v>13</v>
      </c>
      <c r="B1659" s="10" t="str">
        <f>VLOOKUP(A1659,Sheet1!$B$2:$B$167,1,0)</f>
        <v>Porch</v>
      </c>
    </row>
    <row r="1660" spans="1:2" hidden="1" x14ac:dyDescent="0.3">
      <c r="A1660" s="10" t="s">
        <v>10</v>
      </c>
      <c r="B1660" s="10" t="str">
        <f>VLOOKUP(A1660,Sheet1!$B$2:$B$167,1,0)</f>
        <v>Black</v>
      </c>
    </row>
    <row r="1661" spans="1:2" hidden="1" x14ac:dyDescent="0.3">
      <c r="A1661" s="10" t="s">
        <v>8</v>
      </c>
      <c r="B1661" s="10" t="str">
        <f>VLOOKUP(A1661,Sheet1!$B$2:$B$167,1,0)</f>
        <v>Alive</v>
      </c>
    </row>
    <row r="1662" spans="1:2" x14ac:dyDescent="0.3">
      <c r="A1662" s="10" t="s">
        <v>204</v>
      </c>
      <c r="B1662" s="10" t="e">
        <f>VLOOKUP(A1662,Sheet1!$B$2:$B$167,1,0)</f>
        <v>#N/A</v>
      </c>
    </row>
    <row r="1663" spans="1:2" hidden="1" x14ac:dyDescent="0.3">
      <c r="A1663" s="10" t="s">
        <v>28</v>
      </c>
      <c r="B1663" s="10" t="str">
        <f>VLOOKUP(A1663,Sheet1!$B$2:$B$167,1,0)</f>
        <v>Indifference</v>
      </c>
    </row>
    <row r="1664" spans="1:2" hidden="1" x14ac:dyDescent="0.3">
      <c r="A1664" s="10" t="s">
        <v>168</v>
      </c>
      <c r="B1664" s="10" t="str">
        <f>VLOOKUP(A1664,Sheet1!$B$2:$B$167,1,0)</f>
        <v>Wash</v>
      </c>
    </row>
    <row r="1665" spans="1:2" hidden="1" x14ac:dyDescent="0.3">
      <c r="A1665" s="10" t="s">
        <v>36</v>
      </c>
      <c r="B1665" s="10" t="str">
        <f>VLOOKUP(A1665,Sheet1!$B$2:$B$167,1,0)</f>
        <v>Corduroy</v>
      </c>
    </row>
    <row r="1666" spans="1:2" hidden="1" x14ac:dyDescent="0.3">
      <c r="A1666" s="10" t="s">
        <v>61</v>
      </c>
      <c r="B1666" s="10" t="str">
        <f>VLOOKUP(A1666,Sheet1!$B$2:$B$167,1,0)</f>
        <v>Do the Evolution</v>
      </c>
    </row>
    <row r="1667" spans="1:2" hidden="1" x14ac:dyDescent="0.3">
      <c r="A1667" s="10" t="s">
        <v>9</v>
      </c>
      <c r="B1667" s="10" t="str">
        <f>VLOOKUP(A1667,Sheet1!$B$2:$B$167,1,0)</f>
        <v>Why Go</v>
      </c>
    </row>
    <row r="1668" spans="1:2" hidden="1" x14ac:dyDescent="0.3">
      <c r="A1668" s="10" t="s">
        <v>126</v>
      </c>
      <c r="B1668" s="10" t="str">
        <f>VLOOKUP(A1668,Sheet1!$B$2:$B$167,1,0)</f>
        <v>Mind Your Manners</v>
      </c>
    </row>
    <row r="1669" spans="1:2" hidden="1" x14ac:dyDescent="0.3">
      <c r="A1669" s="10" t="s">
        <v>26</v>
      </c>
      <c r="B1669" s="10" t="str">
        <f>VLOOKUP(A1669,Sheet1!$B$2:$B$167,1,0)</f>
        <v>Elderly Woman Behind the Counter in a Small Town</v>
      </c>
    </row>
    <row r="1670" spans="1:2" x14ac:dyDescent="0.3">
      <c r="A1670" s="10" t="s">
        <v>221</v>
      </c>
      <c r="B1670" s="10" t="e">
        <f>VLOOKUP(A1670,Sheet1!$B$2:$B$167,1,0)</f>
        <v>#N/A</v>
      </c>
    </row>
    <row r="1671" spans="1:2" hidden="1" x14ac:dyDescent="0.3">
      <c r="A1671" s="10" t="s">
        <v>7</v>
      </c>
      <c r="B1671" s="10" t="str">
        <f>VLOOKUP(A1671,Sheet1!$B$2:$B$167,1,0)</f>
        <v>Even Flow</v>
      </c>
    </row>
    <row r="1672" spans="1:2" x14ac:dyDescent="0.3">
      <c r="A1672" s="10" t="s">
        <v>238</v>
      </c>
      <c r="B1672" s="10" t="e">
        <f>VLOOKUP(A1672,Sheet1!$B$2:$B$167,1,0)</f>
        <v>#N/A</v>
      </c>
    </row>
    <row r="1673" spans="1:2" x14ac:dyDescent="0.3">
      <c r="A1673" s="10" t="s">
        <v>239</v>
      </c>
      <c r="B1673" s="10" t="e">
        <f>VLOOKUP(A1673,Sheet1!$B$2:$B$167,1,0)</f>
        <v>#N/A</v>
      </c>
    </row>
    <row r="1674" spans="1:2" x14ac:dyDescent="0.3">
      <c r="A1674" s="10" t="s">
        <v>199</v>
      </c>
      <c r="B1674" s="10" t="e">
        <f>VLOOKUP(A1674,Sheet1!$B$2:$B$167,1,0)</f>
        <v>#N/A</v>
      </c>
    </row>
    <row r="1675" spans="1:2" x14ac:dyDescent="0.3">
      <c r="A1675" s="10" t="s">
        <v>240</v>
      </c>
      <c r="B1675" s="10" t="e">
        <f>VLOOKUP(A1675,Sheet1!$B$2:$B$167,1,0)</f>
        <v>#N/A</v>
      </c>
    </row>
    <row r="1676" spans="1:2" hidden="1" x14ac:dyDescent="0.3">
      <c r="A1676" s="10" t="s">
        <v>119</v>
      </c>
      <c r="B1676" s="10" t="str">
        <f>VLOOKUP(A1676,Sheet1!$B$2:$B$167,1,0)</f>
        <v>Unthought Known</v>
      </c>
    </row>
    <row r="1677" spans="1:2" hidden="1" x14ac:dyDescent="0.3">
      <c r="A1677" s="10" t="s">
        <v>11</v>
      </c>
      <c r="B1677" s="10" t="str">
        <f>VLOOKUP(A1677,Sheet1!$B$2:$B$167,1,0)</f>
        <v>Jeremy</v>
      </c>
    </row>
    <row r="1678" spans="1:2" hidden="1" x14ac:dyDescent="0.3">
      <c r="A1678" s="10" t="s">
        <v>128</v>
      </c>
      <c r="B1678" s="10" t="str">
        <f>VLOOKUP(A1678,Sheet1!$B$2:$B$167,1,0)</f>
        <v>Sirens</v>
      </c>
    </row>
    <row r="1679" spans="1:2" hidden="1" x14ac:dyDescent="0.3">
      <c r="A1679" s="10" t="s">
        <v>157</v>
      </c>
      <c r="B1679" s="10" t="str">
        <f>VLOOKUP(A1679,Sheet1!$B$2:$B$167,1,0)</f>
        <v>Down</v>
      </c>
    </row>
    <row r="1680" spans="1:2" hidden="1" x14ac:dyDescent="0.3">
      <c r="A1680" s="10" t="s">
        <v>39</v>
      </c>
      <c r="B1680" s="10" t="str">
        <f>VLOOKUP(A1680,Sheet1!$B$2:$B$167,1,0)</f>
        <v>Better Man</v>
      </c>
    </row>
    <row r="1681" spans="1:2" hidden="1" x14ac:dyDescent="0.3">
      <c r="A1681" s="10" t="s">
        <v>241</v>
      </c>
      <c r="B1681" s="10" t="str">
        <f>VLOOKUP(A1681,Sheet1!$B$2:$B$167,1,0)</f>
        <v>Hold on</v>
      </c>
    </row>
    <row r="1682" spans="1:2" hidden="1" x14ac:dyDescent="0.3">
      <c r="A1682" s="10" t="s">
        <v>10</v>
      </c>
      <c r="B1682" s="10" t="str">
        <f>VLOOKUP(A1682,Sheet1!$B$2:$B$167,1,0)</f>
        <v>Black</v>
      </c>
    </row>
    <row r="1683" spans="1:2" hidden="1" x14ac:dyDescent="0.3">
      <c r="A1683" s="10" t="s">
        <v>6</v>
      </c>
      <c r="B1683" s="10" t="str">
        <f>VLOOKUP(A1683,Sheet1!$B$2:$B$167,1,0)</f>
        <v>Once</v>
      </c>
    </row>
    <row r="1684" spans="1:2" hidden="1" x14ac:dyDescent="0.3">
      <c r="A1684" s="10" t="s">
        <v>51</v>
      </c>
      <c r="B1684" s="10" t="str">
        <f>VLOOKUP(A1684,Sheet1!$B$2:$B$167,1,0)</f>
        <v>Lukin</v>
      </c>
    </row>
    <row r="1685" spans="1:2" hidden="1" x14ac:dyDescent="0.3">
      <c r="A1685" s="10" t="s">
        <v>13</v>
      </c>
      <c r="B1685" s="10" t="str">
        <f>VLOOKUP(A1685,Sheet1!$B$2:$B$167,1,0)</f>
        <v>Porch</v>
      </c>
    </row>
    <row r="1686" spans="1:2" hidden="1" x14ac:dyDescent="0.3">
      <c r="A1686" s="10" t="s">
        <v>47</v>
      </c>
      <c r="B1686" s="10" t="str">
        <f>VLOOKUP(A1686,Sheet1!$B$2:$B$167,1,0)</f>
        <v>Smile</v>
      </c>
    </row>
    <row r="1687" spans="1:2" x14ac:dyDescent="0.3">
      <c r="A1687" s="10" t="s">
        <v>211</v>
      </c>
      <c r="B1687" s="10" t="e">
        <f>VLOOKUP(A1687,Sheet1!$B$2:$B$167,1,0)</f>
        <v>#N/A</v>
      </c>
    </row>
    <row r="1688" spans="1:2" hidden="1" x14ac:dyDescent="0.3">
      <c r="A1688" s="10" t="s">
        <v>8</v>
      </c>
      <c r="B1688" s="10" t="str">
        <f>VLOOKUP(A1688,Sheet1!$B$2:$B$167,1,0)</f>
        <v>Alive</v>
      </c>
    </row>
    <row r="1689" spans="1:2" x14ac:dyDescent="0.3">
      <c r="A1689" s="10" t="s">
        <v>186</v>
      </c>
      <c r="B1689" s="10" t="e">
        <f>VLOOKUP(A1689,Sheet1!$B$2:$B$167,1,0)</f>
        <v>#N/A</v>
      </c>
    </row>
    <row r="1690" spans="1:2" hidden="1" x14ac:dyDescent="0.3">
      <c r="A1690" s="10" t="s">
        <v>154</v>
      </c>
      <c r="B1690" s="10" t="str">
        <f>VLOOKUP(A1690,Sheet1!$B$2:$B$167,1,0)</f>
        <v>Yellow Ledbetter</v>
      </c>
    </row>
    <row r="1691" spans="1:2" hidden="1" x14ac:dyDescent="0.3">
      <c r="A1691" s="10" t="s">
        <v>16</v>
      </c>
      <c r="B1691" s="10" t="str">
        <f>VLOOKUP(A1691,Sheet1!$B$2:$B$167,1,0)</f>
        <v>Release</v>
      </c>
    </row>
    <row r="1692" spans="1:2" hidden="1" x14ac:dyDescent="0.3">
      <c r="A1692" s="10" t="s">
        <v>64</v>
      </c>
      <c r="B1692" s="10" t="str">
        <f>VLOOKUP(A1692,Sheet1!$B$2:$B$167,1,0)</f>
        <v>Low Light</v>
      </c>
    </row>
    <row r="1693" spans="1:2" hidden="1" x14ac:dyDescent="0.3">
      <c r="A1693" s="10" t="s">
        <v>26</v>
      </c>
      <c r="B1693" s="10" t="str">
        <f>VLOOKUP(A1693,Sheet1!$B$2:$B$167,1,0)</f>
        <v>Elderly Woman Behind the Counter in a Small Town</v>
      </c>
    </row>
    <row r="1694" spans="1:2" hidden="1" x14ac:dyDescent="0.3">
      <c r="A1694" s="10" t="s">
        <v>17</v>
      </c>
      <c r="B1694" s="10" t="str">
        <f>VLOOKUP(A1694,Sheet1!$B$2:$B$167,1,0)</f>
        <v>Go</v>
      </c>
    </row>
    <row r="1695" spans="1:2" hidden="1" x14ac:dyDescent="0.3">
      <c r="A1695" s="10" t="s">
        <v>156</v>
      </c>
      <c r="B1695" s="10" t="str">
        <f>VLOOKUP(A1695,Sheet1!$B$2:$B$167,1,0)</f>
        <v>All Night</v>
      </c>
    </row>
    <row r="1696" spans="1:2" hidden="1" x14ac:dyDescent="0.3">
      <c r="A1696" s="10" t="s">
        <v>18</v>
      </c>
      <c r="B1696" s="10" t="str">
        <f>VLOOKUP(A1696,Sheet1!$B$2:$B$167,1,0)</f>
        <v>Animal</v>
      </c>
    </row>
    <row r="1697" spans="1:2" hidden="1" x14ac:dyDescent="0.3">
      <c r="A1697" s="10" t="s">
        <v>58</v>
      </c>
      <c r="B1697" s="10" t="str">
        <f>VLOOKUP(A1697,Sheet1!$B$2:$B$167,1,0)</f>
        <v>Given to Fly</v>
      </c>
    </row>
    <row r="1698" spans="1:2" hidden="1" x14ac:dyDescent="0.3">
      <c r="A1698" s="10" t="s">
        <v>65</v>
      </c>
      <c r="B1698" s="10" t="str">
        <f>VLOOKUP(A1698,Sheet1!$B$2:$B$167,1,0)</f>
        <v>In Hiding</v>
      </c>
    </row>
    <row r="1699" spans="1:2" hidden="1" x14ac:dyDescent="0.3">
      <c r="A1699" s="10" t="s">
        <v>11</v>
      </c>
      <c r="B1699" s="10" t="str">
        <f>VLOOKUP(A1699,Sheet1!$B$2:$B$167,1,0)</f>
        <v>Jeremy</v>
      </c>
    </row>
    <row r="1700" spans="1:2" hidden="1" x14ac:dyDescent="0.3">
      <c r="A1700" s="10" t="s">
        <v>36</v>
      </c>
      <c r="B1700" s="10" t="str">
        <f>VLOOKUP(A1700,Sheet1!$B$2:$B$167,1,0)</f>
        <v>Corduroy</v>
      </c>
    </row>
    <row r="1701" spans="1:2" hidden="1" x14ac:dyDescent="0.3">
      <c r="A1701" s="10" t="s">
        <v>7</v>
      </c>
      <c r="B1701" s="10" t="str">
        <f>VLOOKUP(A1701,Sheet1!$B$2:$B$167,1,0)</f>
        <v>Even Flow</v>
      </c>
    </row>
    <row r="1702" spans="1:2" hidden="1" x14ac:dyDescent="0.3">
      <c r="A1702" s="10" t="s">
        <v>41</v>
      </c>
      <c r="B1702" s="10" t="str">
        <f>VLOOKUP(A1702,Sheet1!$B$2:$B$167,1,0)</f>
        <v>Immortality</v>
      </c>
    </row>
    <row r="1703" spans="1:2" hidden="1" x14ac:dyDescent="0.3">
      <c r="A1703" s="10" t="s">
        <v>59</v>
      </c>
      <c r="B1703" s="10" t="str">
        <f>VLOOKUP(A1703,Sheet1!$B$2:$B$167,1,0)</f>
        <v>Wishlist</v>
      </c>
    </row>
    <row r="1704" spans="1:2" hidden="1" x14ac:dyDescent="0.3">
      <c r="A1704" s="10" t="s">
        <v>126</v>
      </c>
      <c r="B1704" s="10" t="str">
        <f>VLOOKUP(A1704,Sheet1!$B$2:$B$167,1,0)</f>
        <v>Mind Your Manners</v>
      </c>
    </row>
    <row r="1705" spans="1:2" hidden="1" x14ac:dyDescent="0.3">
      <c r="A1705" s="10" t="s">
        <v>129</v>
      </c>
      <c r="B1705" s="10" t="str">
        <f>VLOOKUP(A1705,Sheet1!$B$2:$B$167,1,0)</f>
        <v>Lightning Bolt</v>
      </c>
    </row>
    <row r="1706" spans="1:2" hidden="1" x14ac:dyDescent="0.3">
      <c r="A1706" s="10" t="s">
        <v>14</v>
      </c>
      <c r="B1706" s="10" t="str">
        <f>VLOOKUP(A1706,Sheet1!$B$2:$B$167,1,0)</f>
        <v>Garden</v>
      </c>
    </row>
    <row r="1707" spans="1:2" x14ac:dyDescent="0.3">
      <c r="A1707" s="10" t="s">
        <v>221</v>
      </c>
      <c r="B1707" s="10" t="e">
        <f>VLOOKUP(A1707,Sheet1!$B$2:$B$167,1,0)</f>
        <v>#N/A</v>
      </c>
    </row>
    <row r="1708" spans="1:2" hidden="1" x14ac:dyDescent="0.3">
      <c r="A1708" s="10" t="s">
        <v>13</v>
      </c>
      <c r="B1708" s="10" t="str">
        <f>VLOOKUP(A1708,Sheet1!$B$2:$B$167,1,0)</f>
        <v>Porch</v>
      </c>
    </row>
    <row r="1709" spans="1:2" hidden="1" x14ac:dyDescent="0.3">
      <c r="A1709" s="10" t="s">
        <v>134</v>
      </c>
      <c r="B1709" s="10" t="str">
        <f>VLOOKUP(A1709,Sheet1!$B$2:$B$167,1,0)</f>
        <v>Sleeping by Myself</v>
      </c>
    </row>
    <row r="1710" spans="1:2" hidden="1" x14ac:dyDescent="0.3">
      <c r="A1710" s="10" t="s">
        <v>111</v>
      </c>
      <c r="B1710" s="10" t="str">
        <f>VLOOKUP(A1710,Sheet1!$B$2:$B$167,1,0)</f>
        <v>Inside Job</v>
      </c>
    </row>
    <row r="1711" spans="1:2" hidden="1" x14ac:dyDescent="0.3">
      <c r="A1711" s="10" t="s">
        <v>19</v>
      </c>
      <c r="B1711" s="10" t="str">
        <f>VLOOKUP(A1711,Sheet1!$B$2:$B$167,1,0)</f>
        <v>Daughter</v>
      </c>
    </row>
    <row r="1712" spans="1:2" hidden="1" x14ac:dyDescent="0.3">
      <c r="A1712" s="10" t="s">
        <v>61</v>
      </c>
      <c r="B1712" s="10" t="str">
        <f>VLOOKUP(A1712,Sheet1!$B$2:$B$167,1,0)</f>
        <v>Do the Evolution</v>
      </c>
    </row>
    <row r="1713" spans="1:2" hidden="1" x14ac:dyDescent="0.3">
      <c r="A1713" s="10" t="s">
        <v>10</v>
      </c>
      <c r="B1713" s="10" t="str">
        <f>VLOOKUP(A1713,Sheet1!$B$2:$B$167,1,0)</f>
        <v>Black</v>
      </c>
    </row>
    <row r="1714" spans="1:2" x14ac:dyDescent="0.3">
      <c r="A1714" s="10" t="s">
        <v>215</v>
      </c>
      <c r="B1714" s="10" t="e">
        <f>VLOOKUP(A1714,Sheet1!$B$2:$B$167,1,0)</f>
        <v>#N/A</v>
      </c>
    </row>
    <row r="1715" spans="1:2" hidden="1" x14ac:dyDescent="0.3">
      <c r="A1715" s="10" t="s">
        <v>23</v>
      </c>
      <c r="B1715" s="10" t="str">
        <f>VLOOKUP(A1715,Sheet1!$B$2:$B$167,1,0)</f>
        <v>Blood</v>
      </c>
    </row>
    <row r="1716" spans="1:2" hidden="1" x14ac:dyDescent="0.3">
      <c r="A1716" s="10" t="s">
        <v>39</v>
      </c>
      <c r="B1716" s="10" t="str">
        <f>VLOOKUP(A1716,Sheet1!$B$2:$B$167,1,0)</f>
        <v>Better Man</v>
      </c>
    </row>
    <row r="1717" spans="1:2" hidden="1" x14ac:dyDescent="0.3">
      <c r="A1717" s="10" t="s">
        <v>8</v>
      </c>
      <c r="B1717" s="10" t="str">
        <f>VLOOKUP(A1717,Sheet1!$B$2:$B$167,1,0)</f>
        <v>Alive</v>
      </c>
    </row>
    <row r="1718" spans="1:2" x14ac:dyDescent="0.3">
      <c r="A1718" s="10" t="s">
        <v>183</v>
      </c>
      <c r="B1718" s="10" t="e">
        <f>VLOOKUP(A1718,Sheet1!$B$2:$B$167,1,0)</f>
        <v>#N/A</v>
      </c>
    </row>
    <row r="1719" spans="1:2" hidden="1" x14ac:dyDescent="0.3">
      <c r="A1719" s="10" t="s">
        <v>154</v>
      </c>
      <c r="B1719" s="10" t="str">
        <f>VLOOKUP(A1719,Sheet1!$B$2:$B$167,1,0)</f>
        <v>Yellow Ledbetter</v>
      </c>
    </row>
    <row r="1720" spans="1:2" hidden="1" x14ac:dyDescent="0.3">
      <c r="A1720" s="10" t="s">
        <v>36</v>
      </c>
      <c r="B1720" s="10" t="str">
        <f>VLOOKUP(A1720,Sheet1!$B$2:$B$167,1,0)</f>
        <v>Corduroy</v>
      </c>
    </row>
    <row r="1721" spans="1:2" hidden="1" x14ac:dyDescent="0.3">
      <c r="A1721" s="10" t="s">
        <v>26</v>
      </c>
      <c r="B1721" s="10" t="str">
        <f>VLOOKUP(A1721,Sheet1!$B$2:$B$167,1,0)</f>
        <v>Elderly Woman Behind the Counter in a Small Town</v>
      </c>
    </row>
    <row r="1722" spans="1:2" hidden="1" x14ac:dyDescent="0.3">
      <c r="A1722" s="10" t="s">
        <v>33</v>
      </c>
      <c r="B1722" s="10" t="str">
        <f>VLOOKUP(A1722,Sheet1!$B$2:$B$167,1,0)</f>
        <v>Nothingman</v>
      </c>
    </row>
    <row r="1723" spans="1:2" hidden="1" x14ac:dyDescent="0.3">
      <c r="A1723" s="10" t="s">
        <v>9</v>
      </c>
      <c r="B1723" s="10" t="str">
        <f>VLOOKUP(A1723,Sheet1!$B$2:$B$167,1,0)</f>
        <v>Why Go</v>
      </c>
    </row>
    <row r="1724" spans="1:2" hidden="1" x14ac:dyDescent="0.3">
      <c r="A1724" s="10" t="s">
        <v>61</v>
      </c>
      <c r="B1724" s="10" t="str">
        <f>VLOOKUP(A1724,Sheet1!$B$2:$B$167,1,0)</f>
        <v>Do the Evolution</v>
      </c>
    </row>
    <row r="1725" spans="1:2" hidden="1" x14ac:dyDescent="0.3">
      <c r="A1725" s="10" t="s">
        <v>7</v>
      </c>
      <c r="B1725" s="10" t="str">
        <f>VLOOKUP(A1725,Sheet1!$B$2:$B$167,1,0)</f>
        <v>Even Flow</v>
      </c>
    </row>
    <row r="1726" spans="1:2" hidden="1" x14ac:dyDescent="0.3">
      <c r="A1726" s="10" t="s">
        <v>58</v>
      </c>
      <c r="B1726" s="10" t="str">
        <f>VLOOKUP(A1726,Sheet1!$B$2:$B$167,1,0)</f>
        <v>Given to Fly</v>
      </c>
    </row>
    <row r="1727" spans="1:2" hidden="1" x14ac:dyDescent="0.3">
      <c r="A1727" s="10" t="s">
        <v>126</v>
      </c>
      <c r="B1727" s="10" t="str">
        <f>VLOOKUP(A1727,Sheet1!$B$2:$B$167,1,0)</f>
        <v>Mind Your Manners</v>
      </c>
    </row>
    <row r="1728" spans="1:2" hidden="1" x14ac:dyDescent="0.3">
      <c r="A1728" s="10" t="s">
        <v>119</v>
      </c>
      <c r="B1728" s="10" t="str">
        <f>VLOOKUP(A1728,Sheet1!$B$2:$B$167,1,0)</f>
        <v>Unthought Known</v>
      </c>
    </row>
    <row r="1729" spans="1:2" hidden="1" x14ac:dyDescent="0.3">
      <c r="A1729" s="10" t="s">
        <v>19</v>
      </c>
      <c r="B1729" s="10" t="str">
        <f>VLOOKUP(A1729,Sheet1!$B$2:$B$167,1,0)</f>
        <v>Daughter</v>
      </c>
    </row>
    <row r="1730" spans="1:2" hidden="1" x14ac:dyDescent="0.3">
      <c r="A1730" s="10" t="s">
        <v>114</v>
      </c>
      <c r="B1730" s="10" t="str">
        <f>VLOOKUP(A1730,Sheet1!$B$2:$B$167,1,0)</f>
        <v>Got Some</v>
      </c>
    </row>
    <row r="1731" spans="1:2" x14ac:dyDescent="0.3">
      <c r="A1731" s="10" t="s">
        <v>221</v>
      </c>
      <c r="B1731" s="10" t="e">
        <f>VLOOKUP(A1731,Sheet1!$B$2:$B$167,1,0)</f>
        <v>#N/A</v>
      </c>
    </row>
    <row r="1732" spans="1:2" hidden="1" x14ac:dyDescent="0.3">
      <c r="A1732" s="10" t="s">
        <v>51</v>
      </c>
      <c r="B1732" s="10" t="str">
        <f>VLOOKUP(A1732,Sheet1!$B$2:$B$167,1,0)</f>
        <v>Lukin</v>
      </c>
    </row>
    <row r="1733" spans="1:2" hidden="1" x14ac:dyDescent="0.3">
      <c r="A1733" s="10" t="s">
        <v>13</v>
      </c>
      <c r="B1733" s="10" t="str">
        <f>VLOOKUP(A1733,Sheet1!$B$2:$B$167,1,0)</f>
        <v>Porch</v>
      </c>
    </row>
    <row r="1734" spans="1:2" hidden="1" x14ac:dyDescent="0.3">
      <c r="A1734" s="10" t="s">
        <v>155</v>
      </c>
      <c r="B1734" s="10" t="str">
        <f>VLOOKUP(A1734,Sheet1!$B$2:$B$167,1,0)</f>
        <v>Last Kiss</v>
      </c>
    </row>
    <row r="1735" spans="1:2" hidden="1" x14ac:dyDescent="0.3">
      <c r="A1735" s="10" t="s">
        <v>128</v>
      </c>
      <c r="B1735" s="10" t="str">
        <f>VLOOKUP(A1735,Sheet1!$B$2:$B$167,1,0)</f>
        <v>Sirens</v>
      </c>
    </row>
    <row r="1736" spans="1:2" hidden="1" x14ac:dyDescent="0.3">
      <c r="A1736" s="10" t="s">
        <v>11</v>
      </c>
      <c r="B1736" s="10" t="str">
        <f>VLOOKUP(A1736,Sheet1!$B$2:$B$167,1,0)</f>
        <v>Jeremy</v>
      </c>
    </row>
    <row r="1737" spans="1:2" hidden="1" x14ac:dyDescent="0.3">
      <c r="A1737" s="10" t="s">
        <v>152</v>
      </c>
      <c r="B1737" s="10" t="str">
        <f>VLOOKUP(A1737,Sheet1!$B$2:$B$167,1,0)</f>
        <v>State of Love and Trust</v>
      </c>
    </row>
    <row r="1738" spans="1:2" hidden="1" x14ac:dyDescent="0.3">
      <c r="A1738" s="10" t="s">
        <v>39</v>
      </c>
      <c r="B1738" s="10" t="str">
        <f>VLOOKUP(A1738,Sheet1!$B$2:$B$167,1,0)</f>
        <v>Better Man</v>
      </c>
    </row>
    <row r="1739" spans="1:2" x14ac:dyDescent="0.3">
      <c r="A1739" s="10" t="s">
        <v>211</v>
      </c>
      <c r="B1739" s="10" t="e">
        <f>VLOOKUP(A1739,Sheet1!$B$2:$B$167,1,0)</f>
        <v>#N/A</v>
      </c>
    </row>
    <row r="1740" spans="1:2" hidden="1" x14ac:dyDescent="0.3">
      <c r="A1740" s="10" t="s">
        <v>24</v>
      </c>
      <c r="B1740" s="10" t="str">
        <f>VLOOKUP(A1740,Sheet1!$B$2:$B$167,1,0)</f>
        <v>Rearviewmirror</v>
      </c>
    </row>
    <row r="1741" spans="1:2" hidden="1" x14ac:dyDescent="0.3">
      <c r="A1741" s="10" t="s">
        <v>8</v>
      </c>
      <c r="B1741" s="10" t="str">
        <f>VLOOKUP(A1741,Sheet1!$B$2:$B$167,1,0)</f>
        <v>Alive</v>
      </c>
    </row>
    <row r="1742" spans="1:2" x14ac:dyDescent="0.3">
      <c r="A1742" s="10" t="s">
        <v>183</v>
      </c>
      <c r="B1742" s="10" t="e">
        <f>VLOOKUP(A1742,Sheet1!$B$2:$B$167,1,0)</f>
        <v>#N/A</v>
      </c>
    </row>
    <row r="1743" spans="1:2" hidden="1" x14ac:dyDescent="0.3">
      <c r="A1743" s="10" t="s">
        <v>154</v>
      </c>
      <c r="B1743" s="10" t="str">
        <f>VLOOKUP(A1743,Sheet1!$B$2:$B$167,1,0)</f>
        <v>Yellow Ledbetter</v>
      </c>
    </row>
    <row r="1744" spans="1:2" hidden="1" x14ac:dyDescent="0.3">
      <c r="A1744" s="10" t="s">
        <v>16</v>
      </c>
      <c r="B1744" s="10" t="str">
        <f>VLOOKUP(A1744,Sheet1!$B$2:$B$167,1,0)</f>
        <v>Release</v>
      </c>
    </row>
    <row r="1745" spans="1:2" hidden="1" x14ac:dyDescent="0.3">
      <c r="A1745" s="10" t="s">
        <v>76</v>
      </c>
      <c r="B1745" s="10" t="str">
        <f>VLOOKUP(A1745,Sheet1!$B$2:$B$167,1,0)</f>
        <v>Of the Girl</v>
      </c>
    </row>
    <row r="1746" spans="1:2" hidden="1" x14ac:dyDescent="0.3">
      <c r="A1746" s="10" t="s">
        <v>64</v>
      </c>
      <c r="B1746" s="10" t="str">
        <f>VLOOKUP(A1746,Sheet1!$B$2:$B$167,1,0)</f>
        <v>Low Light</v>
      </c>
    </row>
    <row r="1747" spans="1:2" hidden="1" x14ac:dyDescent="0.3">
      <c r="A1747" s="10" t="s">
        <v>18</v>
      </c>
      <c r="B1747" s="10" t="str">
        <f>VLOOKUP(A1747,Sheet1!$B$2:$B$167,1,0)</f>
        <v>Animal</v>
      </c>
    </row>
    <row r="1748" spans="1:2" hidden="1" x14ac:dyDescent="0.3">
      <c r="A1748" s="10" t="s">
        <v>126</v>
      </c>
      <c r="B1748" s="10" t="str">
        <f>VLOOKUP(A1748,Sheet1!$B$2:$B$167,1,0)</f>
        <v>Mind Your Manners</v>
      </c>
    </row>
    <row r="1749" spans="1:2" hidden="1" x14ac:dyDescent="0.3">
      <c r="A1749" s="10" t="s">
        <v>44</v>
      </c>
      <c r="B1749" s="10" t="str">
        <f>VLOOKUP(A1749,Sheet1!$B$2:$B$167,1,0)</f>
        <v>Hail, Hail</v>
      </c>
    </row>
    <row r="1750" spans="1:2" hidden="1" x14ac:dyDescent="0.3">
      <c r="A1750" s="10" t="s">
        <v>85</v>
      </c>
      <c r="B1750" s="10" t="str">
        <f>VLOOKUP(A1750,Sheet1!$B$2:$B$167,1,0)</f>
        <v>Love Boat Captain</v>
      </c>
    </row>
    <row r="1751" spans="1:2" hidden="1" x14ac:dyDescent="0.3">
      <c r="A1751" s="10" t="s">
        <v>36</v>
      </c>
      <c r="B1751" s="10" t="str">
        <f>VLOOKUP(A1751,Sheet1!$B$2:$B$167,1,0)</f>
        <v>Corduroy</v>
      </c>
    </row>
    <row r="1752" spans="1:2" hidden="1" x14ac:dyDescent="0.3">
      <c r="A1752" s="10" t="s">
        <v>21</v>
      </c>
      <c r="B1752" s="10" t="str">
        <f>VLOOKUP(A1752,Sheet1!$B$2:$B$167,1,0)</f>
        <v>Dissident</v>
      </c>
    </row>
    <row r="1753" spans="1:2" hidden="1" x14ac:dyDescent="0.3">
      <c r="A1753" s="10" t="s">
        <v>7</v>
      </c>
      <c r="B1753" s="10" t="str">
        <f>VLOOKUP(A1753,Sheet1!$B$2:$B$167,1,0)</f>
        <v>Even Flow</v>
      </c>
    </row>
    <row r="1754" spans="1:2" hidden="1" x14ac:dyDescent="0.3">
      <c r="A1754" s="10" t="s">
        <v>52</v>
      </c>
      <c r="B1754" s="10" t="str">
        <f>VLOOKUP(A1754,Sheet1!$B$2:$B$167,1,0)</f>
        <v>Present Tense</v>
      </c>
    </row>
    <row r="1755" spans="1:2" hidden="1" x14ac:dyDescent="0.3">
      <c r="A1755" s="10" t="s">
        <v>58</v>
      </c>
      <c r="B1755" s="10" t="str">
        <f>VLOOKUP(A1755,Sheet1!$B$2:$B$167,1,0)</f>
        <v>Given to Fly</v>
      </c>
    </row>
    <row r="1756" spans="1:2" hidden="1" x14ac:dyDescent="0.3">
      <c r="A1756" s="10" t="s">
        <v>14</v>
      </c>
      <c r="B1756" s="10" t="str">
        <f>VLOOKUP(A1756,Sheet1!$B$2:$B$167,1,0)</f>
        <v>Garden</v>
      </c>
    </row>
    <row r="1757" spans="1:2" hidden="1" x14ac:dyDescent="0.3">
      <c r="A1757" s="10" t="s">
        <v>115</v>
      </c>
      <c r="B1757" s="10" t="str">
        <f>VLOOKUP(A1757,Sheet1!$B$2:$B$167,1,0)</f>
        <v>The Fixer</v>
      </c>
    </row>
    <row r="1758" spans="1:2" x14ac:dyDescent="0.3">
      <c r="A1758" s="10" t="s">
        <v>189</v>
      </c>
      <c r="B1758" s="10" t="e">
        <f>VLOOKUP(A1758,Sheet1!$B$2:$B$167,1,0)</f>
        <v>#N/A</v>
      </c>
    </row>
    <row r="1759" spans="1:2" hidden="1" x14ac:dyDescent="0.3">
      <c r="A1759" s="10" t="s">
        <v>129</v>
      </c>
      <c r="B1759" s="10" t="str">
        <f>VLOOKUP(A1759,Sheet1!$B$2:$B$167,1,0)</f>
        <v>Lightning Bolt</v>
      </c>
    </row>
    <row r="1760" spans="1:2" x14ac:dyDescent="0.3">
      <c r="A1760" s="10" t="s">
        <v>221</v>
      </c>
      <c r="B1760" s="10" t="e">
        <f>VLOOKUP(A1760,Sheet1!$B$2:$B$167,1,0)</f>
        <v>#N/A</v>
      </c>
    </row>
    <row r="1761" spans="1:2" hidden="1" x14ac:dyDescent="0.3">
      <c r="A1761" s="10" t="s">
        <v>13</v>
      </c>
      <c r="B1761" s="10" t="str">
        <f>VLOOKUP(A1761,Sheet1!$B$2:$B$167,1,0)</f>
        <v>Porch</v>
      </c>
    </row>
    <row r="1762" spans="1:2" hidden="1" x14ac:dyDescent="0.3">
      <c r="A1762" s="10" t="s">
        <v>54</v>
      </c>
      <c r="B1762" s="10" t="str">
        <f>VLOOKUP(A1762,Sheet1!$B$2:$B$167,1,0)</f>
        <v>Around the Bend</v>
      </c>
    </row>
    <row r="1763" spans="1:2" hidden="1" x14ac:dyDescent="0.3">
      <c r="A1763" s="10" t="s">
        <v>167</v>
      </c>
      <c r="B1763" s="10" t="str">
        <f>VLOOKUP(A1763,Sheet1!$B$2:$B$167,1,0)</f>
        <v>Footsteps</v>
      </c>
    </row>
    <row r="1764" spans="1:2" hidden="1" x14ac:dyDescent="0.3">
      <c r="A1764" s="10" t="s">
        <v>110</v>
      </c>
      <c r="B1764" s="10" t="str">
        <f>VLOOKUP(A1764,Sheet1!$B$2:$B$167,1,0)</f>
        <v>Come Back</v>
      </c>
    </row>
    <row r="1765" spans="1:2" x14ac:dyDescent="0.3">
      <c r="A1765" s="10" t="s">
        <v>190</v>
      </c>
      <c r="B1765" s="10" t="e">
        <f>VLOOKUP(A1765,Sheet1!$B$2:$B$167,1,0)</f>
        <v>#N/A</v>
      </c>
    </row>
    <row r="1766" spans="1:2" hidden="1" x14ac:dyDescent="0.3">
      <c r="A1766" s="10" t="s">
        <v>61</v>
      </c>
      <c r="B1766" s="10" t="str">
        <f>VLOOKUP(A1766,Sheet1!$B$2:$B$167,1,0)</f>
        <v>Do the Evolution</v>
      </c>
    </row>
    <row r="1767" spans="1:2" hidden="1" x14ac:dyDescent="0.3">
      <c r="A1767" s="10" t="s">
        <v>39</v>
      </c>
      <c r="B1767" s="10" t="str">
        <f>VLOOKUP(A1767,Sheet1!$B$2:$B$167,1,0)</f>
        <v>Better Man</v>
      </c>
    </row>
    <row r="1768" spans="1:2" hidden="1" x14ac:dyDescent="0.3">
      <c r="A1768" s="10" t="s">
        <v>10</v>
      </c>
      <c r="B1768" s="10" t="str">
        <f>VLOOKUP(A1768,Sheet1!$B$2:$B$167,1,0)</f>
        <v>Black</v>
      </c>
    </row>
    <row r="1769" spans="1:2" x14ac:dyDescent="0.3">
      <c r="A1769" s="10" t="s">
        <v>211</v>
      </c>
      <c r="B1769" s="10" t="e">
        <f>VLOOKUP(A1769,Sheet1!$B$2:$B$167,1,0)</f>
        <v>#N/A</v>
      </c>
    </row>
    <row r="1770" spans="1:2" hidden="1" x14ac:dyDescent="0.3">
      <c r="A1770" s="10" t="s">
        <v>8</v>
      </c>
      <c r="B1770" s="10" t="str">
        <f>VLOOKUP(A1770,Sheet1!$B$2:$B$167,1,0)</f>
        <v>Alive</v>
      </c>
    </row>
    <row r="1771" spans="1:2" hidden="1" x14ac:dyDescent="0.3">
      <c r="A1771" s="10" t="s">
        <v>155</v>
      </c>
      <c r="B1771" s="10" t="str">
        <f>VLOOKUP(A1771,Sheet1!$B$2:$B$167,1,0)</f>
        <v>Last Kiss</v>
      </c>
    </row>
    <row r="1772" spans="1:2" x14ac:dyDescent="0.3">
      <c r="A1772" s="10" t="s">
        <v>186</v>
      </c>
      <c r="B1772" s="10" t="e">
        <f>VLOOKUP(A1772,Sheet1!$B$2:$B$167,1,0)</f>
        <v>#N/A</v>
      </c>
    </row>
    <row r="1773" spans="1:2" hidden="1" x14ac:dyDescent="0.3">
      <c r="A1773" s="10" t="s">
        <v>28</v>
      </c>
      <c r="B1773" s="10" t="str">
        <f>VLOOKUP(A1773,Sheet1!$B$2:$B$167,1,0)</f>
        <v>Indifference</v>
      </c>
    </row>
    <row r="1774" spans="1:2" hidden="1" x14ac:dyDescent="0.3">
      <c r="A1774" s="10" t="s">
        <v>8</v>
      </c>
      <c r="B1774" s="10" t="str">
        <f>VLOOKUP(A1774,Sheet1!$B$2:$B$167,1,0)</f>
        <v>Alive</v>
      </c>
    </row>
    <row r="1775" spans="1:2" hidden="1" x14ac:dyDescent="0.3">
      <c r="A1775" s="10" t="s">
        <v>58</v>
      </c>
      <c r="B1775" s="10" t="str">
        <f>VLOOKUP(A1775,Sheet1!$B$2:$B$167,1,0)</f>
        <v>Given to Fly</v>
      </c>
    </row>
    <row r="1776" spans="1:2" hidden="1" x14ac:dyDescent="0.3">
      <c r="A1776" s="10" t="s">
        <v>39</v>
      </c>
      <c r="B1776" s="10" t="str">
        <f>VLOOKUP(A1776,Sheet1!$B$2:$B$167,1,0)</f>
        <v>Better Man</v>
      </c>
    </row>
    <row r="1777" spans="1:2" x14ac:dyDescent="0.3">
      <c r="A1777" s="10" t="s">
        <v>183</v>
      </c>
      <c r="B1777" s="10" t="e">
        <f>VLOOKUP(A1777,Sheet1!$B$2:$B$167,1,0)</f>
        <v>#N/A</v>
      </c>
    </row>
    <row r="1778" spans="1:2" hidden="1" x14ac:dyDescent="0.3">
      <c r="A1778" s="10" t="s">
        <v>12</v>
      </c>
      <c r="B1778" s="10" t="str">
        <f>VLOOKUP(A1778,Sheet1!$B$2:$B$167,1,0)</f>
        <v>Oceans</v>
      </c>
    </row>
    <row r="1779" spans="1:2" hidden="1" x14ac:dyDescent="0.3">
      <c r="A1779" s="10" t="s">
        <v>167</v>
      </c>
      <c r="B1779" s="10" t="str">
        <f>VLOOKUP(A1779,Sheet1!$B$2:$B$167,1,0)</f>
        <v>Footsteps</v>
      </c>
    </row>
    <row r="1780" spans="1:2" hidden="1" x14ac:dyDescent="0.3">
      <c r="A1780" s="10" t="s">
        <v>48</v>
      </c>
      <c r="B1780" s="10" t="str">
        <f>VLOOKUP(A1780,Sheet1!$B$2:$B$167,1,0)</f>
        <v>Off He Goes</v>
      </c>
    </row>
    <row r="1781" spans="1:2" hidden="1" x14ac:dyDescent="0.3">
      <c r="A1781" s="10" t="s">
        <v>39</v>
      </c>
      <c r="B1781" s="10" t="str">
        <f>VLOOKUP(A1781,Sheet1!$B$2:$B$167,1,0)</f>
        <v>Better Man</v>
      </c>
    </row>
    <row r="1782" spans="1:2" hidden="1" x14ac:dyDescent="0.3">
      <c r="A1782" s="10" t="s">
        <v>36</v>
      </c>
      <c r="B1782" s="10" t="str">
        <f>VLOOKUP(A1782,Sheet1!$B$2:$B$167,1,0)</f>
        <v>Corduroy</v>
      </c>
    </row>
    <row r="1783" spans="1:2" hidden="1" x14ac:dyDescent="0.3">
      <c r="A1783" s="10" t="s">
        <v>152</v>
      </c>
      <c r="B1783" s="10" t="str">
        <f>VLOOKUP(A1783,Sheet1!$B$2:$B$167,1,0)</f>
        <v>State of Love and Trust</v>
      </c>
    </row>
    <row r="1784" spans="1:2" hidden="1" x14ac:dyDescent="0.3">
      <c r="A1784" s="10" t="s">
        <v>9</v>
      </c>
      <c r="B1784" s="10" t="str">
        <f>VLOOKUP(A1784,Sheet1!$B$2:$B$167,1,0)</f>
        <v>Why Go</v>
      </c>
    </row>
    <row r="1785" spans="1:2" hidden="1" x14ac:dyDescent="0.3">
      <c r="A1785" s="10" t="s">
        <v>18</v>
      </c>
      <c r="B1785" s="10" t="str">
        <f>VLOOKUP(A1785,Sheet1!$B$2:$B$167,1,0)</f>
        <v>Animal</v>
      </c>
    </row>
    <row r="1786" spans="1:2" hidden="1" x14ac:dyDescent="0.3">
      <c r="A1786" s="10" t="s">
        <v>58</v>
      </c>
      <c r="B1786" s="10" t="str">
        <f>VLOOKUP(A1786,Sheet1!$B$2:$B$167,1,0)</f>
        <v>Given to Fly</v>
      </c>
    </row>
    <row r="1787" spans="1:2" hidden="1" x14ac:dyDescent="0.3">
      <c r="A1787" s="10" t="s">
        <v>41</v>
      </c>
      <c r="B1787" s="10" t="str">
        <f>VLOOKUP(A1787,Sheet1!$B$2:$B$167,1,0)</f>
        <v>Immortality</v>
      </c>
    </row>
    <row r="1788" spans="1:2" x14ac:dyDescent="0.3">
      <c r="A1788" s="10" t="s">
        <v>242</v>
      </c>
      <c r="B1788" s="10" t="e">
        <f>VLOOKUP(A1788,Sheet1!$B$2:$B$167,1,0)</f>
        <v>#N/A</v>
      </c>
    </row>
    <row r="1789" spans="1:2" hidden="1" x14ac:dyDescent="0.3">
      <c r="A1789" s="10" t="s">
        <v>15</v>
      </c>
      <c r="B1789" s="10" t="str">
        <f>VLOOKUP(A1789,Sheet1!$B$2:$B$167,1,0)</f>
        <v>Deep</v>
      </c>
    </row>
    <row r="1790" spans="1:2" hidden="1" x14ac:dyDescent="0.3">
      <c r="A1790" s="10" t="s">
        <v>11</v>
      </c>
      <c r="B1790" s="10" t="str">
        <f>VLOOKUP(A1790,Sheet1!$B$2:$B$167,1,0)</f>
        <v>Jeremy</v>
      </c>
    </row>
    <row r="1791" spans="1:2" hidden="1" x14ac:dyDescent="0.3">
      <c r="A1791" s="10" t="s">
        <v>88</v>
      </c>
      <c r="B1791" s="10" t="str">
        <f>VLOOKUP(A1791,Sheet1!$B$2:$B$167,1,0)</f>
        <v>I Am Mine</v>
      </c>
    </row>
    <row r="1792" spans="1:2" hidden="1" x14ac:dyDescent="0.3">
      <c r="A1792" s="10" t="s">
        <v>59</v>
      </c>
      <c r="B1792" s="10" t="str">
        <f>VLOOKUP(A1792,Sheet1!$B$2:$B$167,1,0)</f>
        <v>Wishlist</v>
      </c>
    </row>
    <row r="1793" spans="1:2" x14ac:dyDescent="0.3">
      <c r="A1793" s="10" t="s">
        <v>243</v>
      </c>
      <c r="B1793" s="10" t="e">
        <f>VLOOKUP(A1793,Sheet1!$B$2:$B$167,1,0)</f>
        <v>#N/A</v>
      </c>
    </row>
    <row r="1794" spans="1:2" hidden="1" x14ac:dyDescent="0.3">
      <c r="A1794" s="10" t="s">
        <v>51</v>
      </c>
      <c r="B1794" s="10" t="str">
        <f>VLOOKUP(A1794,Sheet1!$B$2:$B$167,1,0)</f>
        <v>Lukin</v>
      </c>
    </row>
    <row r="1795" spans="1:2" hidden="1" x14ac:dyDescent="0.3">
      <c r="A1795" s="10" t="s">
        <v>126</v>
      </c>
      <c r="B1795" s="10" t="str">
        <f>VLOOKUP(A1795,Sheet1!$B$2:$B$167,1,0)</f>
        <v>Mind Your Manners</v>
      </c>
    </row>
    <row r="1796" spans="1:2" hidden="1" x14ac:dyDescent="0.3">
      <c r="A1796" s="10" t="s">
        <v>24</v>
      </c>
      <c r="B1796" s="10" t="str">
        <f>VLOOKUP(A1796,Sheet1!$B$2:$B$167,1,0)</f>
        <v>Rearviewmirror</v>
      </c>
    </row>
    <row r="1797" spans="1:2" x14ac:dyDescent="0.3">
      <c r="A1797" s="10" t="s">
        <v>180</v>
      </c>
      <c r="B1797" s="10" t="e">
        <f>VLOOKUP(A1797,Sheet1!$B$2:$B$167,1,0)</f>
        <v>#N/A</v>
      </c>
    </row>
    <row r="1798" spans="1:2" hidden="1" x14ac:dyDescent="0.3">
      <c r="A1798" s="10" t="s">
        <v>153</v>
      </c>
      <c r="B1798" s="10" t="str">
        <f>VLOOKUP(A1798,Sheet1!$B$2:$B$167,1,0)</f>
        <v>Man of the Hour</v>
      </c>
    </row>
    <row r="1799" spans="1:2" hidden="1" x14ac:dyDescent="0.3">
      <c r="A1799" s="10" t="s">
        <v>155</v>
      </c>
      <c r="B1799" s="10" t="str">
        <f>VLOOKUP(A1799,Sheet1!$B$2:$B$167,1,0)</f>
        <v>Last Kiss</v>
      </c>
    </row>
    <row r="1800" spans="1:2" hidden="1" x14ac:dyDescent="0.3">
      <c r="A1800" s="10" t="s">
        <v>114</v>
      </c>
      <c r="B1800" s="10" t="str">
        <f>VLOOKUP(A1800,Sheet1!$B$2:$B$167,1,0)</f>
        <v>Got Some</v>
      </c>
    </row>
    <row r="1801" spans="1:2" hidden="1" x14ac:dyDescent="0.3">
      <c r="A1801" s="10" t="s">
        <v>101</v>
      </c>
      <c r="B1801" s="10" t="str">
        <f>VLOOKUP(A1801,Sheet1!$B$2:$B$167,1,0)</f>
        <v>Comatose</v>
      </c>
    </row>
    <row r="1802" spans="1:2" hidden="1" x14ac:dyDescent="0.3">
      <c r="A1802" s="10" t="s">
        <v>7</v>
      </c>
      <c r="B1802" s="10" t="str">
        <f>VLOOKUP(A1802,Sheet1!$B$2:$B$167,1,0)</f>
        <v>Even Flow</v>
      </c>
    </row>
    <row r="1803" spans="1:2" hidden="1" x14ac:dyDescent="0.3">
      <c r="A1803" s="10" t="s">
        <v>159</v>
      </c>
      <c r="B1803" s="10" t="str">
        <f>VLOOKUP(A1803,Sheet1!$B$2:$B$167,1,0)</f>
        <v>Don't Gimme No Lip</v>
      </c>
    </row>
    <row r="1804" spans="1:2" x14ac:dyDescent="0.3">
      <c r="A1804" s="10" t="s">
        <v>200</v>
      </c>
      <c r="B1804" s="10" t="e">
        <f>VLOOKUP(A1804,Sheet1!$B$2:$B$167,1,0)</f>
        <v>#N/A</v>
      </c>
    </row>
    <row r="1805" spans="1:2" hidden="1" x14ac:dyDescent="0.3">
      <c r="A1805" s="10" t="s">
        <v>23</v>
      </c>
      <c r="B1805" s="10" t="str">
        <f>VLOOKUP(A1805,Sheet1!$B$2:$B$167,1,0)</f>
        <v>Blood</v>
      </c>
    </row>
    <row r="1806" spans="1:2" x14ac:dyDescent="0.3">
      <c r="A1806" s="10" t="s">
        <v>190</v>
      </c>
      <c r="B1806" s="10" t="e">
        <f>VLOOKUP(A1806,Sheet1!$B$2:$B$167,1,0)</f>
        <v>#N/A</v>
      </c>
    </row>
    <row r="1807" spans="1:2" x14ac:dyDescent="0.3">
      <c r="A1807" s="10" t="s">
        <v>192</v>
      </c>
      <c r="B1807" s="10" t="e">
        <f>VLOOKUP(A1807,Sheet1!$B$2:$B$167,1,0)</f>
        <v>#N/A</v>
      </c>
    </row>
    <row r="1808" spans="1:2" hidden="1" x14ac:dyDescent="0.3">
      <c r="A1808" s="10" t="s">
        <v>8</v>
      </c>
      <c r="B1808" s="10" t="str">
        <f>VLOOKUP(A1808,Sheet1!$B$2:$B$167,1,0)</f>
        <v>Alive</v>
      </c>
    </row>
    <row r="1809" spans="1:2" x14ac:dyDescent="0.3">
      <c r="A1809" s="10" t="s">
        <v>244</v>
      </c>
      <c r="B1809" s="10" t="e">
        <f>VLOOKUP(A1809,Sheet1!$B$2:$B$167,1,0)</f>
        <v>#N/A</v>
      </c>
    </row>
    <row r="1810" spans="1:2" x14ac:dyDescent="0.3">
      <c r="A1810" s="10" t="s">
        <v>183</v>
      </c>
      <c r="B1810" s="10" t="e">
        <f>VLOOKUP(A1810,Sheet1!$B$2:$B$167,1,0)</f>
        <v>#N/A</v>
      </c>
    </row>
    <row r="1811" spans="1:2" hidden="1" x14ac:dyDescent="0.3">
      <c r="A1811" s="10" t="s">
        <v>154</v>
      </c>
      <c r="B1811" s="10" t="str">
        <f>VLOOKUP(A1811,Sheet1!$B$2:$B$167,1,0)</f>
        <v>Yellow Ledbetter</v>
      </c>
    </row>
    <row r="1812" spans="1:2" x14ac:dyDescent="0.3">
      <c r="A1812" s="10" t="s">
        <v>233</v>
      </c>
      <c r="B1812" s="10" t="e">
        <f>VLOOKUP(A1812,Sheet1!$B$2:$B$167,1,0)</f>
        <v>#N/A</v>
      </c>
    </row>
    <row r="1813" spans="1:2" hidden="1" x14ac:dyDescent="0.3">
      <c r="A1813" s="10" t="s">
        <v>64</v>
      </c>
      <c r="B1813" s="10" t="str">
        <f>VLOOKUP(A1813,Sheet1!$B$2:$B$167,1,0)</f>
        <v>Low Light</v>
      </c>
    </row>
    <row r="1814" spans="1:2" hidden="1" x14ac:dyDescent="0.3">
      <c r="A1814" s="10" t="s">
        <v>16</v>
      </c>
      <c r="B1814" s="10" t="str">
        <f>VLOOKUP(A1814,Sheet1!$B$2:$B$167,1,0)</f>
        <v>Release</v>
      </c>
    </row>
    <row r="1815" spans="1:2" x14ac:dyDescent="0.3">
      <c r="A1815" s="10" t="s">
        <v>209</v>
      </c>
      <c r="B1815" s="10" t="e">
        <f>VLOOKUP(A1815,Sheet1!$B$2:$B$167,1,0)</f>
        <v>#N/A</v>
      </c>
    </row>
    <row r="1816" spans="1:2" hidden="1" x14ac:dyDescent="0.3">
      <c r="A1816" s="10" t="s">
        <v>26</v>
      </c>
      <c r="B1816" s="10" t="str">
        <f>VLOOKUP(A1816,Sheet1!$B$2:$B$167,1,0)</f>
        <v>Elderly Woman Behind the Counter in a Small Town</v>
      </c>
    </row>
    <row r="1817" spans="1:2" hidden="1" x14ac:dyDescent="0.3">
      <c r="A1817" s="10" t="s">
        <v>61</v>
      </c>
      <c r="B1817" s="10" t="str">
        <f>VLOOKUP(A1817,Sheet1!$B$2:$B$167,1,0)</f>
        <v>Do the Evolution</v>
      </c>
    </row>
    <row r="1818" spans="1:2" hidden="1" x14ac:dyDescent="0.3">
      <c r="A1818" s="10" t="s">
        <v>29</v>
      </c>
      <c r="B1818" s="10" t="str">
        <f>VLOOKUP(A1818,Sheet1!$B$2:$B$167,1,0)</f>
        <v>Last Exit</v>
      </c>
    </row>
    <row r="1819" spans="1:2" hidden="1" x14ac:dyDescent="0.3">
      <c r="A1819" s="10" t="s">
        <v>129</v>
      </c>
      <c r="B1819" s="10" t="str">
        <f>VLOOKUP(A1819,Sheet1!$B$2:$B$167,1,0)</f>
        <v>Lightning Bolt</v>
      </c>
    </row>
    <row r="1820" spans="1:2" x14ac:dyDescent="0.3">
      <c r="A1820" s="10" t="s">
        <v>198</v>
      </c>
      <c r="B1820" s="10" t="e">
        <f>VLOOKUP(A1820,Sheet1!$B$2:$B$167,1,0)</f>
        <v>#N/A</v>
      </c>
    </row>
    <row r="1821" spans="1:2" hidden="1" x14ac:dyDescent="0.3">
      <c r="A1821" s="10" t="s">
        <v>118</v>
      </c>
      <c r="B1821" s="10" t="str">
        <f>VLOOKUP(A1821,Sheet1!$B$2:$B$167,1,0)</f>
        <v>Amongst the Waves</v>
      </c>
    </row>
    <row r="1822" spans="1:2" hidden="1" x14ac:dyDescent="0.3">
      <c r="A1822" s="10" t="s">
        <v>7</v>
      </c>
      <c r="B1822" s="10" t="str">
        <f>VLOOKUP(A1822,Sheet1!$B$2:$B$167,1,0)</f>
        <v>Even Flow</v>
      </c>
    </row>
    <row r="1823" spans="1:2" hidden="1" x14ac:dyDescent="0.3">
      <c r="A1823" s="10" t="s">
        <v>72</v>
      </c>
      <c r="B1823" s="10" t="str">
        <f>VLOOKUP(A1823,Sheet1!$B$2:$B$167,1,0)</f>
        <v>Light Years</v>
      </c>
    </row>
    <row r="1824" spans="1:2" x14ac:dyDescent="0.3">
      <c r="A1824" s="10" t="s">
        <v>185</v>
      </c>
      <c r="B1824" s="10" t="e">
        <f>VLOOKUP(A1824,Sheet1!$B$2:$B$167,1,0)</f>
        <v>#N/A</v>
      </c>
    </row>
    <row r="1825" spans="1:2" hidden="1" x14ac:dyDescent="0.3">
      <c r="A1825" s="10" t="s">
        <v>126</v>
      </c>
      <c r="B1825" s="10" t="str">
        <f>VLOOKUP(A1825,Sheet1!$B$2:$B$167,1,0)</f>
        <v>Mind Your Manners</v>
      </c>
    </row>
    <row r="1826" spans="1:2" hidden="1" x14ac:dyDescent="0.3">
      <c r="A1826" s="10" t="s">
        <v>119</v>
      </c>
      <c r="B1826" s="10" t="str">
        <f>VLOOKUP(A1826,Sheet1!$B$2:$B$167,1,0)</f>
        <v>Unthought Known</v>
      </c>
    </row>
    <row r="1827" spans="1:2" x14ac:dyDescent="0.3">
      <c r="A1827" s="10" t="s">
        <v>245</v>
      </c>
      <c r="B1827" s="10" t="e">
        <f>VLOOKUP(A1827,Sheet1!$B$2:$B$167,1,0)</f>
        <v>#N/A</v>
      </c>
    </row>
    <row r="1828" spans="1:2" x14ac:dyDescent="0.3">
      <c r="A1828" s="10" t="s">
        <v>223</v>
      </c>
      <c r="B1828" s="10" t="e">
        <f>VLOOKUP(A1828,Sheet1!$B$2:$B$167,1,0)</f>
        <v>#N/A</v>
      </c>
    </row>
    <row r="1829" spans="1:2" hidden="1" x14ac:dyDescent="0.3">
      <c r="A1829" s="10" t="s">
        <v>19</v>
      </c>
      <c r="B1829" s="10" t="str">
        <f>VLOOKUP(A1829,Sheet1!$B$2:$B$167,1,0)</f>
        <v>Daughter</v>
      </c>
    </row>
    <row r="1830" spans="1:2" hidden="1" x14ac:dyDescent="0.3">
      <c r="A1830" s="10" t="s">
        <v>11</v>
      </c>
      <c r="B1830" s="10" t="str">
        <f>VLOOKUP(A1830,Sheet1!$B$2:$B$167,1,0)</f>
        <v>Jeremy</v>
      </c>
    </row>
    <row r="1831" spans="1:2" hidden="1" x14ac:dyDescent="0.3">
      <c r="A1831" s="10" t="s">
        <v>39</v>
      </c>
      <c r="B1831" s="10" t="str">
        <f>VLOOKUP(A1831,Sheet1!$B$2:$B$167,1,0)</f>
        <v>Better Man</v>
      </c>
    </row>
    <row r="1832" spans="1:2" hidden="1" x14ac:dyDescent="0.3">
      <c r="A1832" s="10" t="s">
        <v>179</v>
      </c>
      <c r="B1832" s="10" t="str">
        <f>VLOOKUP(A1832,Sheet1!$B$2:$B$167,1,0)</f>
        <v>Bee Girl</v>
      </c>
    </row>
    <row r="1833" spans="1:2" hidden="1" x14ac:dyDescent="0.3">
      <c r="A1833" s="10" t="s">
        <v>117</v>
      </c>
      <c r="B1833" s="10" t="str">
        <f>VLOOKUP(A1833,Sheet1!$B$2:$B$167,1,0)</f>
        <v>Just Breathe</v>
      </c>
    </row>
    <row r="1834" spans="1:2" x14ac:dyDescent="0.3">
      <c r="A1834" s="10" t="s">
        <v>210</v>
      </c>
      <c r="B1834" s="10" t="e">
        <f>VLOOKUP(A1834,Sheet1!$B$2:$B$167,1,0)</f>
        <v>#N/A</v>
      </c>
    </row>
    <row r="1835" spans="1:2" hidden="1" x14ac:dyDescent="0.3">
      <c r="A1835" s="10" t="s">
        <v>176</v>
      </c>
      <c r="B1835" s="10" t="str">
        <f>VLOOKUP(A1835,Sheet1!$B$2:$B$167,1,0)</f>
        <v>Let Me Sleep</v>
      </c>
    </row>
    <row r="1836" spans="1:2" hidden="1" x14ac:dyDescent="0.3">
      <c r="A1836" s="10" t="s">
        <v>111</v>
      </c>
      <c r="B1836" s="10" t="str">
        <f>VLOOKUP(A1836,Sheet1!$B$2:$B$167,1,0)</f>
        <v>Inside Job</v>
      </c>
    </row>
    <row r="1837" spans="1:2" x14ac:dyDescent="0.3">
      <c r="A1837" s="10" t="s">
        <v>211</v>
      </c>
      <c r="B1837" s="10" t="e">
        <f>VLOOKUP(A1837,Sheet1!$B$2:$B$167,1,0)</f>
        <v>#N/A</v>
      </c>
    </row>
    <row r="1838" spans="1:2" x14ac:dyDescent="0.3">
      <c r="A1838" s="10" t="s">
        <v>196</v>
      </c>
      <c r="B1838" s="10" t="e">
        <f>VLOOKUP(A1838,Sheet1!$B$2:$B$167,1,0)</f>
        <v>#N/A</v>
      </c>
    </row>
    <row r="1839" spans="1:2" hidden="1" x14ac:dyDescent="0.3">
      <c r="A1839" s="10" t="s">
        <v>36</v>
      </c>
      <c r="B1839" s="10" t="str">
        <f>VLOOKUP(A1839,Sheet1!$B$2:$B$167,1,0)</f>
        <v>Corduroy</v>
      </c>
    </row>
    <row r="1840" spans="1:2" hidden="1" x14ac:dyDescent="0.3">
      <c r="A1840" s="10" t="s">
        <v>13</v>
      </c>
      <c r="B1840" s="10" t="str">
        <f>VLOOKUP(A1840,Sheet1!$B$2:$B$167,1,0)</f>
        <v>Porch</v>
      </c>
    </row>
    <row r="1841" spans="1:2" hidden="1" x14ac:dyDescent="0.3">
      <c r="A1841" s="10" t="s">
        <v>17</v>
      </c>
      <c r="B1841" s="10" t="str">
        <f>VLOOKUP(A1841,Sheet1!$B$2:$B$167,1,0)</f>
        <v>Go</v>
      </c>
    </row>
    <row r="1842" spans="1:2" hidden="1" x14ac:dyDescent="0.3">
      <c r="A1842" s="10" t="s">
        <v>10</v>
      </c>
      <c r="B1842" s="10" t="str">
        <f>VLOOKUP(A1842,Sheet1!$B$2:$B$167,1,0)</f>
        <v>Black</v>
      </c>
    </row>
    <row r="1843" spans="1:2" x14ac:dyDescent="0.3">
      <c r="A1843" s="10" t="s">
        <v>192</v>
      </c>
      <c r="B1843" s="10" t="e">
        <f>VLOOKUP(A1843,Sheet1!$B$2:$B$167,1,0)</f>
        <v>#N/A</v>
      </c>
    </row>
    <row r="1844" spans="1:2" hidden="1" x14ac:dyDescent="0.3">
      <c r="A1844" s="10" t="s">
        <v>8</v>
      </c>
      <c r="B1844" s="10" t="str">
        <f>VLOOKUP(A1844,Sheet1!$B$2:$B$167,1,0)</f>
        <v>Alive</v>
      </c>
    </row>
    <row r="1845" spans="1:2" x14ac:dyDescent="0.3">
      <c r="A1845" s="10" t="s">
        <v>244</v>
      </c>
      <c r="B1845" s="10" t="e">
        <f>VLOOKUP(A1845,Sheet1!$B$2:$B$167,1,0)</f>
        <v>#N/A</v>
      </c>
    </row>
    <row r="1846" spans="1:2" x14ac:dyDescent="0.3">
      <c r="A1846" s="10" t="s">
        <v>186</v>
      </c>
      <c r="B1846" s="10" t="e">
        <f>VLOOKUP(A1846,Sheet1!$B$2:$B$167,1,0)</f>
        <v>#N/A</v>
      </c>
    </row>
    <row r="1847" spans="1:2" hidden="1" x14ac:dyDescent="0.3">
      <c r="A1847" s="10" t="s">
        <v>131</v>
      </c>
      <c r="B1847" s="10" t="str">
        <f>VLOOKUP(A1847,Sheet1!$B$2:$B$167,1,0)</f>
        <v>Pendulum</v>
      </c>
    </row>
    <row r="1848" spans="1:2" hidden="1" x14ac:dyDescent="0.3">
      <c r="A1848" s="10" t="s">
        <v>48</v>
      </c>
      <c r="B1848" s="10" t="str">
        <f>VLOOKUP(A1848,Sheet1!$B$2:$B$167,1,0)</f>
        <v>Off He Goes</v>
      </c>
    </row>
    <row r="1849" spans="1:2" hidden="1" x14ac:dyDescent="0.3">
      <c r="A1849" s="10" t="s">
        <v>73</v>
      </c>
      <c r="B1849" s="10" t="str">
        <f>VLOOKUP(A1849,Sheet1!$B$2:$B$167,1,0)</f>
        <v>Nothing as It Seems</v>
      </c>
    </row>
    <row r="1850" spans="1:2" hidden="1" x14ac:dyDescent="0.3">
      <c r="A1850" s="10" t="s">
        <v>33</v>
      </c>
      <c r="B1850" s="10" t="str">
        <f>VLOOKUP(A1850,Sheet1!$B$2:$B$167,1,0)</f>
        <v>Nothingman</v>
      </c>
    </row>
    <row r="1851" spans="1:2" hidden="1" x14ac:dyDescent="0.3">
      <c r="A1851" s="10" t="s">
        <v>59</v>
      </c>
      <c r="B1851" s="10" t="str">
        <f>VLOOKUP(A1851,Sheet1!$B$2:$B$167,1,0)</f>
        <v>Wishlist</v>
      </c>
    </row>
    <row r="1852" spans="1:2" x14ac:dyDescent="0.3">
      <c r="A1852" s="10" t="s">
        <v>196</v>
      </c>
      <c r="B1852" s="10" t="e">
        <f>VLOOKUP(A1852,Sheet1!$B$2:$B$167,1,0)</f>
        <v>#N/A</v>
      </c>
    </row>
    <row r="1853" spans="1:2" hidden="1" x14ac:dyDescent="0.3">
      <c r="A1853" s="10" t="s">
        <v>36</v>
      </c>
      <c r="B1853" s="10" t="str">
        <f>VLOOKUP(A1853,Sheet1!$B$2:$B$167,1,0)</f>
        <v>Corduroy</v>
      </c>
    </row>
    <row r="1854" spans="1:2" hidden="1" x14ac:dyDescent="0.3">
      <c r="A1854" s="10" t="s">
        <v>18</v>
      </c>
      <c r="B1854" s="10" t="str">
        <f>VLOOKUP(A1854,Sheet1!$B$2:$B$167,1,0)</f>
        <v>Animal</v>
      </c>
    </row>
    <row r="1855" spans="1:2" hidden="1" x14ac:dyDescent="0.3">
      <c r="A1855" s="10" t="s">
        <v>44</v>
      </c>
      <c r="B1855" s="10" t="str">
        <f>VLOOKUP(A1855,Sheet1!$B$2:$B$167,1,0)</f>
        <v>Hail, Hail</v>
      </c>
    </row>
    <row r="1856" spans="1:2" hidden="1" x14ac:dyDescent="0.3">
      <c r="A1856" s="10" t="s">
        <v>129</v>
      </c>
      <c r="B1856" s="10" t="str">
        <f>VLOOKUP(A1856,Sheet1!$B$2:$B$167,1,0)</f>
        <v>Lightning Bolt</v>
      </c>
    </row>
    <row r="1857" spans="1:2" hidden="1" x14ac:dyDescent="0.3">
      <c r="A1857" s="10" t="s">
        <v>65</v>
      </c>
      <c r="B1857" s="10" t="str">
        <f>VLOOKUP(A1857,Sheet1!$B$2:$B$167,1,0)</f>
        <v>In Hiding</v>
      </c>
    </row>
    <row r="1858" spans="1:2" hidden="1" x14ac:dyDescent="0.3">
      <c r="A1858" s="10" t="s">
        <v>7</v>
      </c>
      <c r="B1858" s="10" t="str">
        <f>VLOOKUP(A1858,Sheet1!$B$2:$B$167,1,0)</f>
        <v>Even Flow</v>
      </c>
    </row>
    <row r="1859" spans="1:2" hidden="1" x14ac:dyDescent="0.3">
      <c r="A1859" s="10" t="s">
        <v>128</v>
      </c>
      <c r="B1859" s="10" t="str">
        <f>VLOOKUP(A1859,Sheet1!$B$2:$B$167,1,0)</f>
        <v>Sirens</v>
      </c>
    </row>
    <row r="1860" spans="1:2" x14ac:dyDescent="0.3">
      <c r="A1860" s="10" t="s">
        <v>246</v>
      </c>
      <c r="B1860" s="10" t="e">
        <f>VLOOKUP(A1860,Sheet1!$B$2:$B$167,1,0)</f>
        <v>#N/A</v>
      </c>
    </row>
    <row r="1861" spans="1:2" hidden="1" x14ac:dyDescent="0.3">
      <c r="A1861" s="10" t="s">
        <v>51</v>
      </c>
      <c r="B1861" s="10" t="str">
        <f>VLOOKUP(A1861,Sheet1!$B$2:$B$167,1,0)</f>
        <v>Lukin</v>
      </c>
    </row>
    <row r="1862" spans="1:2" hidden="1" x14ac:dyDescent="0.3">
      <c r="A1862" s="10" t="s">
        <v>31</v>
      </c>
      <c r="B1862" s="10" t="str">
        <f>VLOOKUP(A1862,Sheet1!$B$2:$B$167,1,0)</f>
        <v>Not for You</v>
      </c>
    </row>
    <row r="1863" spans="1:2" hidden="1" x14ac:dyDescent="0.3">
      <c r="A1863" s="10" t="s">
        <v>41</v>
      </c>
      <c r="B1863" s="10" t="str">
        <f>VLOOKUP(A1863,Sheet1!$B$2:$B$167,1,0)</f>
        <v>Immortality</v>
      </c>
    </row>
    <row r="1864" spans="1:2" hidden="1" x14ac:dyDescent="0.3">
      <c r="A1864" s="10" t="s">
        <v>15</v>
      </c>
      <c r="B1864" s="10" t="str">
        <f>VLOOKUP(A1864,Sheet1!$B$2:$B$167,1,0)</f>
        <v>Deep</v>
      </c>
    </row>
    <row r="1865" spans="1:2" hidden="1" x14ac:dyDescent="0.3">
      <c r="A1865" s="10" t="s">
        <v>11</v>
      </c>
      <c r="B1865" s="10" t="str">
        <f>VLOOKUP(A1865,Sheet1!$B$2:$B$167,1,0)</f>
        <v>Jeremy</v>
      </c>
    </row>
    <row r="1866" spans="1:2" hidden="1" x14ac:dyDescent="0.3">
      <c r="A1866" s="10" t="s">
        <v>119</v>
      </c>
      <c r="B1866" s="10" t="str">
        <f>VLOOKUP(A1866,Sheet1!$B$2:$B$167,1,0)</f>
        <v>Unthought Known</v>
      </c>
    </row>
    <row r="1867" spans="1:2" hidden="1" x14ac:dyDescent="0.3">
      <c r="A1867" s="10" t="s">
        <v>24</v>
      </c>
      <c r="B1867" s="10" t="str">
        <f>VLOOKUP(A1867,Sheet1!$B$2:$B$167,1,0)</f>
        <v>Rearviewmirror</v>
      </c>
    </row>
    <row r="1868" spans="1:2" hidden="1" x14ac:dyDescent="0.3">
      <c r="A1868" s="10" t="s">
        <v>135</v>
      </c>
      <c r="B1868" s="10" t="str">
        <f>VLOOKUP(A1868,Sheet1!$B$2:$B$167,1,0)</f>
        <v>Yellow Moon</v>
      </c>
    </row>
    <row r="1869" spans="1:2" x14ac:dyDescent="0.3">
      <c r="A1869" s="10" t="s">
        <v>247</v>
      </c>
      <c r="B1869" s="10" t="e">
        <f>VLOOKUP(A1869,Sheet1!$B$2:$B$167,1,0)</f>
        <v>#N/A</v>
      </c>
    </row>
    <row r="1870" spans="1:2" hidden="1" x14ac:dyDescent="0.3">
      <c r="A1870" s="10" t="s">
        <v>167</v>
      </c>
      <c r="B1870" s="10" t="str">
        <f>VLOOKUP(A1870,Sheet1!$B$2:$B$167,1,0)</f>
        <v>Footsteps</v>
      </c>
    </row>
    <row r="1871" spans="1:2" x14ac:dyDescent="0.3">
      <c r="A1871" s="10" t="s">
        <v>210</v>
      </c>
      <c r="B1871" s="10" t="e">
        <f>VLOOKUP(A1871,Sheet1!$B$2:$B$167,1,0)</f>
        <v>#N/A</v>
      </c>
    </row>
    <row r="1872" spans="1:2" hidden="1" x14ac:dyDescent="0.3">
      <c r="A1872" s="10" t="s">
        <v>126</v>
      </c>
      <c r="B1872" s="10" t="str">
        <f>VLOOKUP(A1872,Sheet1!$B$2:$B$167,1,0)</f>
        <v>Mind Your Manners</v>
      </c>
    </row>
    <row r="1873" spans="1:2" hidden="1" x14ac:dyDescent="0.3">
      <c r="A1873" s="10" t="s">
        <v>39</v>
      </c>
      <c r="B1873" s="10" t="str">
        <f>VLOOKUP(A1873,Sheet1!$B$2:$B$167,1,0)</f>
        <v>Better Man</v>
      </c>
    </row>
    <row r="1874" spans="1:2" hidden="1" x14ac:dyDescent="0.3">
      <c r="A1874" s="10" t="s">
        <v>47</v>
      </c>
      <c r="B1874" s="10" t="str">
        <f>VLOOKUP(A1874,Sheet1!$B$2:$B$167,1,0)</f>
        <v>Smile</v>
      </c>
    </row>
    <row r="1875" spans="1:2" hidden="1" x14ac:dyDescent="0.3">
      <c r="A1875" s="10" t="s">
        <v>17</v>
      </c>
      <c r="B1875" s="10" t="str">
        <f>VLOOKUP(A1875,Sheet1!$B$2:$B$167,1,0)</f>
        <v>Go</v>
      </c>
    </row>
    <row r="1876" spans="1:2" x14ac:dyDescent="0.3">
      <c r="A1876" s="10" t="s">
        <v>248</v>
      </c>
      <c r="B1876" s="10" t="e">
        <f>VLOOKUP(A1876,Sheet1!$B$2:$B$167,1,0)</f>
        <v>#N/A</v>
      </c>
    </row>
    <row r="1877" spans="1:2" hidden="1" x14ac:dyDescent="0.3">
      <c r="A1877" s="10" t="s">
        <v>61</v>
      </c>
      <c r="B1877" s="10" t="str">
        <f>VLOOKUP(A1877,Sheet1!$B$2:$B$167,1,0)</f>
        <v>Do the Evolution</v>
      </c>
    </row>
    <row r="1878" spans="1:2" x14ac:dyDescent="0.3">
      <c r="A1878" s="10" t="s">
        <v>199</v>
      </c>
      <c r="B1878" s="10" t="e">
        <f>VLOOKUP(A1878,Sheet1!$B$2:$B$167,1,0)</f>
        <v>#N/A</v>
      </c>
    </row>
    <row r="1879" spans="1:2" hidden="1" x14ac:dyDescent="0.3">
      <c r="A1879" s="10" t="s">
        <v>8</v>
      </c>
      <c r="B1879" s="10" t="str">
        <f>VLOOKUP(A1879,Sheet1!$B$2:$B$167,1,0)</f>
        <v>Alive</v>
      </c>
    </row>
    <row r="1880" spans="1:2" x14ac:dyDescent="0.3">
      <c r="A1880" s="10" t="s">
        <v>183</v>
      </c>
      <c r="B1880" s="10" t="e">
        <f>VLOOKUP(A1880,Sheet1!$B$2:$B$167,1,0)</f>
        <v>#N/A</v>
      </c>
    </row>
    <row r="1881" spans="1:2" hidden="1" x14ac:dyDescent="0.3">
      <c r="A1881" s="10" t="s">
        <v>154</v>
      </c>
      <c r="B1881" s="10" t="str">
        <f>VLOOKUP(A1881,Sheet1!$B$2:$B$167,1,0)</f>
        <v>Yellow Ledbetter</v>
      </c>
    </row>
    <row r="1882" spans="1:2" hidden="1" x14ac:dyDescent="0.3">
      <c r="A1882" s="10" t="s">
        <v>16</v>
      </c>
      <c r="B1882" s="10" t="str">
        <f>VLOOKUP(A1882,Sheet1!$B$2:$B$167,1,0)</f>
        <v>Release</v>
      </c>
    </row>
    <row r="1883" spans="1:2" x14ac:dyDescent="0.3">
      <c r="A1883" s="10" t="s">
        <v>187</v>
      </c>
      <c r="B1883" s="10" t="e">
        <f>VLOOKUP(A1883,Sheet1!$B$2:$B$167,1,0)</f>
        <v>#N/A</v>
      </c>
    </row>
    <row r="1884" spans="1:2" hidden="1" x14ac:dyDescent="0.3">
      <c r="A1884" s="10" t="s">
        <v>26</v>
      </c>
      <c r="B1884" s="10" t="str">
        <f>VLOOKUP(A1884,Sheet1!$B$2:$B$167,1,0)</f>
        <v>Elderly Woman Behind the Counter in a Small Town</v>
      </c>
    </row>
    <row r="1885" spans="1:2" hidden="1" x14ac:dyDescent="0.3">
      <c r="A1885" s="10" t="s">
        <v>64</v>
      </c>
      <c r="B1885" s="10" t="str">
        <f>VLOOKUP(A1885,Sheet1!$B$2:$B$167,1,0)</f>
        <v>Low Light</v>
      </c>
    </row>
    <row r="1886" spans="1:2" hidden="1" x14ac:dyDescent="0.3">
      <c r="A1886" s="10" t="s">
        <v>67</v>
      </c>
      <c r="B1886" s="10" t="str">
        <f>VLOOKUP(A1886,Sheet1!$B$2:$B$167,1,0)</f>
        <v>All Those Yesterdays</v>
      </c>
    </row>
    <row r="1887" spans="1:2" hidden="1" x14ac:dyDescent="0.3">
      <c r="A1887" s="10" t="s">
        <v>58</v>
      </c>
      <c r="B1887" s="10" t="str">
        <f>VLOOKUP(A1887,Sheet1!$B$2:$B$167,1,0)</f>
        <v>Given to Fly</v>
      </c>
    </row>
    <row r="1888" spans="1:2" hidden="1" x14ac:dyDescent="0.3">
      <c r="A1888" s="10" t="s">
        <v>126</v>
      </c>
      <c r="B1888" s="10" t="str">
        <f>VLOOKUP(A1888,Sheet1!$B$2:$B$167,1,0)</f>
        <v>Mind Your Manners</v>
      </c>
    </row>
    <row r="1889" spans="1:2" hidden="1" x14ac:dyDescent="0.3">
      <c r="A1889" s="10" t="s">
        <v>9</v>
      </c>
      <c r="B1889" s="10" t="str">
        <f>VLOOKUP(A1889,Sheet1!$B$2:$B$167,1,0)</f>
        <v>Why Go</v>
      </c>
    </row>
    <row r="1890" spans="1:2" hidden="1" x14ac:dyDescent="0.3">
      <c r="A1890" s="10" t="s">
        <v>19</v>
      </c>
      <c r="B1890" s="10" t="str">
        <f>VLOOKUP(A1890,Sheet1!$B$2:$B$167,1,0)</f>
        <v>Daughter</v>
      </c>
    </row>
    <row r="1891" spans="1:2" hidden="1" x14ac:dyDescent="0.3">
      <c r="A1891" s="10" t="s">
        <v>7</v>
      </c>
      <c r="B1891" s="10" t="str">
        <f>VLOOKUP(A1891,Sheet1!$B$2:$B$167,1,0)</f>
        <v>Even Flow</v>
      </c>
    </row>
    <row r="1892" spans="1:2" hidden="1" x14ac:dyDescent="0.3">
      <c r="A1892" s="10" t="s">
        <v>56</v>
      </c>
      <c r="B1892" s="10" t="str">
        <f>VLOOKUP(A1892,Sheet1!$B$2:$B$167,1,0)</f>
        <v>Faithfull</v>
      </c>
    </row>
    <row r="1893" spans="1:2" hidden="1" x14ac:dyDescent="0.3">
      <c r="A1893" s="10" t="s">
        <v>77</v>
      </c>
      <c r="B1893" s="10" t="str">
        <f>VLOOKUP(A1893,Sheet1!$B$2:$B$167,1,0)</f>
        <v>Grievance</v>
      </c>
    </row>
    <row r="1894" spans="1:2" hidden="1" x14ac:dyDescent="0.3">
      <c r="A1894" s="10" t="s">
        <v>88</v>
      </c>
      <c r="B1894" s="10" t="str">
        <f>VLOOKUP(A1894,Sheet1!$B$2:$B$167,1,0)</f>
        <v>I Am Mine</v>
      </c>
    </row>
    <row r="1895" spans="1:2" hidden="1" x14ac:dyDescent="0.3">
      <c r="A1895" s="10" t="s">
        <v>157</v>
      </c>
      <c r="B1895" s="10" t="str">
        <f>VLOOKUP(A1895,Sheet1!$B$2:$B$167,1,0)</f>
        <v>Down</v>
      </c>
    </row>
    <row r="1896" spans="1:2" hidden="1" x14ac:dyDescent="0.3">
      <c r="A1896" s="10" t="s">
        <v>10</v>
      </c>
      <c r="B1896" s="10" t="str">
        <f>VLOOKUP(A1896,Sheet1!$B$2:$B$167,1,0)</f>
        <v>Black</v>
      </c>
    </row>
    <row r="1897" spans="1:2" hidden="1" x14ac:dyDescent="0.3">
      <c r="A1897" s="10" t="s">
        <v>61</v>
      </c>
      <c r="B1897" s="10" t="str">
        <f>VLOOKUP(A1897,Sheet1!$B$2:$B$167,1,0)</f>
        <v>Do the Evolution</v>
      </c>
    </row>
    <row r="1898" spans="1:2" x14ac:dyDescent="0.3">
      <c r="A1898" s="10" t="s">
        <v>245</v>
      </c>
      <c r="B1898" s="10" t="e">
        <f>VLOOKUP(A1898,Sheet1!$B$2:$B$167,1,0)</f>
        <v>#N/A</v>
      </c>
    </row>
    <row r="1899" spans="1:2" x14ac:dyDescent="0.3">
      <c r="A1899" s="10" t="s">
        <v>223</v>
      </c>
      <c r="B1899" s="10" t="e">
        <f>VLOOKUP(A1899,Sheet1!$B$2:$B$167,1,0)</f>
        <v>#N/A</v>
      </c>
    </row>
    <row r="1900" spans="1:2" hidden="1" x14ac:dyDescent="0.3">
      <c r="A1900" s="10" t="s">
        <v>13</v>
      </c>
      <c r="B1900" s="10" t="str">
        <f>VLOOKUP(A1900,Sheet1!$B$2:$B$167,1,0)</f>
        <v>Porch</v>
      </c>
    </row>
    <row r="1901" spans="1:2" hidden="1" x14ac:dyDescent="0.3">
      <c r="A1901" s="10" t="s">
        <v>174</v>
      </c>
      <c r="B1901" s="10" t="str">
        <f>VLOOKUP(A1901,Sheet1!$B$2:$B$167,1,0)</f>
        <v>Strangest Tribe</v>
      </c>
    </row>
    <row r="1902" spans="1:2" x14ac:dyDescent="0.3">
      <c r="A1902" s="10" t="s">
        <v>249</v>
      </c>
      <c r="B1902" s="10" t="e">
        <f>VLOOKUP(A1902,Sheet1!$B$2:$B$167,1,0)</f>
        <v>#N/A</v>
      </c>
    </row>
    <row r="1903" spans="1:2" hidden="1" x14ac:dyDescent="0.3">
      <c r="A1903" s="10" t="s">
        <v>117</v>
      </c>
      <c r="B1903" s="10" t="str">
        <f>VLOOKUP(A1903,Sheet1!$B$2:$B$167,1,0)</f>
        <v>Just Breathe</v>
      </c>
    </row>
    <row r="1904" spans="1:2" hidden="1" x14ac:dyDescent="0.3">
      <c r="A1904" s="10" t="s">
        <v>134</v>
      </c>
      <c r="B1904" s="10" t="str">
        <f>VLOOKUP(A1904,Sheet1!$B$2:$B$167,1,0)</f>
        <v>Sleeping by Myself</v>
      </c>
    </row>
    <row r="1905" spans="1:2" hidden="1" x14ac:dyDescent="0.3">
      <c r="A1905" s="10" t="s">
        <v>108</v>
      </c>
      <c r="B1905" s="10" t="str">
        <f>VLOOKUP(A1905,Sheet1!$B$2:$B$167,1,0)</f>
        <v>Wasted Reprise</v>
      </c>
    </row>
    <row r="1906" spans="1:2" hidden="1" x14ac:dyDescent="0.3">
      <c r="A1906" s="10" t="s">
        <v>99</v>
      </c>
      <c r="B1906" s="10" t="str">
        <f>VLOOKUP(A1906,Sheet1!$B$2:$B$167,1,0)</f>
        <v>Life Wasted</v>
      </c>
    </row>
    <row r="1907" spans="1:2" hidden="1" x14ac:dyDescent="0.3">
      <c r="A1907" s="10" t="s">
        <v>152</v>
      </c>
      <c r="B1907" s="10" t="str">
        <f>VLOOKUP(A1907,Sheet1!$B$2:$B$167,1,0)</f>
        <v>State of Love and Trust</v>
      </c>
    </row>
    <row r="1908" spans="1:2" x14ac:dyDescent="0.3">
      <c r="A1908" s="10" t="s">
        <v>211</v>
      </c>
      <c r="B1908" s="10" t="e">
        <f>VLOOKUP(A1908,Sheet1!$B$2:$B$167,1,0)</f>
        <v>#N/A</v>
      </c>
    </row>
    <row r="1909" spans="1:2" hidden="1" x14ac:dyDescent="0.3">
      <c r="A1909" s="10" t="s">
        <v>36</v>
      </c>
      <c r="B1909" s="10" t="str">
        <f>VLOOKUP(A1909,Sheet1!$B$2:$B$167,1,0)</f>
        <v>Corduroy</v>
      </c>
    </row>
    <row r="1910" spans="1:2" x14ac:dyDescent="0.3">
      <c r="A1910" s="10" t="s">
        <v>246</v>
      </c>
      <c r="B1910" s="10" t="e">
        <f>VLOOKUP(A1910,Sheet1!$B$2:$B$167,1,0)</f>
        <v>#N/A</v>
      </c>
    </row>
    <row r="1911" spans="1:2" hidden="1" x14ac:dyDescent="0.3">
      <c r="A1911" s="10" t="s">
        <v>8</v>
      </c>
      <c r="B1911" s="10" t="str">
        <f>VLOOKUP(A1911,Sheet1!$B$2:$B$167,1,0)</f>
        <v>Alive</v>
      </c>
    </row>
    <row r="1912" spans="1:2" x14ac:dyDescent="0.3">
      <c r="A1912" s="10" t="s">
        <v>233</v>
      </c>
      <c r="B1912" s="10" t="e">
        <f>VLOOKUP(A1912,Sheet1!$B$2:$B$167,1,0)</f>
        <v>#N/A</v>
      </c>
    </row>
    <row r="1913" spans="1:2" x14ac:dyDescent="0.3">
      <c r="A1913" s="10" t="s">
        <v>186</v>
      </c>
      <c r="B1913" s="10" t="e">
        <f>VLOOKUP(A1913,Sheet1!$B$2:$B$167,1,0)</f>
        <v>#N/A</v>
      </c>
    </row>
    <row r="1914" spans="1:2" hidden="1" x14ac:dyDescent="0.3">
      <c r="A1914" s="10" t="s">
        <v>16</v>
      </c>
      <c r="B1914" s="10" t="str">
        <f>VLOOKUP(A1914,Sheet1!$B$2:$B$167,1,0)</f>
        <v>Release</v>
      </c>
    </row>
    <row r="1915" spans="1:2" hidden="1" x14ac:dyDescent="0.3">
      <c r="A1915" s="10" t="s">
        <v>167</v>
      </c>
      <c r="B1915" s="10" t="str">
        <f>VLOOKUP(A1915,Sheet1!$B$2:$B$167,1,0)</f>
        <v>Footsteps</v>
      </c>
    </row>
    <row r="1916" spans="1:2" hidden="1" x14ac:dyDescent="0.3">
      <c r="A1916" s="10" t="s">
        <v>19</v>
      </c>
      <c r="B1916" s="10" t="str">
        <f>VLOOKUP(A1916,Sheet1!$B$2:$B$167,1,0)</f>
        <v>Daughter</v>
      </c>
    </row>
    <row r="1917" spans="1:2" hidden="1" x14ac:dyDescent="0.3">
      <c r="A1917" s="10" t="s">
        <v>89</v>
      </c>
      <c r="B1917" s="10" t="str">
        <f>VLOOKUP(A1917,Sheet1!$B$2:$B$167,1,0)</f>
        <v>Thumbing My Way</v>
      </c>
    </row>
    <row r="1918" spans="1:2" hidden="1" x14ac:dyDescent="0.3">
      <c r="A1918" s="10" t="s">
        <v>26</v>
      </c>
      <c r="B1918" s="10" t="str">
        <f>VLOOKUP(A1918,Sheet1!$B$2:$B$167,1,0)</f>
        <v>Elderly Woman Behind the Counter in a Small Town</v>
      </c>
    </row>
    <row r="1919" spans="1:2" hidden="1" x14ac:dyDescent="0.3">
      <c r="A1919" s="10" t="s">
        <v>52</v>
      </c>
      <c r="B1919" s="10" t="str">
        <f>VLOOKUP(A1919,Sheet1!$B$2:$B$167,1,0)</f>
        <v>Present Tense</v>
      </c>
    </row>
    <row r="1920" spans="1:2" hidden="1" x14ac:dyDescent="0.3">
      <c r="A1920" s="10" t="s">
        <v>6</v>
      </c>
      <c r="B1920" s="10" t="str">
        <f>VLOOKUP(A1920,Sheet1!$B$2:$B$167,1,0)</f>
        <v>Once</v>
      </c>
    </row>
    <row r="1921" spans="1:2" hidden="1" x14ac:dyDescent="0.3">
      <c r="A1921" s="10" t="s">
        <v>126</v>
      </c>
      <c r="B1921" s="10" t="str">
        <f>VLOOKUP(A1921,Sheet1!$B$2:$B$167,1,0)</f>
        <v>Mind Your Manners</v>
      </c>
    </row>
    <row r="1922" spans="1:2" hidden="1" x14ac:dyDescent="0.3">
      <c r="A1922" s="10" t="s">
        <v>30</v>
      </c>
      <c r="B1922" s="10" t="str">
        <f>VLOOKUP(A1922,Sheet1!$B$2:$B$167,1,0)</f>
        <v>Spin the Black Circle</v>
      </c>
    </row>
    <row r="1923" spans="1:2" hidden="1" x14ac:dyDescent="0.3">
      <c r="A1923" s="10" t="s">
        <v>58</v>
      </c>
      <c r="B1923" s="10" t="str">
        <f>VLOOKUP(A1923,Sheet1!$B$2:$B$167,1,0)</f>
        <v>Given to Fly</v>
      </c>
    </row>
    <row r="1924" spans="1:2" hidden="1" x14ac:dyDescent="0.3">
      <c r="A1924" s="10" t="s">
        <v>21</v>
      </c>
      <c r="B1924" s="10" t="str">
        <f>VLOOKUP(A1924,Sheet1!$B$2:$B$167,1,0)</f>
        <v>Dissident</v>
      </c>
    </row>
    <row r="1925" spans="1:2" hidden="1" x14ac:dyDescent="0.3">
      <c r="A1925" s="10" t="s">
        <v>61</v>
      </c>
      <c r="B1925" s="10" t="str">
        <f>VLOOKUP(A1925,Sheet1!$B$2:$B$167,1,0)</f>
        <v>Do the Evolution</v>
      </c>
    </row>
    <row r="1926" spans="1:2" hidden="1" x14ac:dyDescent="0.3">
      <c r="A1926" s="10" t="s">
        <v>129</v>
      </c>
      <c r="B1926" s="10" t="str">
        <f>VLOOKUP(A1926,Sheet1!$B$2:$B$167,1,0)</f>
        <v>Lightning Bolt</v>
      </c>
    </row>
    <row r="1927" spans="1:2" x14ac:dyDescent="0.3">
      <c r="A1927" s="10" t="s">
        <v>250</v>
      </c>
      <c r="B1927" s="10" t="e">
        <f>VLOOKUP(A1927,Sheet1!$B$2:$B$167,1,0)</f>
        <v>#N/A</v>
      </c>
    </row>
    <row r="1928" spans="1:2" hidden="1" x14ac:dyDescent="0.3">
      <c r="A1928" s="10" t="s">
        <v>59</v>
      </c>
      <c r="B1928" s="10" t="str">
        <f>VLOOKUP(A1928,Sheet1!$B$2:$B$167,1,0)</f>
        <v>Wishlist</v>
      </c>
    </row>
    <row r="1929" spans="1:2" hidden="1" x14ac:dyDescent="0.3">
      <c r="A1929" s="10" t="s">
        <v>36</v>
      </c>
      <c r="B1929" s="10" t="str">
        <f>VLOOKUP(A1929,Sheet1!$B$2:$B$167,1,0)</f>
        <v>Corduroy</v>
      </c>
    </row>
    <row r="1930" spans="1:2" hidden="1" x14ac:dyDescent="0.3">
      <c r="A1930" s="10" t="s">
        <v>7</v>
      </c>
      <c r="B1930" s="10" t="str">
        <f>VLOOKUP(A1930,Sheet1!$B$2:$B$167,1,0)</f>
        <v>Even Flow</v>
      </c>
    </row>
    <row r="1931" spans="1:2" x14ac:dyDescent="0.3">
      <c r="A1931" s="10" t="s">
        <v>243</v>
      </c>
      <c r="B1931" s="10" t="e">
        <f>VLOOKUP(A1931,Sheet1!$B$2:$B$167,1,0)</f>
        <v>#N/A</v>
      </c>
    </row>
    <row r="1932" spans="1:2" hidden="1" x14ac:dyDescent="0.3">
      <c r="A1932" s="10" t="s">
        <v>13</v>
      </c>
      <c r="B1932" s="10" t="str">
        <f>VLOOKUP(A1932,Sheet1!$B$2:$B$167,1,0)</f>
        <v>Porch</v>
      </c>
    </row>
    <row r="1933" spans="1:2" hidden="1" x14ac:dyDescent="0.3">
      <c r="A1933" s="10" t="s">
        <v>12</v>
      </c>
      <c r="B1933" s="10" t="str">
        <f>VLOOKUP(A1933,Sheet1!$B$2:$B$167,1,0)</f>
        <v>Oceans</v>
      </c>
    </row>
    <row r="1934" spans="1:2" hidden="1" x14ac:dyDescent="0.3">
      <c r="A1934" s="10" t="s">
        <v>17</v>
      </c>
      <c r="B1934" s="10" t="str">
        <f>VLOOKUP(A1934,Sheet1!$B$2:$B$167,1,0)</f>
        <v>Go</v>
      </c>
    </row>
    <row r="1935" spans="1:2" hidden="1" x14ac:dyDescent="0.3">
      <c r="A1935" s="10" t="s">
        <v>152</v>
      </c>
      <c r="B1935" s="10" t="str">
        <f>VLOOKUP(A1935,Sheet1!$B$2:$B$167,1,0)</f>
        <v>State of Love and Trust</v>
      </c>
    </row>
    <row r="1936" spans="1:2" x14ac:dyDescent="0.3">
      <c r="A1936" s="10" t="s">
        <v>211</v>
      </c>
      <c r="B1936" s="10" t="e">
        <f>VLOOKUP(A1936,Sheet1!$B$2:$B$167,1,0)</f>
        <v>#N/A</v>
      </c>
    </row>
    <row r="1937" spans="1:2" hidden="1" x14ac:dyDescent="0.3">
      <c r="A1937" s="10" t="s">
        <v>10</v>
      </c>
      <c r="B1937" s="10" t="str">
        <f>VLOOKUP(A1937,Sheet1!$B$2:$B$167,1,0)</f>
        <v>Black</v>
      </c>
    </row>
    <row r="1938" spans="1:2" hidden="1" x14ac:dyDescent="0.3">
      <c r="A1938" s="10" t="s">
        <v>11</v>
      </c>
      <c r="B1938" s="10" t="str">
        <f>VLOOKUP(A1938,Sheet1!$B$2:$B$167,1,0)</f>
        <v>Jeremy</v>
      </c>
    </row>
    <row r="1939" spans="1:2" hidden="1" x14ac:dyDescent="0.3">
      <c r="A1939" s="10" t="s">
        <v>8</v>
      </c>
      <c r="B1939" s="10" t="str">
        <f>VLOOKUP(A1939,Sheet1!$B$2:$B$167,1,0)</f>
        <v>Alive</v>
      </c>
    </row>
    <row r="1940" spans="1:2" hidden="1" x14ac:dyDescent="0.3">
      <c r="A1940" s="10" t="s">
        <v>154</v>
      </c>
      <c r="B1940" s="10" t="str">
        <f>VLOOKUP(A1940,Sheet1!$B$2:$B$167,1,0)</f>
        <v>Yellow Ledbetter</v>
      </c>
    </row>
    <row r="1941" spans="1:2" hidden="1" x14ac:dyDescent="0.3">
      <c r="A1941" s="10" t="s">
        <v>33</v>
      </c>
      <c r="B1941" s="10" t="str">
        <f>VLOOKUP(A1941,Sheet1!$B$2:$B$167,1,0)</f>
        <v>Nothingman</v>
      </c>
    </row>
    <row r="1942" spans="1:2" hidden="1" x14ac:dyDescent="0.3">
      <c r="A1942" s="10" t="s">
        <v>131</v>
      </c>
      <c r="B1942" s="10" t="str">
        <f>VLOOKUP(A1942,Sheet1!$B$2:$B$167,1,0)</f>
        <v>Pendulum</v>
      </c>
    </row>
    <row r="1943" spans="1:2" hidden="1" x14ac:dyDescent="0.3">
      <c r="A1943" s="10" t="s">
        <v>74</v>
      </c>
      <c r="B1943" s="10" t="str">
        <f>VLOOKUP(A1943,Sheet1!$B$2:$B$167,1,0)</f>
        <v>Thin Air</v>
      </c>
    </row>
    <row r="1944" spans="1:2" hidden="1" x14ac:dyDescent="0.3">
      <c r="A1944" s="10" t="s">
        <v>134</v>
      </c>
      <c r="B1944" s="10" t="str">
        <f>VLOOKUP(A1944,Sheet1!$B$2:$B$167,1,0)</f>
        <v>Sleeping by Myself</v>
      </c>
    </row>
    <row r="1945" spans="1:2" hidden="1" x14ac:dyDescent="0.3">
      <c r="A1945" s="10" t="s">
        <v>48</v>
      </c>
      <c r="B1945" s="10" t="str">
        <f>VLOOKUP(A1945,Sheet1!$B$2:$B$167,1,0)</f>
        <v>Off He Goes</v>
      </c>
    </row>
    <row r="1946" spans="1:2" hidden="1" x14ac:dyDescent="0.3">
      <c r="A1946" s="10" t="s">
        <v>117</v>
      </c>
      <c r="B1946" s="10" t="str">
        <f>VLOOKUP(A1946,Sheet1!$B$2:$B$167,1,0)</f>
        <v>Just Breathe</v>
      </c>
    </row>
    <row r="1947" spans="1:2" x14ac:dyDescent="0.3">
      <c r="A1947" s="10" t="s">
        <v>247</v>
      </c>
      <c r="B1947" s="10" t="e">
        <f>VLOOKUP(A1947,Sheet1!$B$2:$B$167,1,0)</f>
        <v>#N/A</v>
      </c>
    </row>
    <row r="1948" spans="1:2" x14ac:dyDescent="0.3">
      <c r="A1948" s="10" t="s">
        <v>249</v>
      </c>
      <c r="B1948" s="10" t="e">
        <f>VLOOKUP(A1948,Sheet1!$B$2:$B$167,1,0)</f>
        <v>#N/A</v>
      </c>
    </row>
    <row r="1949" spans="1:2" hidden="1" x14ac:dyDescent="0.3">
      <c r="A1949" s="10" t="s">
        <v>64</v>
      </c>
      <c r="B1949" s="10" t="str">
        <f>VLOOKUP(A1949,Sheet1!$B$2:$B$167,1,0)</f>
        <v>Low Light</v>
      </c>
    </row>
    <row r="1950" spans="1:2" hidden="1" x14ac:dyDescent="0.3">
      <c r="A1950" s="10" t="s">
        <v>26</v>
      </c>
      <c r="B1950" s="10" t="str">
        <f>VLOOKUP(A1950,Sheet1!$B$2:$B$167,1,0)</f>
        <v>Elderly Woman Behind the Counter in a Small Town</v>
      </c>
    </row>
    <row r="1951" spans="1:2" x14ac:dyDescent="0.3">
      <c r="A1951" s="10" t="s">
        <v>229</v>
      </c>
      <c r="B1951" s="10" t="e">
        <f>VLOOKUP(A1951,Sheet1!$B$2:$B$167,1,0)</f>
        <v>#N/A</v>
      </c>
    </row>
    <row r="1952" spans="1:2" hidden="1" x14ac:dyDescent="0.3">
      <c r="A1952" s="10" t="s">
        <v>36</v>
      </c>
      <c r="B1952" s="10" t="str">
        <f>VLOOKUP(A1952,Sheet1!$B$2:$B$167,1,0)</f>
        <v>Corduroy</v>
      </c>
    </row>
    <row r="1953" spans="1:2" hidden="1" x14ac:dyDescent="0.3">
      <c r="A1953" s="10" t="s">
        <v>9</v>
      </c>
      <c r="B1953" s="10" t="str">
        <f>VLOOKUP(A1953,Sheet1!$B$2:$B$167,1,0)</f>
        <v>Why Go</v>
      </c>
    </row>
    <row r="1954" spans="1:2" hidden="1" x14ac:dyDescent="0.3">
      <c r="A1954" s="10" t="s">
        <v>126</v>
      </c>
      <c r="B1954" s="10" t="str">
        <f>VLOOKUP(A1954,Sheet1!$B$2:$B$167,1,0)</f>
        <v>Mind Your Manners</v>
      </c>
    </row>
    <row r="1955" spans="1:2" hidden="1" x14ac:dyDescent="0.3">
      <c r="A1955" s="10" t="s">
        <v>7</v>
      </c>
      <c r="B1955" s="10" t="str">
        <f>VLOOKUP(A1955,Sheet1!$B$2:$B$167,1,0)</f>
        <v>Even Flow</v>
      </c>
    </row>
    <row r="1956" spans="1:2" hidden="1" x14ac:dyDescent="0.3">
      <c r="A1956" s="10" t="s">
        <v>20</v>
      </c>
      <c r="B1956" s="10" t="str">
        <f>VLOOKUP(A1956,Sheet1!$B$2:$B$167,1,0)</f>
        <v>Glorified G</v>
      </c>
    </row>
    <row r="1957" spans="1:2" hidden="1" x14ac:dyDescent="0.3">
      <c r="A1957" s="10" t="s">
        <v>19</v>
      </c>
      <c r="B1957" s="10" t="str">
        <f>VLOOKUP(A1957,Sheet1!$B$2:$B$167,1,0)</f>
        <v>Daughter</v>
      </c>
    </row>
    <row r="1958" spans="1:2" hidden="1" x14ac:dyDescent="0.3">
      <c r="A1958" s="10" t="s">
        <v>128</v>
      </c>
      <c r="B1958" s="10" t="str">
        <f>VLOOKUP(A1958,Sheet1!$B$2:$B$167,1,0)</f>
        <v>Sirens</v>
      </c>
    </row>
    <row r="1959" spans="1:2" hidden="1" x14ac:dyDescent="0.3">
      <c r="A1959" s="10" t="s">
        <v>119</v>
      </c>
      <c r="B1959" s="10" t="str">
        <f>VLOOKUP(A1959,Sheet1!$B$2:$B$167,1,0)</f>
        <v>Unthought Known</v>
      </c>
    </row>
    <row r="1960" spans="1:2" hidden="1" x14ac:dyDescent="0.3">
      <c r="A1960" s="10" t="s">
        <v>39</v>
      </c>
      <c r="B1960" s="10" t="str">
        <f>VLOOKUP(A1960,Sheet1!$B$2:$B$167,1,0)</f>
        <v>Better Man</v>
      </c>
    </row>
    <row r="1961" spans="1:2" x14ac:dyDescent="0.3">
      <c r="A1961" s="10" t="s">
        <v>251</v>
      </c>
      <c r="B1961" s="10" t="e">
        <f>VLOOKUP(A1961,Sheet1!$B$2:$B$167,1,0)</f>
        <v>#N/A</v>
      </c>
    </row>
    <row r="1962" spans="1:2" x14ac:dyDescent="0.3">
      <c r="A1962" s="10" t="s">
        <v>188</v>
      </c>
      <c r="B1962" s="10" t="e">
        <f>VLOOKUP(A1962,Sheet1!$B$2:$B$167,1,0)</f>
        <v>#N/A</v>
      </c>
    </row>
    <row r="1963" spans="1:2" hidden="1" x14ac:dyDescent="0.3">
      <c r="A1963" s="10" t="s">
        <v>47</v>
      </c>
      <c r="B1963" s="10" t="str">
        <f>VLOOKUP(A1963,Sheet1!$B$2:$B$167,1,0)</f>
        <v>Smile</v>
      </c>
    </row>
    <row r="1964" spans="1:2" hidden="1" x14ac:dyDescent="0.3">
      <c r="A1964" s="10" t="s">
        <v>58</v>
      </c>
      <c r="B1964" s="10" t="str">
        <f>VLOOKUP(A1964,Sheet1!$B$2:$B$167,1,0)</f>
        <v>Given to Fly</v>
      </c>
    </row>
    <row r="1965" spans="1:2" x14ac:dyDescent="0.3">
      <c r="A1965" s="10" t="s">
        <v>211</v>
      </c>
      <c r="B1965" s="10" t="e">
        <f>VLOOKUP(A1965,Sheet1!$B$2:$B$167,1,0)</f>
        <v>#N/A</v>
      </c>
    </row>
    <row r="1966" spans="1:2" hidden="1" x14ac:dyDescent="0.3">
      <c r="A1966" s="10" t="s">
        <v>10</v>
      </c>
      <c r="B1966" s="10" t="str">
        <f>VLOOKUP(A1966,Sheet1!$B$2:$B$167,1,0)</f>
        <v>Black</v>
      </c>
    </row>
    <row r="1967" spans="1:2" x14ac:dyDescent="0.3">
      <c r="A1967" s="10" t="s">
        <v>190</v>
      </c>
      <c r="B1967" s="10" t="e">
        <f>VLOOKUP(A1967,Sheet1!$B$2:$B$167,1,0)</f>
        <v>#N/A</v>
      </c>
    </row>
    <row r="1968" spans="1:2" hidden="1" x14ac:dyDescent="0.3">
      <c r="A1968" s="10" t="s">
        <v>8</v>
      </c>
      <c r="B1968" s="10" t="str">
        <f>VLOOKUP(A1968,Sheet1!$B$2:$B$167,1,0)</f>
        <v>Alive</v>
      </c>
    </row>
    <row r="1969" spans="1:2" hidden="1" x14ac:dyDescent="0.3">
      <c r="A1969" s="10" t="s">
        <v>154</v>
      </c>
      <c r="B1969" s="10" t="str">
        <f>VLOOKUP(A1969,Sheet1!$B$2:$B$167,1,0)</f>
        <v>Yellow Ledbetter</v>
      </c>
    </row>
    <row r="1970" spans="1:2" hidden="1" x14ac:dyDescent="0.3">
      <c r="A1970" s="10" t="s">
        <v>17</v>
      </c>
      <c r="B1970" s="10" t="str">
        <f>VLOOKUP(A1970,Sheet1!$B$2:$B$167,1,0)</f>
        <v>Go</v>
      </c>
    </row>
    <row r="1971" spans="1:2" hidden="1" x14ac:dyDescent="0.3">
      <c r="A1971" s="10" t="s">
        <v>84</v>
      </c>
      <c r="B1971" s="10" t="str">
        <f>VLOOKUP(A1971,Sheet1!$B$2:$B$167,1,0)</f>
        <v>Save You</v>
      </c>
    </row>
    <row r="1972" spans="1:2" hidden="1" x14ac:dyDescent="0.3">
      <c r="A1972" s="10" t="s">
        <v>36</v>
      </c>
      <c r="B1972" s="10" t="str">
        <f>VLOOKUP(A1972,Sheet1!$B$2:$B$167,1,0)</f>
        <v>Corduroy</v>
      </c>
    </row>
    <row r="1973" spans="1:2" hidden="1" x14ac:dyDescent="0.3">
      <c r="A1973" s="10" t="s">
        <v>129</v>
      </c>
      <c r="B1973" s="10" t="str">
        <f>VLOOKUP(A1973,Sheet1!$B$2:$B$167,1,0)</f>
        <v>Lightning Bolt</v>
      </c>
    </row>
    <row r="1974" spans="1:2" hidden="1" x14ac:dyDescent="0.3">
      <c r="A1974" s="10" t="s">
        <v>58</v>
      </c>
      <c r="B1974" s="10" t="str">
        <f>VLOOKUP(A1974,Sheet1!$B$2:$B$167,1,0)</f>
        <v>Given to Fly</v>
      </c>
    </row>
    <row r="1975" spans="1:2" hidden="1" x14ac:dyDescent="0.3">
      <c r="A1975" s="10" t="s">
        <v>33</v>
      </c>
      <c r="B1975" s="10" t="str">
        <f>VLOOKUP(A1975,Sheet1!$B$2:$B$167,1,0)</f>
        <v>Nothingman</v>
      </c>
    </row>
    <row r="1976" spans="1:2" hidden="1" x14ac:dyDescent="0.3">
      <c r="A1976" s="10" t="s">
        <v>126</v>
      </c>
      <c r="B1976" s="10" t="str">
        <f>VLOOKUP(A1976,Sheet1!$B$2:$B$167,1,0)</f>
        <v>Mind Your Manners</v>
      </c>
    </row>
    <row r="1977" spans="1:2" hidden="1" x14ac:dyDescent="0.3">
      <c r="A1977" s="10" t="s">
        <v>7</v>
      </c>
      <c r="B1977" s="10" t="str">
        <f>VLOOKUP(A1977,Sheet1!$B$2:$B$167,1,0)</f>
        <v>Even Flow</v>
      </c>
    </row>
    <row r="1978" spans="1:2" hidden="1" x14ac:dyDescent="0.3">
      <c r="A1978" s="10" t="s">
        <v>59</v>
      </c>
      <c r="B1978" s="10" t="str">
        <f>VLOOKUP(A1978,Sheet1!$B$2:$B$167,1,0)</f>
        <v>Wishlist</v>
      </c>
    </row>
    <row r="1979" spans="1:2" x14ac:dyDescent="0.3">
      <c r="A1979" s="10" t="s">
        <v>219</v>
      </c>
      <c r="B1979" s="10" t="e">
        <f>VLOOKUP(A1979,Sheet1!$B$2:$B$167,1,0)</f>
        <v>#N/A</v>
      </c>
    </row>
    <row r="1980" spans="1:2" hidden="1" x14ac:dyDescent="0.3">
      <c r="A1980" s="10" t="s">
        <v>19</v>
      </c>
      <c r="B1980" s="10" t="str">
        <f>VLOOKUP(A1980,Sheet1!$B$2:$B$167,1,0)</f>
        <v>Daughter</v>
      </c>
    </row>
    <row r="1981" spans="1:2" hidden="1" x14ac:dyDescent="0.3">
      <c r="A1981" s="10" t="s">
        <v>11</v>
      </c>
      <c r="B1981" s="10" t="str">
        <f>VLOOKUP(A1981,Sheet1!$B$2:$B$167,1,0)</f>
        <v>Jeremy</v>
      </c>
    </row>
    <row r="1982" spans="1:2" hidden="1" x14ac:dyDescent="0.3">
      <c r="A1982" s="10" t="s">
        <v>9</v>
      </c>
      <c r="B1982" s="10" t="str">
        <f>VLOOKUP(A1982,Sheet1!$B$2:$B$167,1,0)</f>
        <v>Why Go</v>
      </c>
    </row>
    <row r="1983" spans="1:2" hidden="1" x14ac:dyDescent="0.3">
      <c r="A1983" s="10" t="s">
        <v>13</v>
      </c>
      <c r="B1983" s="10" t="str">
        <f>VLOOKUP(A1983,Sheet1!$B$2:$B$167,1,0)</f>
        <v>Porch</v>
      </c>
    </row>
    <row r="1984" spans="1:2" hidden="1" x14ac:dyDescent="0.3">
      <c r="A1984" s="10" t="s">
        <v>12</v>
      </c>
      <c r="B1984" s="10" t="str">
        <f>VLOOKUP(A1984,Sheet1!$B$2:$B$167,1,0)</f>
        <v>Oceans</v>
      </c>
    </row>
    <row r="1985" spans="1:2" hidden="1" x14ac:dyDescent="0.3">
      <c r="A1985" s="10" t="s">
        <v>26</v>
      </c>
      <c r="B1985" s="10" t="str">
        <f>VLOOKUP(A1985,Sheet1!$B$2:$B$167,1,0)</f>
        <v>Elderly Woman Behind the Counter in a Small Town</v>
      </c>
    </row>
    <row r="1986" spans="1:2" x14ac:dyDescent="0.3">
      <c r="A1986" s="10" t="s">
        <v>211</v>
      </c>
      <c r="B1986" s="10" t="e">
        <f>VLOOKUP(A1986,Sheet1!$B$2:$B$167,1,0)</f>
        <v>#N/A</v>
      </c>
    </row>
    <row r="1987" spans="1:2" hidden="1" x14ac:dyDescent="0.3">
      <c r="A1987" s="10" t="s">
        <v>61</v>
      </c>
      <c r="B1987" s="10" t="str">
        <f>VLOOKUP(A1987,Sheet1!$B$2:$B$167,1,0)</f>
        <v>Do the Evolution</v>
      </c>
    </row>
    <row r="1988" spans="1:2" hidden="1" x14ac:dyDescent="0.3">
      <c r="A1988" s="10" t="s">
        <v>39</v>
      </c>
      <c r="B1988" s="10" t="str">
        <f>VLOOKUP(A1988,Sheet1!$B$2:$B$167,1,0)</f>
        <v>Better Man</v>
      </c>
    </row>
    <row r="1989" spans="1:2" hidden="1" x14ac:dyDescent="0.3">
      <c r="A1989" s="10" t="s">
        <v>10</v>
      </c>
      <c r="B1989" s="10" t="str">
        <f>VLOOKUP(A1989,Sheet1!$B$2:$B$167,1,0)</f>
        <v>Black</v>
      </c>
    </row>
    <row r="1990" spans="1:2" hidden="1" x14ac:dyDescent="0.3">
      <c r="A1990" s="10" t="s">
        <v>8</v>
      </c>
      <c r="B1990" s="10" t="str">
        <f>VLOOKUP(A1990,Sheet1!$B$2:$B$167,1,0)</f>
        <v>Alive</v>
      </c>
    </row>
    <row r="1991" spans="1:2" x14ac:dyDescent="0.3">
      <c r="A1991" s="10" t="s">
        <v>183</v>
      </c>
      <c r="B1991" s="10" t="e">
        <f>VLOOKUP(A1991,Sheet1!$B$2:$B$167,1,0)</f>
        <v>#N/A</v>
      </c>
    </row>
    <row r="1992" spans="1:2" hidden="1" x14ac:dyDescent="0.3">
      <c r="A1992" s="10" t="s">
        <v>36</v>
      </c>
      <c r="B1992" s="10" t="str">
        <f>VLOOKUP(A1992,Sheet1!$B$2:$B$167,1,0)</f>
        <v>Corduroy</v>
      </c>
    </row>
    <row r="1993" spans="1:2" hidden="1" x14ac:dyDescent="0.3">
      <c r="A1993" s="10" t="s">
        <v>131</v>
      </c>
      <c r="B1993" s="10" t="str">
        <f>VLOOKUP(A1993,Sheet1!$B$2:$B$167,1,0)</f>
        <v>Pendulum</v>
      </c>
    </row>
    <row r="1994" spans="1:2" hidden="1" x14ac:dyDescent="0.3">
      <c r="A1994" s="10" t="s">
        <v>126</v>
      </c>
      <c r="B1994" s="10" t="str">
        <f>VLOOKUP(A1994,Sheet1!$B$2:$B$167,1,0)</f>
        <v>Mind Your Manners</v>
      </c>
    </row>
    <row r="1995" spans="1:2" hidden="1" x14ac:dyDescent="0.3">
      <c r="A1995" s="10" t="s">
        <v>95</v>
      </c>
      <c r="B1995" s="10" t="str">
        <f>VLOOKUP(A1995,Sheet1!$B$2:$B$167,1,0)</f>
        <v>1/2 Full</v>
      </c>
    </row>
    <row r="1996" spans="1:2" hidden="1" x14ac:dyDescent="0.3">
      <c r="A1996" s="10" t="s">
        <v>99</v>
      </c>
      <c r="B1996" s="10" t="str">
        <f>VLOOKUP(A1996,Sheet1!$B$2:$B$167,1,0)</f>
        <v>Life Wasted</v>
      </c>
    </row>
    <row r="1997" spans="1:2" hidden="1" x14ac:dyDescent="0.3">
      <c r="A1997" s="10" t="s">
        <v>15</v>
      </c>
      <c r="B1997" s="10" t="str">
        <f>VLOOKUP(A1997,Sheet1!$B$2:$B$167,1,0)</f>
        <v>Deep</v>
      </c>
    </row>
    <row r="1998" spans="1:2" x14ac:dyDescent="0.3">
      <c r="A1998" s="10" t="s">
        <v>243</v>
      </c>
      <c r="B1998" s="10" t="e">
        <f>VLOOKUP(A1998,Sheet1!$B$2:$B$167,1,0)</f>
        <v>#N/A</v>
      </c>
    </row>
    <row r="1999" spans="1:2" hidden="1" x14ac:dyDescent="0.3">
      <c r="A1999" s="10" t="s">
        <v>166</v>
      </c>
      <c r="B1999" s="10" t="str">
        <f>VLOOKUP(A1999,Sheet1!$B$2:$B$167,1,0)</f>
        <v>Hard to Imagine</v>
      </c>
    </row>
    <row r="2000" spans="1:2" hidden="1" x14ac:dyDescent="0.3">
      <c r="A2000" s="10" t="s">
        <v>176</v>
      </c>
      <c r="B2000" s="10" t="str">
        <f>VLOOKUP(A2000,Sheet1!$B$2:$B$167,1,0)</f>
        <v>Let Me Sleep</v>
      </c>
    </row>
    <row r="2001" spans="1:2" hidden="1" x14ac:dyDescent="0.3">
      <c r="A2001" s="10" t="s">
        <v>9</v>
      </c>
      <c r="B2001" s="10" t="str">
        <f>VLOOKUP(A2001,Sheet1!$B$2:$B$167,1,0)</f>
        <v>Why Go</v>
      </c>
    </row>
    <row r="2002" spans="1:2" hidden="1" x14ac:dyDescent="0.3">
      <c r="A2002" s="10" t="s">
        <v>36</v>
      </c>
      <c r="B2002" s="10" t="str">
        <f>VLOOKUP(A2002,Sheet1!$B$2:$B$167,1,0)</f>
        <v>Corduroy</v>
      </c>
    </row>
    <row r="2003" spans="1:2" hidden="1" x14ac:dyDescent="0.3">
      <c r="A2003" s="10" t="s">
        <v>126</v>
      </c>
      <c r="B2003" s="10" t="str">
        <f>VLOOKUP(A2003,Sheet1!$B$2:$B$167,1,0)</f>
        <v>Mind Your Manners</v>
      </c>
    </row>
    <row r="2004" spans="1:2" hidden="1" x14ac:dyDescent="0.3">
      <c r="A2004" s="10" t="s">
        <v>55</v>
      </c>
      <c r="B2004" s="10" t="str">
        <f>VLOOKUP(A2004,Sheet1!$B$2:$B$167,1,0)</f>
        <v>Brain of J.</v>
      </c>
    </row>
    <row r="2005" spans="1:2" hidden="1" x14ac:dyDescent="0.3">
      <c r="A2005" s="10" t="s">
        <v>18</v>
      </c>
      <c r="B2005" s="10" t="str">
        <f>VLOOKUP(A2005,Sheet1!$B$2:$B$167,1,0)</f>
        <v>Animal</v>
      </c>
    </row>
    <row r="2006" spans="1:2" hidden="1" x14ac:dyDescent="0.3">
      <c r="A2006" s="10" t="s">
        <v>14</v>
      </c>
      <c r="B2006" s="10" t="str">
        <f>VLOOKUP(A2006,Sheet1!$B$2:$B$167,1,0)</f>
        <v>Garden</v>
      </c>
    </row>
    <row r="2007" spans="1:2" hidden="1" x14ac:dyDescent="0.3">
      <c r="A2007" s="10" t="s">
        <v>88</v>
      </c>
      <c r="B2007" s="10" t="str">
        <f>VLOOKUP(A2007,Sheet1!$B$2:$B$167,1,0)</f>
        <v>I Am Mine</v>
      </c>
    </row>
    <row r="2008" spans="1:2" hidden="1" x14ac:dyDescent="0.3">
      <c r="A2008" s="10" t="s">
        <v>33</v>
      </c>
      <c r="B2008" s="10" t="str">
        <f>VLOOKUP(A2008,Sheet1!$B$2:$B$167,1,0)</f>
        <v>Nothingman</v>
      </c>
    </row>
    <row r="2009" spans="1:2" hidden="1" x14ac:dyDescent="0.3">
      <c r="A2009" s="10" t="s">
        <v>86</v>
      </c>
      <c r="B2009" s="10" t="str">
        <f>VLOOKUP(A2009,Sheet1!$B$2:$B$167,1,0)</f>
        <v>Cropduster</v>
      </c>
    </row>
    <row r="2010" spans="1:2" hidden="1" x14ac:dyDescent="0.3">
      <c r="A2010" s="10" t="s">
        <v>7</v>
      </c>
      <c r="B2010" s="10" t="str">
        <f>VLOOKUP(A2010,Sheet1!$B$2:$B$167,1,0)</f>
        <v>Even Flow</v>
      </c>
    </row>
    <row r="2011" spans="1:2" hidden="1" x14ac:dyDescent="0.3">
      <c r="A2011" s="10" t="s">
        <v>19</v>
      </c>
      <c r="B2011" s="10" t="str">
        <f>VLOOKUP(A2011,Sheet1!$B$2:$B$167,1,0)</f>
        <v>Daughter</v>
      </c>
    </row>
    <row r="2012" spans="1:2" hidden="1" x14ac:dyDescent="0.3">
      <c r="A2012" s="10" t="s">
        <v>92</v>
      </c>
      <c r="B2012" s="10" t="str">
        <f>VLOOKUP(A2012,Sheet1!$B$2:$B$167,1,0)</f>
        <v>Green Disease</v>
      </c>
    </row>
    <row r="2013" spans="1:2" hidden="1" x14ac:dyDescent="0.3">
      <c r="A2013" s="10" t="s">
        <v>119</v>
      </c>
      <c r="B2013" s="10" t="str">
        <f>VLOOKUP(A2013,Sheet1!$B$2:$B$167,1,0)</f>
        <v>Unthought Known</v>
      </c>
    </row>
    <row r="2014" spans="1:2" hidden="1" x14ac:dyDescent="0.3">
      <c r="A2014" s="10" t="s">
        <v>52</v>
      </c>
      <c r="B2014" s="10" t="str">
        <f>VLOOKUP(A2014,Sheet1!$B$2:$B$167,1,0)</f>
        <v>Present Tense</v>
      </c>
    </row>
    <row r="2015" spans="1:2" hidden="1" x14ac:dyDescent="0.3">
      <c r="A2015" s="10" t="s">
        <v>160</v>
      </c>
      <c r="B2015" s="10" t="str">
        <f>VLOOKUP(A2015,Sheet1!$B$2:$B$167,1,0)</f>
        <v>Alone</v>
      </c>
    </row>
    <row r="2016" spans="1:2" hidden="1" x14ac:dyDescent="0.3">
      <c r="A2016" s="10" t="s">
        <v>129</v>
      </c>
      <c r="B2016" s="10" t="str">
        <f>VLOOKUP(A2016,Sheet1!$B$2:$B$167,1,0)</f>
        <v>Lightning Bolt</v>
      </c>
    </row>
    <row r="2017" spans="1:2" hidden="1" x14ac:dyDescent="0.3">
      <c r="A2017" s="10" t="s">
        <v>61</v>
      </c>
      <c r="B2017" s="10" t="str">
        <f>VLOOKUP(A2017,Sheet1!$B$2:$B$167,1,0)</f>
        <v>Do the Evolution</v>
      </c>
    </row>
    <row r="2018" spans="1:2" hidden="1" x14ac:dyDescent="0.3">
      <c r="A2018" s="10" t="s">
        <v>23</v>
      </c>
      <c r="B2018" s="10" t="str">
        <f>VLOOKUP(A2018,Sheet1!$B$2:$B$167,1,0)</f>
        <v>Blood</v>
      </c>
    </row>
    <row r="2019" spans="1:2" hidden="1" x14ac:dyDescent="0.3">
      <c r="A2019" s="10" t="s">
        <v>117</v>
      </c>
      <c r="B2019" s="10" t="str">
        <f>VLOOKUP(A2019,Sheet1!$B$2:$B$167,1,0)</f>
        <v>Just Breathe</v>
      </c>
    </row>
    <row r="2020" spans="1:2" hidden="1" x14ac:dyDescent="0.3">
      <c r="A2020" s="10" t="s">
        <v>12</v>
      </c>
      <c r="B2020" s="10" t="str">
        <f>VLOOKUP(A2020,Sheet1!$B$2:$B$167,1,0)</f>
        <v>Oceans</v>
      </c>
    </row>
    <row r="2021" spans="1:2" hidden="1" x14ac:dyDescent="0.3">
      <c r="A2021" s="10" t="s">
        <v>111</v>
      </c>
      <c r="B2021" s="10" t="str">
        <f>VLOOKUP(A2021,Sheet1!$B$2:$B$167,1,0)</f>
        <v>Inside Job</v>
      </c>
    </row>
    <row r="2022" spans="1:2" x14ac:dyDescent="0.3">
      <c r="A2022" s="10" t="s">
        <v>199</v>
      </c>
      <c r="B2022" s="10" t="e">
        <f>VLOOKUP(A2022,Sheet1!$B$2:$B$167,1,0)</f>
        <v>#N/A</v>
      </c>
    </row>
    <row r="2023" spans="1:2" hidden="1" x14ac:dyDescent="0.3">
      <c r="A2023" s="10" t="s">
        <v>51</v>
      </c>
      <c r="B2023" s="10" t="str">
        <f>VLOOKUP(A2023,Sheet1!$B$2:$B$167,1,0)</f>
        <v>Lukin</v>
      </c>
    </row>
    <row r="2024" spans="1:2" hidden="1" x14ac:dyDescent="0.3">
      <c r="A2024" s="10" t="s">
        <v>13</v>
      </c>
      <c r="B2024" s="10" t="str">
        <f>VLOOKUP(A2024,Sheet1!$B$2:$B$167,1,0)</f>
        <v>Porch</v>
      </c>
    </row>
    <row r="2025" spans="1:2" hidden="1" x14ac:dyDescent="0.3">
      <c r="A2025" s="10" t="s">
        <v>155</v>
      </c>
      <c r="B2025" s="10" t="str">
        <f>VLOOKUP(A2025,Sheet1!$B$2:$B$167,1,0)</f>
        <v>Last Kiss</v>
      </c>
    </row>
    <row r="2026" spans="1:2" hidden="1" x14ac:dyDescent="0.3">
      <c r="A2026" s="10" t="s">
        <v>29</v>
      </c>
      <c r="B2026" s="10" t="str">
        <f>VLOOKUP(A2026,Sheet1!$B$2:$B$167,1,0)</f>
        <v>Last Exit</v>
      </c>
    </row>
    <row r="2027" spans="1:2" hidden="1" x14ac:dyDescent="0.3">
      <c r="A2027" s="10" t="s">
        <v>39</v>
      </c>
      <c r="B2027" s="10" t="str">
        <f>VLOOKUP(A2027,Sheet1!$B$2:$B$167,1,0)</f>
        <v>Better Man</v>
      </c>
    </row>
    <row r="2028" spans="1:2" x14ac:dyDescent="0.3">
      <c r="A2028" s="10" t="s">
        <v>190</v>
      </c>
      <c r="B2028" s="10" t="e">
        <f>VLOOKUP(A2028,Sheet1!$B$2:$B$167,1,0)</f>
        <v>#N/A</v>
      </c>
    </row>
    <row r="2029" spans="1:2" hidden="1" x14ac:dyDescent="0.3">
      <c r="A2029" s="10" t="s">
        <v>10</v>
      </c>
      <c r="B2029" s="10" t="str">
        <f>VLOOKUP(A2029,Sheet1!$B$2:$B$167,1,0)</f>
        <v>Black</v>
      </c>
    </row>
    <row r="2030" spans="1:2" hidden="1" x14ac:dyDescent="0.3">
      <c r="A2030" s="10" t="s">
        <v>8</v>
      </c>
      <c r="B2030" s="10" t="str">
        <f>VLOOKUP(A2030,Sheet1!$B$2:$B$167,1,0)</f>
        <v>Alive</v>
      </c>
    </row>
    <row r="2031" spans="1:2" x14ac:dyDescent="0.3">
      <c r="A2031" s="10" t="s">
        <v>186</v>
      </c>
      <c r="B2031" s="10" t="e">
        <f>VLOOKUP(A2031,Sheet1!$B$2:$B$167,1,0)</f>
        <v>#N/A</v>
      </c>
    </row>
    <row r="2032" spans="1:2" hidden="1" x14ac:dyDescent="0.3">
      <c r="A2032" s="10" t="s">
        <v>154</v>
      </c>
      <c r="B2032" s="10" t="str">
        <f>VLOOKUP(A2032,Sheet1!$B$2:$B$167,1,0)</f>
        <v>Yellow Ledbetter</v>
      </c>
    </row>
    <row r="2033" spans="1:2" hidden="1" x14ac:dyDescent="0.3">
      <c r="A2033" s="10" t="s">
        <v>17</v>
      </c>
      <c r="B2033" s="10" t="str">
        <f>VLOOKUP(A2033,Sheet1!$B$2:$B$167,1,0)</f>
        <v>Go</v>
      </c>
    </row>
    <row r="2034" spans="1:2" hidden="1" x14ac:dyDescent="0.3">
      <c r="A2034" s="10" t="s">
        <v>61</v>
      </c>
      <c r="B2034" s="10" t="str">
        <f>VLOOKUP(A2034,Sheet1!$B$2:$B$167,1,0)</f>
        <v>Do the Evolution</v>
      </c>
    </row>
    <row r="2035" spans="1:2" hidden="1" x14ac:dyDescent="0.3">
      <c r="A2035" s="10" t="s">
        <v>126</v>
      </c>
      <c r="B2035" s="10" t="str">
        <f>VLOOKUP(A2035,Sheet1!$B$2:$B$167,1,0)</f>
        <v>Mind Your Manners</v>
      </c>
    </row>
    <row r="2036" spans="1:2" hidden="1" x14ac:dyDescent="0.3">
      <c r="A2036" s="10" t="s">
        <v>69</v>
      </c>
      <c r="B2036" s="10" t="str">
        <f>VLOOKUP(A2036,Sheet1!$B$2:$B$167,1,0)</f>
        <v>Breakerfall</v>
      </c>
    </row>
    <row r="2037" spans="1:2" hidden="1" x14ac:dyDescent="0.3">
      <c r="A2037" s="10" t="s">
        <v>70</v>
      </c>
      <c r="B2037" s="10" t="str">
        <f>VLOOKUP(A2037,Sheet1!$B$2:$B$167,1,0)</f>
        <v>Gods' Dice</v>
      </c>
    </row>
    <row r="2038" spans="1:2" hidden="1" x14ac:dyDescent="0.3">
      <c r="A2038" s="10" t="s">
        <v>71</v>
      </c>
      <c r="B2038" s="10" t="str">
        <f>VLOOKUP(A2038,Sheet1!$B$2:$B$167,1,0)</f>
        <v>Evacuation</v>
      </c>
    </row>
    <row r="2039" spans="1:2" hidden="1" x14ac:dyDescent="0.3">
      <c r="A2039" s="10" t="s">
        <v>72</v>
      </c>
      <c r="B2039" s="10" t="str">
        <f>VLOOKUP(A2039,Sheet1!$B$2:$B$167,1,0)</f>
        <v>Light Years</v>
      </c>
    </row>
    <row r="2040" spans="1:2" hidden="1" x14ac:dyDescent="0.3">
      <c r="A2040" s="10" t="s">
        <v>73</v>
      </c>
      <c r="B2040" s="10" t="str">
        <f>VLOOKUP(A2040,Sheet1!$B$2:$B$167,1,0)</f>
        <v>Nothing as It Seems</v>
      </c>
    </row>
    <row r="2041" spans="1:2" hidden="1" x14ac:dyDescent="0.3">
      <c r="A2041" s="10" t="s">
        <v>74</v>
      </c>
      <c r="B2041" s="10" t="str">
        <f>VLOOKUP(A2041,Sheet1!$B$2:$B$167,1,0)</f>
        <v>Thin Air</v>
      </c>
    </row>
    <row r="2042" spans="1:2" hidden="1" x14ac:dyDescent="0.3">
      <c r="A2042" s="10" t="s">
        <v>75</v>
      </c>
      <c r="B2042" s="10" t="str">
        <f>VLOOKUP(A2042,Sheet1!$B$2:$B$167,1,0)</f>
        <v>Insignificance</v>
      </c>
    </row>
    <row r="2043" spans="1:2" hidden="1" x14ac:dyDescent="0.3">
      <c r="A2043" s="10" t="s">
        <v>76</v>
      </c>
      <c r="B2043" s="10" t="str">
        <f>VLOOKUP(A2043,Sheet1!$B$2:$B$167,1,0)</f>
        <v>Of the Girl</v>
      </c>
    </row>
    <row r="2044" spans="1:2" hidden="1" x14ac:dyDescent="0.3">
      <c r="A2044" s="10" t="s">
        <v>77</v>
      </c>
      <c r="B2044" s="10" t="str">
        <f>VLOOKUP(A2044,Sheet1!$B$2:$B$167,1,0)</f>
        <v>Grievance</v>
      </c>
    </row>
    <row r="2045" spans="1:2" hidden="1" x14ac:dyDescent="0.3">
      <c r="A2045" s="10" t="s">
        <v>78</v>
      </c>
      <c r="B2045" s="10" t="str">
        <f>VLOOKUP(A2045,Sheet1!$B$2:$B$167,1,0)</f>
        <v>Rival</v>
      </c>
    </row>
    <row r="2046" spans="1:2" hidden="1" x14ac:dyDescent="0.3">
      <c r="A2046" s="10" t="s">
        <v>79</v>
      </c>
      <c r="B2046" s="10" t="str">
        <f>VLOOKUP(A2046,Sheet1!$B$2:$B$167,1,0)</f>
        <v>Sleight of Hand</v>
      </c>
    </row>
    <row r="2047" spans="1:2" hidden="1" x14ac:dyDescent="0.3">
      <c r="A2047" s="10" t="s">
        <v>80</v>
      </c>
      <c r="B2047" s="10" t="str">
        <f>VLOOKUP(A2047,Sheet1!$B$2:$B$167,1,0)</f>
        <v>Soon Forget</v>
      </c>
    </row>
    <row r="2048" spans="1:2" hidden="1" x14ac:dyDescent="0.3">
      <c r="A2048" s="10" t="s">
        <v>81</v>
      </c>
      <c r="B2048" s="10" t="str">
        <f>VLOOKUP(A2048,Sheet1!$B$2:$B$167,1,0)</f>
        <v>Parting Ways</v>
      </c>
    </row>
    <row r="2049" spans="1:2" hidden="1" x14ac:dyDescent="0.3">
      <c r="A2049" s="10" t="s">
        <v>36</v>
      </c>
      <c r="B2049" s="10" t="str">
        <f>VLOOKUP(A2049,Sheet1!$B$2:$B$167,1,0)</f>
        <v>Corduroy</v>
      </c>
    </row>
    <row r="2050" spans="1:2" hidden="1" x14ac:dyDescent="0.3">
      <c r="A2050" s="10" t="s">
        <v>6</v>
      </c>
      <c r="B2050" s="10" t="str">
        <f>VLOOKUP(A2050,Sheet1!$B$2:$B$167,1,0)</f>
        <v>Once</v>
      </c>
    </row>
    <row r="2051" spans="1:2" hidden="1" x14ac:dyDescent="0.3">
      <c r="A2051" s="10" t="s">
        <v>24</v>
      </c>
      <c r="B2051" s="10" t="str">
        <f>VLOOKUP(A2051,Sheet1!$B$2:$B$167,1,0)</f>
        <v>Rearviewmirror</v>
      </c>
    </row>
    <row r="2052" spans="1:2" x14ac:dyDescent="0.3">
      <c r="A2052" s="10" t="s">
        <v>181</v>
      </c>
      <c r="B2052" s="10" t="e">
        <f>VLOOKUP(A2052,Sheet1!$B$2:$B$167,1,0)</f>
        <v>#N/A</v>
      </c>
    </row>
    <row r="2053" spans="1:2" hidden="1" x14ac:dyDescent="0.3">
      <c r="A2053" s="10" t="s">
        <v>176</v>
      </c>
      <c r="B2053" s="10" t="str">
        <f>VLOOKUP(A2053,Sheet1!$B$2:$B$167,1,0)</f>
        <v>Let Me Sleep</v>
      </c>
    </row>
    <row r="2054" spans="1:2" x14ac:dyDescent="0.3">
      <c r="A2054" s="10" t="s">
        <v>211</v>
      </c>
      <c r="B2054" s="10" t="e">
        <f>VLOOKUP(A2054,Sheet1!$B$2:$B$167,1,0)</f>
        <v>#N/A</v>
      </c>
    </row>
    <row r="2055" spans="1:2" hidden="1" x14ac:dyDescent="0.3">
      <c r="A2055" s="10" t="s">
        <v>7</v>
      </c>
      <c r="B2055" s="10" t="str">
        <f>VLOOKUP(A2055,Sheet1!$B$2:$B$167,1,0)</f>
        <v>Even Flow</v>
      </c>
    </row>
    <row r="2056" spans="1:2" hidden="1" x14ac:dyDescent="0.3">
      <c r="A2056" s="10" t="s">
        <v>157</v>
      </c>
      <c r="B2056" s="10" t="str">
        <f>VLOOKUP(A2056,Sheet1!$B$2:$B$167,1,0)</f>
        <v>Down</v>
      </c>
    </row>
    <row r="2057" spans="1:2" hidden="1" x14ac:dyDescent="0.3">
      <c r="A2057" s="10" t="s">
        <v>39</v>
      </c>
      <c r="B2057" s="10" t="str">
        <f>VLOOKUP(A2057,Sheet1!$B$2:$B$167,1,0)</f>
        <v>Better Man</v>
      </c>
    </row>
    <row r="2058" spans="1:2" hidden="1" x14ac:dyDescent="0.3">
      <c r="A2058" s="10" t="s">
        <v>13</v>
      </c>
      <c r="B2058" s="10" t="str">
        <f>VLOOKUP(A2058,Sheet1!$B$2:$B$167,1,0)</f>
        <v>Porch</v>
      </c>
    </row>
    <row r="2059" spans="1:2" hidden="1" x14ac:dyDescent="0.3">
      <c r="A2059" s="10" t="s">
        <v>26</v>
      </c>
      <c r="B2059" s="10" t="str">
        <f>VLOOKUP(A2059,Sheet1!$B$2:$B$167,1,0)</f>
        <v>Elderly Woman Behind the Counter in a Small Town</v>
      </c>
    </row>
    <row r="2060" spans="1:2" hidden="1" x14ac:dyDescent="0.3">
      <c r="A2060" s="10" t="s">
        <v>58</v>
      </c>
      <c r="B2060" s="10" t="str">
        <f>VLOOKUP(A2060,Sheet1!$B$2:$B$167,1,0)</f>
        <v>Given to Fly</v>
      </c>
    </row>
    <row r="2061" spans="1:2" hidden="1" x14ac:dyDescent="0.3">
      <c r="A2061" s="10" t="s">
        <v>152</v>
      </c>
      <c r="B2061" s="10" t="str">
        <f>VLOOKUP(A2061,Sheet1!$B$2:$B$167,1,0)</f>
        <v>State of Love and Trust</v>
      </c>
    </row>
    <row r="2062" spans="1:2" hidden="1" x14ac:dyDescent="0.3">
      <c r="A2062" s="10" t="s">
        <v>10</v>
      </c>
      <c r="B2062" s="10" t="str">
        <f>VLOOKUP(A2062,Sheet1!$B$2:$B$167,1,0)</f>
        <v>Black</v>
      </c>
    </row>
    <row r="2063" spans="1:2" x14ac:dyDescent="0.3">
      <c r="A2063" s="10" t="s">
        <v>252</v>
      </c>
      <c r="B2063" s="10" t="e">
        <f>VLOOKUP(A2063,Sheet1!$B$2:$B$167,1,0)</f>
        <v>#N/A</v>
      </c>
    </row>
    <row r="2064" spans="1:2" hidden="1" x14ac:dyDescent="0.3">
      <c r="A2064" s="10" t="s">
        <v>8</v>
      </c>
      <c r="B2064" s="10" t="str">
        <f>VLOOKUP(A2064,Sheet1!$B$2:$B$167,1,0)</f>
        <v>Alive</v>
      </c>
    </row>
    <row r="2065" spans="1:2" x14ac:dyDescent="0.3">
      <c r="A2065" s="10" t="s">
        <v>183</v>
      </c>
      <c r="B2065" s="10" t="e">
        <f>VLOOKUP(A2065,Sheet1!$B$2:$B$167,1,0)</f>
        <v>#N/A</v>
      </c>
    </row>
    <row r="2066" spans="1:2" hidden="1" x14ac:dyDescent="0.3">
      <c r="A2066" s="10" t="s">
        <v>129</v>
      </c>
      <c r="B2066" s="10" t="str">
        <f>VLOOKUP(A2066,Sheet1!$B$2:$B$167,1,0)</f>
        <v>Lightning Bolt</v>
      </c>
    </row>
    <row r="2067" spans="1:2" hidden="1" x14ac:dyDescent="0.3">
      <c r="A2067" s="10" t="s">
        <v>126</v>
      </c>
      <c r="B2067" s="10" t="str">
        <f>VLOOKUP(A2067,Sheet1!$B$2:$B$167,1,0)</f>
        <v>Mind Your Manners</v>
      </c>
    </row>
    <row r="2068" spans="1:2" hidden="1" x14ac:dyDescent="0.3">
      <c r="A2068" s="10" t="s">
        <v>61</v>
      </c>
      <c r="B2068" s="10" t="str">
        <f>VLOOKUP(A2068,Sheet1!$B$2:$B$167,1,0)</f>
        <v>Do the Evolution</v>
      </c>
    </row>
    <row r="2069" spans="1:2" hidden="1" x14ac:dyDescent="0.3">
      <c r="A2069" s="10" t="s">
        <v>84</v>
      </c>
      <c r="B2069" s="10" t="str">
        <f>VLOOKUP(A2069,Sheet1!$B$2:$B$167,1,0)</f>
        <v>Save You</v>
      </c>
    </row>
    <row r="2070" spans="1:2" hidden="1" x14ac:dyDescent="0.3">
      <c r="A2070" s="10" t="s">
        <v>26</v>
      </c>
      <c r="B2070" s="10" t="str">
        <f>VLOOKUP(A2070,Sheet1!$B$2:$B$167,1,0)</f>
        <v>Elderly Woman Behind the Counter in a Small Town</v>
      </c>
    </row>
    <row r="2071" spans="1:2" hidden="1" x14ac:dyDescent="0.3">
      <c r="A2071" s="10" t="s">
        <v>85</v>
      </c>
      <c r="B2071" s="10" t="str">
        <f>VLOOKUP(A2071,Sheet1!$B$2:$B$167,1,0)</f>
        <v>Love Boat Captain</v>
      </c>
    </row>
    <row r="2072" spans="1:2" hidden="1" x14ac:dyDescent="0.3">
      <c r="A2072" s="10" t="s">
        <v>15</v>
      </c>
      <c r="B2072" s="10" t="str">
        <f>VLOOKUP(A2072,Sheet1!$B$2:$B$167,1,0)</f>
        <v>Deep</v>
      </c>
    </row>
    <row r="2073" spans="1:2" hidden="1" x14ac:dyDescent="0.3">
      <c r="A2073" s="10" t="s">
        <v>56</v>
      </c>
      <c r="B2073" s="10" t="str">
        <f>VLOOKUP(A2073,Sheet1!$B$2:$B$167,1,0)</f>
        <v>Faithfull</v>
      </c>
    </row>
    <row r="2074" spans="1:2" hidden="1" x14ac:dyDescent="0.3">
      <c r="A2074" s="10" t="s">
        <v>88</v>
      </c>
      <c r="B2074" s="10" t="str">
        <f>VLOOKUP(A2074,Sheet1!$B$2:$B$167,1,0)</f>
        <v>I Am Mine</v>
      </c>
    </row>
    <row r="2075" spans="1:2" hidden="1" x14ac:dyDescent="0.3">
      <c r="A2075" s="10" t="s">
        <v>7</v>
      </c>
      <c r="B2075" s="10" t="str">
        <f>VLOOKUP(A2075,Sheet1!$B$2:$B$167,1,0)</f>
        <v>Even Flow</v>
      </c>
    </row>
    <row r="2076" spans="1:2" x14ac:dyDescent="0.3">
      <c r="A2076" s="10" t="s">
        <v>229</v>
      </c>
      <c r="B2076" s="10" t="e">
        <f>VLOOKUP(A2076,Sheet1!$B$2:$B$167,1,0)</f>
        <v>#N/A</v>
      </c>
    </row>
    <row r="2077" spans="1:2" hidden="1" x14ac:dyDescent="0.3">
      <c r="A2077" s="10" t="s">
        <v>36</v>
      </c>
      <c r="B2077" s="10" t="str">
        <f>VLOOKUP(A2077,Sheet1!$B$2:$B$167,1,0)</f>
        <v>Corduroy</v>
      </c>
    </row>
    <row r="2078" spans="1:2" hidden="1" x14ac:dyDescent="0.3">
      <c r="A2078" s="10" t="s">
        <v>41</v>
      </c>
      <c r="B2078" s="10" t="str">
        <f>VLOOKUP(A2078,Sheet1!$B$2:$B$167,1,0)</f>
        <v>Immortality</v>
      </c>
    </row>
    <row r="2079" spans="1:2" hidden="1" x14ac:dyDescent="0.3">
      <c r="A2079" s="10" t="s">
        <v>58</v>
      </c>
      <c r="B2079" s="10" t="str">
        <f>VLOOKUP(A2079,Sheet1!$B$2:$B$167,1,0)</f>
        <v>Given to Fly</v>
      </c>
    </row>
    <row r="2080" spans="1:2" hidden="1" x14ac:dyDescent="0.3">
      <c r="A2080" s="10" t="s">
        <v>106</v>
      </c>
      <c r="B2080" s="10" t="str">
        <f>VLOOKUP(A2080,Sheet1!$B$2:$B$167,1,0)</f>
        <v>Big Wave</v>
      </c>
    </row>
    <row r="2081" spans="1:2" hidden="1" x14ac:dyDescent="0.3">
      <c r="A2081" s="10" t="s">
        <v>9</v>
      </c>
      <c r="B2081" s="10" t="str">
        <f>VLOOKUP(A2081,Sheet1!$B$2:$B$167,1,0)</f>
        <v>Why Go</v>
      </c>
    </row>
    <row r="2082" spans="1:2" hidden="1" x14ac:dyDescent="0.3">
      <c r="A2082" s="10" t="s">
        <v>11</v>
      </c>
      <c r="B2082" s="10" t="str">
        <f>VLOOKUP(A2082,Sheet1!$B$2:$B$167,1,0)</f>
        <v>Jeremy</v>
      </c>
    </row>
    <row r="2083" spans="1:2" hidden="1" x14ac:dyDescent="0.3">
      <c r="A2083" s="10" t="s">
        <v>13</v>
      </c>
      <c r="B2083" s="10" t="str">
        <f>VLOOKUP(A2083,Sheet1!$B$2:$B$167,1,0)</f>
        <v>Porch</v>
      </c>
    </row>
    <row r="2084" spans="1:2" hidden="1" x14ac:dyDescent="0.3">
      <c r="A2084" s="10" t="s">
        <v>179</v>
      </c>
      <c r="B2084" s="10" t="str">
        <f>VLOOKUP(A2084,Sheet1!$B$2:$B$167,1,0)</f>
        <v>Bee Girl</v>
      </c>
    </row>
    <row r="2085" spans="1:2" hidden="1" x14ac:dyDescent="0.3">
      <c r="A2085" s="10" t="s">
        <v>121</v>
      </c>
      <c r="B2085" s="10" t="str">
        <f>VLOOKUP(A2085,Sheet1!$B$2:$B$167,1,0)</f>
        <v>Speed of Sound</v>
      </c>
    </row>
    <row r="2086" spans="1:2" hidden="1" x14ac:dyDescent="0.3">
      <c r="A2086" s="10" t="s">
        <v>104</v>
      </c>
      <c r="B2086" s="10" t="str">
        <f>VLOOKUP(A2086,Sheet1!$B$2:$B$167,1,0)</f>
        <v>Parachutes</v>
      </c>
    </row>
    <row r="2087" spans="1:2" hidden="1" x14ac:dyDescent="0.3">
      <c r="A2087" s="10" t="s">
        <v>128</v>
      </c>
      <c r="B2087" s="10" t="str">
        <f>VLOOKUP(A2087,Sheet1!$B$2:$B$167,1,0)</f>
        <v>Sirens</v>
      </c>
    </row>
    <row r="2088" spans="1:2" x14ac:dyDescent="0.3">
      <c r="A2088" s="10" t="s">
        <v>248</v>
      </c>
      <c r="B2088" s="10" t="e">
        <f>VLOOKUP(A2088,Sheet1!$B$2:$B$167,1,0)</f>
        <v>#N/A</v>
      </c>
    </row>
    <row r="2089" spans="1:2" hidden="1" x14ac:dyDescent="0.3">
      <c r="A2089" s="10" t="s">
        <v>39</v>
      </c>
      <c r="B2089" s="10" t="str">
        <f>VLOOKUP(A2089,Sheet1!$B$2:$B$167,1,0)</f>
        <v>Better Man</v>
      </c>
    </row>
    <row r="2090" spans="1:2" hidden="1" x14ac:dyDescent="0.3">
      <c r="A2090" s="10" t="s">
        <v>23</v>
      </c>
      <c r="B2090" s="10" t="str">
        <f>VLOOKUP(A2090,Sheet1!$B$2:$B$167,1,0)</f>
        <v>Blood</v>
      </c>
    </row>
    <row r="2091" spans="1:2" x14ac:dyDescent="0.3">
      <c r="A2091" s="10" t="s">
        <v>253</v>
      </c>
      <c r="B2091" s="10" t="e">
        <f>VLOOKUP(A2091,Sheet1!$B$2:$B$167,1,0)</f>
        <v>#N/A</v>
      </c>
    </row>
    <row r="2092" spans="1:2" hidden="1" x14ac:dyDescent="0.3">
      <c r="A2092" s="10" t="s">
        <v>108</v>
      </c>
      <c r="B2092" s="10" t="str">
        <f>VLOOKUP(A2092,Sheet1!$B$2:$B$167,1,0)</f>
        <v>Wasted Reprise</v>
      </c>
    </row>
    <row r="2093" spans="1:2" hidden="1" x14ac:dyDescent="0.3">
      <c r="A2093" s="10" t="s">
        <v>99</v>
      </c>
      <c r="B2093" s="10" t="str">
        <f>VLOOKUP(A2093,Sheet1!$B$2:$B$167,1,0)</f>
        <v>Life Wasted</v>
      </c>
    </row>
    <row r="2094" spans="1:2" hidden="1" x14ac:dyDescent="0.3">
      <c r="A2094" s="10" t="s">
        <v>10</v>
      </c>
      <c r="B2094" s="10" t="str">
        <f>VLOOKUP(A2094,Sheet1!$B$2:$B$167,1,0)</f>
        <v>Black</v>
      </c>
    </row>
    <row r="2095" spans="1:2" hidden="1" x14ac:dyDescent="0.3">
      <c r="A2095" s="10" t="s">
        <v>8</v>
      </c>
      <c r="B2095" s="10" t="str">
        <f>VLOOKUP(A2095,Sheet1!$B$2:$B$167,1,0)</f>
        <v>Alive</v>
      </c>
    </row>
    <row r="2096" spans="1:2" x14ac:dyDescent="0.3">
      <c r="A2096" s="10" t="s">
        <v>204</v>
      </c>
      <c r="B2096" s="10" t="e">
        <f>VLOOKUP(A2096,Sheet1!$B$2:$B$167,1,0)</f>
        <v>#N/A</v>
      </c>
    </row>
    <row r="2097" spans="1:2" hidden="1" x14ac:dyDescent="0.3">
      <c r="A2097" s="10" t="s">
        <v>76</v>
      </c>
      <c r="B2097" s="10" t="str">
        <f>VLOOKUP(A2097,Sheet1!$B$2:$B$167,1,0)</f>
        <v>Of the Girl</v>
      </c>
    </row>
    <row r="2098" spans="1:2" hidden="1" x14ac:dyDescent="0.3">
      <c r="A2098" s="10" t="s">
        <v>26</v>
      </c>
      <c r="B2098" s="10" t="str">
        <f>VLOOKUP(A2098,Sheet1!$B$2:$B$167,1,0)</f>
        <v>Elderly Woman Behind the Counter in a Small Town</v>
      </c>
    </row>
    <row r="2099" spans="1:2" hidden="1" x14ac:dyDescent="0.3">
      <c r="A2099" s="10" t="s">
        <v>6</v>
      </c>
      <c r="B2099" s="10" t="str">
        <f>VLOOKUP(A2099,Sheet1!$B$2:$B$167,1,0)</f>
        <v>Once</v>
      </c>
    </row>
    <row r="2100" spans="1:2" hidden="1" x14ac:dyDescent="0.3">
      <c r="A2100" s="10" t="s">
        <v>29</v>
      </c>
      <c r="B2100" s="10" t="str">
        <f>VLOOKUP(A2100,Sheet1!$B$2:$B$167,1,0)</f>
        <v>Last Exit</v>
      </c>
    </row>
    <row r="2101" spans="1:2" hidden="1" x14ac:dyDescent="0.3">
      <c r="A2101" s="10" t="s">
        <v>70</v>
      </c>
      <c r="B2101" s="10" t="str">
        <f>VLOOKUP(A2101,Sheet1!$B$2:$B$167,1,0)</f>
        <v>Gods' Dice</v>
      </c>
    </row>
    <row r="2102" spans="1:2" hidden="1" x14ac:dyDescent="0.3">
      <c r="A2102" s="10" t="s">
        <v>7</v>
      </c>
      <c r="B2102" s="10" t="str">
        <f>VLOOKUP(A2102,Sheet1!$B$2:$B$167,1,0)</f>
        <v>Even Flow</v>
      </c>
    </row>
    <row r="2103" spans="1:2" hidden="1" x14ac:dyDescent="0.3">
      <c r="A2103" s="10" t="s">
        <v>60</v>
      </c>
      <c r="B2103" s="10" t="str">
        <f>VLOOKUP(A2103,Sheet1!$B$2:$B$167,1,0)</f>
        <v>Pilate</v>
      </c>
    </row>
    <row r="2104" spans="1:2" hidden="1" x14ac:dyDescent="0.3">
      <c r="A2104" s="10" t="s">
        <v>72</v>
      </c>
      <c r="B2104" s="10" t="str">
        <f>VLOOKUP(A2104,Sheet1!$B$2:$B$167,1,0)</f>
        <v>Light Years</v>
      </c>
    </row>
    <row r="2105" spans="1:2" hidden="1" x14ac:dyDescent="0.3">
      <c r="A2105" s="10" t="s">
        <v>102</v>
      </c>
      <c r="B2105" s="10" t="str">
        <f>VLOOKUP(A2105,Sheet1!$B$2:$B$167,1,0)</f>
        <v>Severed Hand</v>
      </c>
    </row>
    <row r="2106" spans="1:2" hidden="1" x14ac:dyDescent="0.3">
      <c r="A2106" s="10" t="s">
        <v>36</v>
      </c>
      <c r="B2106" s="10" t="str">
        <f>VLOOKUP(A2106,Sheet1!$B$2:$B$167,1,0)</f>
        <v>Corduroy</v>
      </c>
    </row>
    <row r="2107" spans="1:2" hidden="1" x14ac:dyDescent="0.3">
      <c r="A2107" s="10" t="s">
        <v>90</v>
      </c>
      <c r="B2107" s="10" t="str">
        <f>VLOOKUP(A2107,Sheet1!$B$2:$B$167,1,0)</f>
        <v>You Are</v>
      </c>
    </row>
    <row r="2108" spans="1:2" hidden="1" x14ac:dyDescent="0.3">
      <c r="A2108" s="10" t="s">
        <v>126</v>
      </c>
      <c r="B2108" s="10" t="str">
        <f>VLOOKUP(A2108,Sheet1!$B$2:$B$167,1,0)</f>
        <v>Mind Your Manners</v>
      </c>
    </row>
    <row r="2109" spans="1:2" hidden="1" x14ac:dyDescent="0.3">
      <c r="A2109" s="10" t="s">
        <v>34</v>
      </c>
      <c r="B2109" s="10" t="str">
        <f>VLOOKUP(A2109,Sheet1!$B$2:$B$167,1,0)</f>
        <v>Whipping</v>
      </c>
    </row>
    <row r="2110" spans="1:2" hidden="1" x14ac:dyDescent="0.3">
      <c r="A2110" s="10" t="s">
        <v>73</v>
      </c>
      <c r="B2110" s="10" t="str">
        <f>VLOOKUP(A2110,Sheet1!$B$2:$B$167,1,0)</f>
        <v>Nothing as It Seems</v>
      </c>
    </row>
    <row r="2111" spans="1:2" hidden="1" x14ac:dyDescent="0.3">
      <c r="A2111" s="10" t="s">
        <v>58</v>
      </c>
      <c r="B2111" s="10" t="str">
        <f>VLOOKUP(A2111,Sheet1!$B$2:$B$167,1,0)</f>
        <v>Given to Fly</v>
      </c>
    </row>
    <row r="2112" spans="1:2" hidden="1" x14ac:dyDescent="0.3">
      <c r="A2112" s="10" t="s">
        <v>152</v>
      </c>
      <c r="B2112" s="10" t="str">
        <f>VLOOKUP(A2112,Sheet1!$B$2:$B$167,1,0)</f>
        <v>State of Love and Trust</v>
      </c>
    </row>
    <row r="2113" spans="1:2" hidden="1" x14ac:dyDescent="0.3">
      <c r="A2113" s="10" t="s">
        <v>151</v>
      </c>
      <c r="B2113" s="10" t="str">
        <f>VLOOKUP(A2113,Sheet1!$B$2:$B$167,1,0)</f>
        <v>I'm Open</v>
      </c>
    </row>
    <row r="2114" spans="1:2" hidden="1" x14ac:dyDescent="0.3">
      <c r="A2114" s="10" t="s">
        <v>63</v>
      </c>
      <c r="B2114" s="10" t="str">
        <f>VLOOKUP(A2114,Sheet1!$B$2:$B$167,1,0)</f>
        <v>MFC</v>
      </c>
    </row>
    <row r="2115" spans="1:2" hidden="1" x14ac:dyDescent="0.3">
      <c r="A2115" s="10" t="s">
        <v>9</v>
      </c>
      <c r="B2115" s="10" t="str">
        <f>VLOOKUP(A2115,Sheet1!$B$2:$B$167,1,0)</f>
        <v>Why Go</v>
      </c>
    </row>
    <row r="2116" spans="1:2" hidden="1" x14ac:dyDescent="0.3">
      <c r="A2116" s="10" t="s">
        <v>39</v>
      </c>
      <c r="B2116" s="10" t="str">
        <f>VLOOKUP(A2116,Sheet1!$B$2:$B$167,1,0)</f>
        <v>Better Man</v>
      </c>
    </row>
    <row r="2117" spans="1:2" x14ac:dyDescent="0.3">
      <c r="A2117" s="10" t="s">
        <v>212</v>
      </c>
      <c r="B2117" s="10" t="e">
        <f>VLOOKUP(A2117,Sheet1!$B$2:$B$167,1,0)</f>
        <v>#N/A</v>
      </c>
    </row>
    <row r="2118" spans="1:2" hidden="1" x14ac:dyDescent="0.3">
      <c r="A2118" s="10" t="s">
        <v>89</v>
      </c>
      <c r="B2118" s="10" t="str">
        <f>VLOOKUP(A2118,Sheet1!$B$2:$B$167,1,0)</f>
        <v>Thumbing My Way</v>
      </c>
    </row>
    <row r="2119" spans="1:2" hidden="1" x14ac:dyDescent="0.3">
      <c r="A2119" s="10" t="s">
        <v>134</v>
      </c>
      <c r="B2119" s="10" t="str">
        <f>VLOOKUP(A2119,Sheet1!$B$2:$B$167,1,0)</f>
        <v>Sleeping by Myself</v>
      </c>
    </row>
    <row r="2120" spans="1:2" hidden="1" x14ac:dyDescent="0.3">
      <c r="A2120" s="10" t="s">
        <v>168</v>
      </c>
      <c r="B2120" s="10" t="str">
        <f>VLOOKUP(A2120,Sheet1!$B$2:$B$167,1,0)</f>
        <v>Wash</v>
      </c>
    </row>
    <row r="2121" spans="1:2" hidden="1" x14ac:dyDescent="0.3">
      <c r="A2121" s="10" t="s">
        <v>101</v>
      </c>
      <c r="B2121" s="10" t="str">
        <f>VLOOKUP(A2121,Sheet1!$B$2:$B$167,1,0)</f>
        <v>Comatose</v>
      </c>
    </row>
    <row r="2122" spans="1:2" hidden="1" x14ac:dyDescent="0.3">
      <c r="A2122" s="10" t="s">
        <v>129</v>
      </c>
      <c r="B2122" s="10" t="str">
        <f>VLOOKUP(A2122,Sheet1!$B$2:$B$167,1,0)</f>
        <v>Lightning Bolt</v>
      </c>
    </row>
    <row r="2123" spans="1:2" x14ac:dyDescent="0.3">
      <c r="A2123" s="10" t="s">
        <v>198</v>
      </c>
      <c r="B2123" s="10" t="e">
        <f>VLOOKUP(A2123,Sheet1!$B$2:$B$167,1,0)</f>
        <v>#N/A</v>
      </c>
    </row>
    <row r="2124" spans="1:2" x14ac:dyDescent="0.3">
      <c r="A2124" s="10" t="s">
        <v>192</v>
      </c>
      <c r="B2124" s="10" t="e">
        <f>VLOOKUP(A2124,Sheet1!$B$2:$B$167,1,0)</f>
        <v>#N/A</v>
      </c>
    </row>
    <row r="2125" spans="1:2" hidden="1" x14ac:dyDescent="0.3">
      <c r="A2125" s="10" t="s">
        <v>13</v>
      </c>
      <c r="B2125" s="10" t="str">
        <f>VLOOKUP(A2125,Sheet1!$B$2:$B$167,1,0)</f>
        <v>Porch</v>
      </c>
    </row>
    <row r="2126" spans="1:2" hidden="1" x14ac:dyDescent="0.3">
      <c r="A2126" s="10" t="s">
        <v>19</v>
      </c>
      <c r="B2126" s="10" t="str">
        <f>VLOOKUP(A2126,Sheet1!$B$2:$B$167,1,0)</f>
        <v>Daughter</v>
      </c>
    </row>
    <row r="2127" spans="1:2" hidden="1" x14ac:dyDescent="0.3">
      <c r="A2127" s="10" t="s">
        <v>61</v>
      </c>
      <c r="B2127" s="10" t="str">
        <f>VLOOKUP(A2127,Sheet1!$B$2:$B$167,1,0)</f>
        <v>Do the Evolution</v>
      </c>
    </row>
    <row r="2128" spans="1:2" hidden="1" x14ac:dyDescent="0.3">
      <c r="A2128" s="10" t="s">
        <v>11</v>
      </c>
      <c r="B2128" s="10" t="str">
        <f>VLOOKUP(A2128,Sheet1!$B$2:$B$167,1,0)</f>
        <v>Jeremy</v>
      </c>
    </row>
    <row r="2129" spans="1:2" hidden="1" x14ac:dyDescent="0.3">
      <c r="A2129" s="10" t="s">
        <v>10</v>
      </c>
      <c r="B2129" s="10" t="str">
        <f>VLOOKUP(A2129,Sheet1!$B$2:$B$167,1,0)</f>
        <v>Black</v>
      </c>
    </row>
    <row r="2130" spans="1:2" hidden="1" x14ac:dyDescent="0.3">
      <c r="A2130" s="10" t="s">
        <v>8</v>
      </c>
      <c r="B2130" s="10" t="str">
        <f>VLOOKUP(A2130,Sheet1!$B$2:$B$167,1,0)</f>
        <v>Alive</v>
      </c>
    </row>
    <row r="2131" spans="1:2" x14ac:dyDescent="0.3">
      <c r="A2131" s="10" t="s">
        <v>186</v>
      </c>
      <c r="B2131" s="10" t="e">
        <f>VLOOKUP(A2131,Sheet1!$B$2:$B$167,1,0)</f>
        <v>#N/A</v>
      </c>
    </row>
    <row r="2132" spans="1:2" hidden="1" x14ac:dyDescent="0.3">
      <c r="A2132" s="10" t="s">
        <v>36</v>
      </c>
      <c r="B2132" s="10" t="str">
        <f>VLOOKUP(A2132,Sheet1!$B$2:$B$167,1,0)</f>
        <v>Corduroy</v>
      </c>
    </row>
    <row r="2133" spans="1:2" hidden="1" x14ac:dyDescent="0.3">
      <c r="A2133" s="10" t="s">
        <v>126</v>
      </c>
      <c r="B2133" s="10" t="str">
        <f>VLOOKUP(A2133,Sheet1!$B$2:$B$167,1,0)</f>
        <v>Mind Your Manners</v>
      </c>
    </row>
    <row r="2134" spans="1:2" hidden="1" x14ac:dyDescent="0.3">
      <c r="A2134" s="10" t="s">
        <v>6</v>
      </c>
      <c r="B2134" s="10" t="str">
        <f>VLOOKUP(A2134,Sheet1!$B$2:$B$167,1,0)</f>
        <v>Once</v>
      </c>
    </row>
    <row r="2135" spans="1:2" hidden="1" x14ac:dyDescent="0.3">
      <c r="A2135" s="10" t="s">
        <v>18</v>
      </c>
      <c r="B2135" s="10" t="str">
        <f>VLOOKUP(A2135,Sheet1!$B$2:$B$167,1,0)</f>
        <v>Animal</v>
      </c>
    </row>
    <row r="2136" spans="1:2" hidden="1" x14ac:dyDescent="0.3">
      <c r="A2136" s="10" t="s">
        <v>58</v>
      </c>
      <c r="B2136" s="10" t="str">
        <f>VLOOKUP(A2136,Sheet1!$B$2:$B$167,1,0)</f>
        <v>Given to Fly</v>
      </c>
    </row>
    <row r="2137" spans="1:2" x14ac:dyDescent="0.3">
      <c r="A2137" s="10" t="s">
        <v>192</v>
      </c>
      <c r="B2137" s="10" t="e">
        <f>VLOOKUP(A2137,Sheet1!$B$2:$B$167,1,0)</f>
        <v>#N/A</v>
      </c>
    </row>
    <row r="2138" spans="1:2" hidden="1" x14ac:dyDescent="0.3">
      <c r="A2138" s="10" t="s">
        <v>26</v>
      </c>
      <c r="B2138" s="10" t="str">
        <f>VLOOKUP(A2138,Sheet1!$B$2:$B$167,1,0)</f>
        <v>Elderly Woman Behind the Counter in a Small Town</v>
      </c>
    </row>
    <row r="2139" spans="1:2" hidden="1" x14ac:dyDescent="0.3">
      <c r="A2139" s="10" t="s">
        <v>33</v>
      </c>
      <c r="B2139" s="10" t="str">
        <f>VLOOKUP(A2139,Sheet1!$B$2:$B$167,1,0)</f>
        <v>Nothingman</v>
      </c>
    </row>
    <row r="2140" spans="1:2" x14ac:dyDescent="0.3">
      <c r="A2140" s="10" t="s">
        <v>254</v>
      </c>
      <c r="B2140" s="10" t="e">
        <f>VLOOKUP(A2140,Sheet1!$B$2:$B$167,1,0)</f>
        <v>#N/A</v>
      </c>
    </row>
    <row r="2141" spans="1:2" hidden="1" x14ac:dyDescent="0.3">
      <c r="A2141" s="10" t="s">
        <v>39</v>
      </c>
      <c r="B2141" s="10" t="str">
        <f>VLOOKUP(A2141,Sheet1!$B$2:$B$167,1,0)</f>
        <v>Better Man</v>
      </c>
    </row>
    <row r="2142" spans="1:2" hidden="1" x14ac:dyDescent="0.3">
      <c r="A2142" s="10" t="s">
        <v>14</v>
      </c>
      <c r="B2142" s="10" t="str">
        <f>VLOOKUP(A2142,Sheet1!$B$2:$B$167,1,0)</f>
        <v>Garden</v>
      </c>
    </row>
    <row r="2143" spans="1:2" hidden="1" x14ac:dyDescent="0.3">
      <c r="A2143" s="10" t="s">
        <v>7</v>
      </c>
      <c r="B2143" s="10" t="str">
        <f>VLOOKUP(A2143,Sheet1!$B$2:$B$167,1,0)</f>
        <v>Even Flow</v>
      </c>
    </row>
    <row r="2144" spans="1:2" hidden="1" x14ac:dyDescent="0.3">
      <c r="A2144" s="10" t="s">
        <v>128</v>
      </c>
      <c r="B2144" s="10" t="str">
        <f>VLOOKUP(A2144,Sheet1!$B$2:$B$167,1,0)</f>
        <v>Sirens</v>
      </c>
    </row>
    <row r="2145" spans="1:2" hidden="1" x14ac:dyDescent="0.3">
      <c r="A2145" s="10" t="s">
        <v>15</v>
      </c>
      <c r="B2145" s="10" t="str">
        <f>VLOOKUP(A2145,Sheet1!$B$2:$B$167,1,0)</f>
        <v>Deep</v>
      </c>
    </row>
    <row r="2146" spans="1:2" hidden="1" x14ac:dyDescent="0.3">
      <c r="A2146" s="10" t="s">
        <v>11</v>
      </c>
      <c r="B2146" s="10" t="str">
        <f>VLOOKUP(A2146,Sheet1!$B$2:$B$167,1,0)</f>
        <v>Jeremy</v>
      </c>
    </row>
    <row r="2147" spans="1:2" hidden="1" x14ac:dyDescent="0.3">
      <c r="A2147" s="10" t="s">
        <v>27</v>
      </c>
      <c r="B2147" s="10" t="str">
        <f>VLOOKUP(A2147,Sheet1!$B$2:$B$167,1,0)</f>
        <v>Leash</v>
      </c>
    </row>
    <row r="2148" spans="1:2" hidden="1" x14ac:dyDescent="0.3">
      <c r="A2148" s="10" t="s">
        <v>61</v>
      </c>
      <c r="B2148" s="10" t="str">
        <f>VLOOKUP(A2148,Sheet1!$B$2:$B$167,1,0)</f>
        <v>Do the Evolution</v>
      </c>
    </row>
    <row r="2149" spans="1:2" x14ac:dyDescent="0.3">
      <c r="A2149" s="10" t="s">
        <v>213</v>
      </c>
      <c r="B2149" s="10" t="e">
        <f>VLOOKUP(A2149,Sheet1!$B$2:$B$167,1,0)</f>
        <v>#N/A</v>
      </c>
    </row>
    <row r="2150" spans="1:2" hidden="1" x14ac:dyDescent="0.3">
      <c r="A2150" s="10" t="s">
        <v>97</v>
      </c>
      <c r="B2150" s="10" t="str">
        <f>VLOOKUP(A2150,Sheet1!$B$2:$B$167,1,0)</f>
        <v>All or None</v>
      </c>
    </row>
    <row r="2151" spans="1:2" hidden="1" x14ac:dyDescent="0.3">
      <c r="A2151" s="10" t="s">
        <v>131</v>
      </c>
      <c r="B2151" s="10" t="str">
        <f>VLOOKUP(A2151,Sheet1!$B$2:$B$167,1,0)</f>
        <v>Pendulum</v>
      </c>
    </row>
    <row r="2152" spans="1:2" hidden="1" x14ac:dyDescent="0.3">
      <c r="A2152" s="10" t="s">
        <v>52</v>
      </c>
      <c r="B2152" s="10" t="str">
        <f>VLOOKUP(A2152,Sheet1!$B$2:$B$167,1,0)</f>
        <v>Present Tense</v>
      </c>
    </row>
    <row r="2153" spans="1:2" x14ac:dyDescent="0.3">
      <c r="A2153" s="10" t="s">
        <v>199</v>
      </c>
      <c r="B2153" s="10" t="e">
        <f>VLOOKUP(A2153,Sheet1!$B$2:$B$167,1,0)</f>
        <v>#N/A</v>
      </c>
    </row>
    <row r="2154" spans="1:2" hidden="1" x14ac:dyDescent="0.3">
      <c r="A2154" s="10" t="s">
        <v>152</v>
      </c>
      <c r="B2154" s="10" t="str">
        <f>VLOOKUP(A2154,Sheet1!$B$2:$B$167,1,0)</f>
        <v>State of Love and Trust</v>
      </c>
    </row>
    <row r="2155" spans="1:2" hidden="1" x14ac:dyDescent="0.3">
      <c r="A2155" s="10" t="s">
        <v>13</v>
      </c>
      <c r="B2155" s="10" t="str">
        <f>VLOOKUP(A2155,Sheet1!$B$2:$B$167,1,0)</f>
        <v>Porch</v>
      </c>
    </row>
    <row r="2156" spans="1:2" hidden="1" x14ac:dyDescent="0.3">
      <c r="A2156" s="10" t="s">
        <v>155</v>
      </c>
      <c r="B2156" s="10" t="str">
        <f>VLOOKUP(A2156,Sheet1!$B$2:$B$167,1,0)</f>
        <v>Last Kiss</v>
      </c>
    </row>
    <row r="2157" spans="1:2" x14ac:dyDescent="0.3">
      <c r="A2157" s="10" t="s">
        <v>255</v>
      </c>
      <c r="B2157" s="10" t="e">
        <f>VLOOKUP(A2157,Sheet1!$B$2:$B$167,1,0)</f>
        <v>#N/A</v>
      </c>
    </row>
    <row r="2158" spans="1:2" hidden="1" x14ac:dyDescent="0.3">
      <c r="A2158" s="10" t="s">
        <v>129</v>
      </c>
      <c r="B2158" s="10" t="str">
        <f>VLOOKUP(A2158,Sheet1!$B$2:$B$167,1,0)</f>
        <v>Lightning Bolt</v>
      </c>
    </row>
    <row r="2159" spans="1:2" x14ac:dyDescent="0.3">
      <c r="A2159" s="10" t="s">
        <v>200</v>
      </c>
      <c r="B2159" s="10" t="e">
        <f>VLOOKUP(A2159,Sheet1!$B$2:$B$167,1,0)</f>
        <v>#N/A</v>
      </c>
    </row>
    <row r="2160" spans="1:2" hidden="1" x14ac:dyDescent="0.3">
      <c r="A2160" s="10" t="s">
        <v>8</v>
      </c>
      <c r="B2160" s="10" t="str">
        <f>VLOOKUP(A2160,Sheet1!$B$2:$B$167,1,0)</f>
        <v>Alive</v>
      </c>
    </row>
    <row r="2161" spans="1:2" x14ac:dyDescent="0.3">
      <c r="A2161" s="10" t="s">
        <v>186</v>
      </c>
      <c r="B2161" s="10" t="e">
        <f>VLOOKUP(A2161,Sheet1!$B$2:$B$167,1,0)</f>
        <v>#N/A</v>
      </c>
    </row>
    <row r="2162" spans="1:2" hidden="1" x14ac:dyDescent="0.3">
      <c r="A2162" s="10" t="s">
        <v>154</v>
      </c>
      <c r="B2162" s="10" t="str">
        <f>VLOOKUP(A2162,Sheet1!$B$2:$B$167,1,0)</f>
        <v>Yellow Ledbetter</v>
      </c>
    </row>
    <row r="2163" spans="1:2" hidden="1" x14ac:dyDescent="0.3">
      <c r="A2163" s="10" t="s">
        <v>17</v>
      </c>
      <c r="B2163" s="10" t="str">
        <f>VLOOKUP(A2163,Sheet1!$B$2:$B$167,1,0)</f>
        <v>Go</v>
      </c>
    </row>
    <row r="2164" spans="1:2" hidden="1" x14ac:dyDescent="0.3">
      <c r="A2164" s="10" t="s">
        <v>126</v>
      </c>
      <c r="B2164" s="10" t="str">
        <f>VLOOKUP(A2164,Sheet1!$B$2:$B$167,1,0)</f>
        <v>Mind Your Manners</v>
      </c>
    </row>
    <row r="2165" spans="1:2" hidden="1" x14ac:dyDescent="0.3">
      <c r="A2165" s="10" t="s">
        <v>36</v>
      </c>
      <c r="B2165" s="10" t="str">
        <f>VLOOKUP(A2165,Sheet1!$B$2:$B$167,1,0)</f>
        <v>Corduroy</v>
      </c>
    </row>
    <row r="2166" spans="1:2" hidden="1" x14ac:dyDescent="0.3">
      <c r="A2166" s="10" t="s">
        <v>44</v>
      </c>
      <c r="B2166" s="10" t="str">
        <f>VLOOKUP(A2166,Sheet1!$B$2:$B$167,1,0)</f>
        <v>Hail, Hail</v>
      </c>
    </row>
    <row r="2167" spans="1:2" hidden="1" x14ac:dyDescent="0.3">
      <c r="A2167" s="10" t="s">
        <v>58</v>
      </c>
      <c r="B2167" s="10" t="str">
        <f>VLOOKUP(A2167,Sheet1!$B$2:$B$167,1,0)</f>
        <v>Given to Fly</v>
      </c>
    </row>
    <row r="2168" spans="1:2" hidden="1" x14ac:dyDescent="0.3">
      <c r="A2168" s="10" t="s">
        <v>64</v>
      </c>
      <c r="B2168" s="10" t="str">
        <f>VLOOKUP(A2168,Sheet1!$B$2:$B$167,1,0)</f>
        <v>Low Light</v>
      </c>
    </row>
    <row r="2169" spans="1:2" hidden="1" x14ac:dyDescent="0.3">
      <c r="A2169" s="10" t="s">
        <v>16</v>
      </c>
      <c r="B2169" s="10" t="str">
        <f>VLOOKUP(A2169,Sheet1!$B$2:$B$167,1,0)</f>
        <v>Release</v>
      </c>
    </row>
    <row r="2170" spans="1:2" hidden="1" x14ac:dyDescent="0.3">
      <c r="A2170" s="10" t="s">
        <v>7</v>
      </c>
      <c r="B2170" s="10" t="str">
        <f>VLOOKUP(A2170,Sheet1!$B$2:$B$167,1,0)</f>
        <v>Even Flow</v>
      </c>
    </row>
    <row r="2171" spans="1:2" x14ac:dyDescent="0.3">
      <c r="A2171" s="10" t="s">
        <v>185</v>
      </c>
      <c r="B2171" s="10" t="e">
        <f>VLOOKUP(A2171,Sheet1!$B$2:$B$167,1,0)</f>
        <v>#N/A</v>
      </c>
    </row>
    <row r="2172" spans="1:2" hidden="1" x14ac:dyDescent="0.3">
      <c r="A2172" s="10" t="s">
        <v>65</v>
      </c>
      <c r="B2172" s="10" t="str">
        <f>VLOOKUP(A2172,Sheet1!$B$2:$B$167,1,0)</f>
        <v>In Hiding</v>
      </c>
    </row>
    <row r="2173" spans="1:2" hidden="1" x14ac:dyDescent="0.3">
      <c r="A2173" s="10" t="s">
        <v>25</v>
      </c>
      <c r="B2173" s="10" t="str">
        <f>VLOOKUP(A2173,Sheet1!$B$2:$B$167,1,0)</f>
        <v>Rats</v>
      </c>
    </row>
    <row r="2174" spans="1:2" hidden="1" x14ac:dyDescent="0.3">
      <c r="A2174" s="10" t="s">
        <v>157</v>
      </c>
      <c r="B2174" s="10" t="str">
        <f>VLOOKUP(A2174,Sheet1!$B$2:$B$167,1,0)</f>
        <v>Down</v>
      </c>
    </row>
    <row r="2175" spans="1:2" x14ac:dyDescent="0.3">
      <c r="A2175" s="10" t="s">
        <v>256</v>
      </c>
      <c r="B2175" s="10" t="e">
        <f>VLOOKUP(A2175,Sheet1!$B$2:$B$167,1,0)</f>
        <v>#N/A</v>
      </c>
    </row>
    <row r="2176" spans="1:2" hidden="1" x14ac:dyDescent="0.3">
      <c r="A2176" s="10" t="s">
        <v>59</v>
      </c>
      <c r="B2176" s="10" t="str">
        <f>VLOOKUP(A2176,Sheet1!$B$2:$B$167,1,0)</f>
        <v>Wishlist</v>
      </c>
    </row>
    <row r="2177" spans="1:2" hidden="1" x14ac:dyDescent="0.3">
      <c r="A2177" s="10" t="s">
        <v>11</v>
      </c>
      <c r="B2177" s="10" t="str">
        <f>VLOOKUP(A2177,Sheet1!$B$2:$B$167,1,0)</f>
        <v>Jeremy</v>
      </c>
    </row>
    <row r="2178" spans="1:2" hidden="1" x14ac:dyDescent="0.3">
      <c r="A2178" s="10" t="s">
        <v>61</v>
      </c>
      <c r="B2178" s="10" t="str">
        <f>VLOOKUP(A2178,Sheet1!$B$2:$B$167,1,0)</f>
        <v>Do the Evolution</v>
      </c>
    </row>
    <row r="2179" spans="1:2" hidden="1" x14ac:dyDescent="0.3">
      <c r="A2179" s="10" t="s">
        <v>9</v>
      </c>
      <c r="B2179" s="10" t="str">
        <f>VLOOKUP(A2179,Sheet1!$B$2:$B$167,1,0)</f>
        <v>Why Go</v>
      </c>
    </row>
    <row r="2180" spans="1:2" hidden="1" x14ac:dyDescent="0.3">
      <c r="A2180" s="10" t="s">
        <v>51</v>
      </c>
      <c r="B2180" s="10" t="str">
        <f>VLOOKUP(A2180,Sheet1!$B$2:$B$167,1,0)</f>
        <v>Lukin</v>
      </c>
    </row>
    <row r="2181" spans="1:2" hidden="1" x14ac:dyDescent="0.3">
      <c r="A2181" s="10" t="s">
        <v>24</v>
      </c>
      <c r="B2181" s="10" t="str">
        <f>VLOOKUP(A2181,Sheet1!$B$2:$B$167,1,0)</f>
        <v>Rearviewmirror</v>
      </c>
    </row>
    <row r="2182" spans="1:2" hidden="1" x14ac:dyDescent="0.3">
      <c r="A2182" s="10" t="s">
        <v>123</v>
      </c>
      <c r="B2182" s="10" t="str">
        <f>VLOOKUP(A2182,Sheet1!$B$2:$B$167,1,0)</f>
        <v>The End</v>
      </c>
    </row>
    <row r="2183" spans="1:2" hidden="1" x14ac:dyDescent="0.3">
      <c r="A2183" s="10" t="s">
        <v>136</v>
      </c>
      <c r="B2183" s="10" t="str">
        <f>VLOOKUP(A2183,Sheet1!$B$2:$B$167,1,0)</f>
        <v>Future Days</v>
      </c>
    </row>
    <row r="2184" spans="1:2" hidden="1" x14ac:dyDescent="0.3">
      <c r="A2184" s="10" t="s">
        <v>48</v>
      </c>
      <c r="B2184" s="10" t="str">
        <f>VLOOKUP(A2184,Sheet1!$B$2:$B$167,1,0)</f>
        <v>Off He Goes</v>
      </c>
    </row>
    <row r="2185" spans="1:2" hidden="1" x14ac:dyDescent="0.3">
      <c r="A2185" s="10" t="s">
        <v>167</v>
      </c>
      <c r="B2185" s="10" t="str">
        <f>VLOOKUP(A2185,Sheet1!$B$2:$B$167,1,0)</f>
        <v>Footsteps</v>
      </c>
    </row>
    <row r="2186" spans="1:2" x14ac:dyDescent="0.3">
      <c r="A2186" s="10" t="s">
        <v>182</v>
      </c>
      <c r="B2186" s="10" t="e">
        <f>VLOOKUP(A2186,Sheet1!$B$2:$B$167,1,0)</f>
        <v>#N/A</v>
      </c>
    </row>
    <row r="2187" spans="1:2" hidden="1" x14ac:dyDescent="0.3">
      <c r="A2187" s="10" t="s">
        <v>119</v>
      </c>
      <c r="B2187" s="10" t="str">
        <f>VLOOKUP(A2187,Sheet1!$B$2:$B$167,1,0)</f>
        <v>Unthought Known</v>
      </c>
    </row>
    <row r="2188" spans="1:2" x14ac:dyDescent="0.3">
      <c r="A2188" s="10" t="s">
        <v>257</v>
      </c>
      <c r="B2188" s="10" t="e">
        <f>VLOOKUP(A2188,Sheet1!$B$2:$B$167,1,0)</f>
        <v>#N/A</v>
      </c>
    </row>
    <row r="2189" spans="1:2" hidden="1" x14ac:dyDescent="0.3">
      <c r="A2189" s="10" t="s">
        <v>34</v>
      </c>
      <c r="B2189" s="10" t="str">
        <f>VLOOKUP(A2189,Sheet1!$B$2:$B$167,1,0)</f>
        <v>Whipping</v>
      </c>
    </row>
    <row r="2190" spans="1:2" hidden="1" x14ac:dyDescent="0.3">
      <c r="A2190" s="10" t="s">
        <v>39</v>
      </c>
      <c r="B2190" s="10" t="str">
        <f>VLOOKUP(A2190,Sheet1!$B$2:$B$167,1,0)</f>
        <v>Better Man</v>
      </c>
    </row>
    <row r="2191" spans="1:2" hidden="1" x14ac:dyDescent="0.3">
      <c r="A2191" s="10" t="s">
        <v>13</v>
      </c>
      <c r="B2191" s="10" t="str">
        <f>VLOOKUP(A2191,Sheet1!$B$2:$B$167,1,0)</f>
        <v>Porch</v>
      </c>
    </row>
    <row r="2192" spans="1:2" hidden="1" x14ac:dyDescent="0.3">
      <c r="A2192" s="10" t="s">
        <v>26</v>
      </c>
      <c r="B2192" s="10" t="str">
        <f>VLOOKUP(A2192,Sheet1!$B$2:$B$167,1,0)</f>
        <v>Elderly Woman Behind the Counter in a Small Town</v>
      </c>
    </row>
    <row r="2193" spans="1:2" hidden="1" x14ac:dyDescent="0.3">
      <c r="A2193" s="10" t="s">
        <v>129</v>
      </c>
      <c r="B2193" s="10" t="str">
        <f>VLOOKUP(A2193,Sheet1!$B$2:$B$167,1,0)</f>
        <v>Lightning Bolt</v>
      </c>
    </row>
    <row r="2194" spans="1:2" hidden="1" x14ac:dyDescent="0.3">
      <c r="A2194" s="10" t="s">
        <v>10</v>
      </c>
      <c r="B2194" s="10" t="str">
        <f>VLOOKUP(A2194,Sheet1!$B$2:$B$167,1,0)</f>
        <v>Black</v>
      </c>
    </row>
    <row r="2195" spans="1:2" hidden="1" x14ac:dyDescent="0.3">
      <c r="A2195" s="10" t="s">
        <v>8</v>
      </c>
      <c r="B2195" s="10" t="str">
        <f>VLOOKUP(A2195,Sheet1!$B$2:$B$167,1,0)</f>
        <v>Alive</v>
      </c>
    </row>
    <row r="2196" spans="1:2" x14ac:dyDescent="0.3">
      <c r="A2196" s="10" t="s">
        <v>183</v>
      </c>
      <c r="B2196" s="10" t="e">
        <f>VLOOKUP(A2196,Sheet1!$B$2:$B$167,1,0)</f>
        <v>#N/A</v>
      </c>
    </row>
    <row r="2197" spans="1:2" hidden="1" x14ac:dyDescent="0.3">
      <c r="A2197" s="10" t="s">
        <v>28</v>
      </c>
      <c r="B2197" s="10" t="str">
        <f>VLOOKUP(A2197,Sheet1!$B$2:$B$167,1,0)</f>
        <v>Indifference</v>
      </c>
    </row>
    <row r="2198" spans="1:2" hidden="1" x14ac:dyDescent="0.3">
      <c r="A2198" s="10" t="s">
        <v>6</v>
      </c>
      <c r="B2198" s="10" t="str">
        <f>VLOOKUP(A2198,Sheet1!$B$2:$B$167,1,0)</f>
        <v>Once</v>
      </c>
    </row>
    <row r="2199" spans="1:2" hidden="1" x14ac:dyDescent="0.3">
      <c r="A2199" s="10" t="s">
        <v>7</v>
      </c>
      <c r="B2199" s="10" t="str">
        <f>VLOOKUP(A2199,Sheet1!$B$2:$B$167,1,0)</f>
        <v>Even Flow</v>
      </c>
    </row>
    <row r="2200" spans="1:2" hidden="1" x14ac:dyDescent="0.3">
      <c r="A2200" s="10" t="s">
        <v>8</v>
      </c>
      <c r="B2200" s="10" t="str">
        <f>VLOOKUP(A2200,Sheet1!$B$2:$B$167,1,0)</f>
        <v>Alive</v>
      </c>
    </row>
    <row r="2201" spans="1:2" hidden="1" x14ac:dyDescent="0.3">
      <c r="A2201" s="10" t="s">
        <v>9</v>
      </c>
      <c r="B2201" s="10" t="str">
        <f>VLOOKUP(A2201,Sheet1!$B$2:$B$167,1,0)</f>
        <v>Why Go</v>
      </c>
    </row>
    <row r="2202" spans="1:2" hidden="1" x14ac:dyDescent="0.3">
      <c r="A2202" s="10" t="s">
        <v>10</v>
      </c>
      <c r="B2202" s="10" t="str">
        <f>VLOOKUP(A2202,Sheet1!$B$2:$B$167,1,0)</f>
        <v>Black</v>
      </c>
    </row>
    <row r="2203" spans="1:2" hidden="1" x14ac:dyDescent="0.3">
      <c r="A2203" s="10" t="s">
        <v>11</v>
      </c>
      <c r="B2203" s="10" t="str">
        <f>VLOOKUP(A2203,Sheet1!$B$2:$B$167,1,0)</f>
        <v>Jeremy</v>
      </c>
    </row>
    <row r="2204" spans="1:2" hidden="1" x14ac:dyDescent="0.3">
      <c r="A2204" s="10" t="s">
        <v>12</v>
      </c>
      <c r="B2204" s="10" t="str">
        <f>VLOOKUP(A2204,Sheet1!$B$2:$B$167,1,0)</f>
        <v>Oceans</v>
      </c>
    </row>
    <row r="2205" spans="1:2" hidden="1" x14ac:dyDescent="0.3">
      <c r="A2205" s="10" t="s">
        <v>13</v>
      </c>
      <c r="B2205" s="10" t="str">
        <f>VLOOKUP(A2205,Sheet1!$B$2:$B$167,1,0)</f>
        <v>Porch</v>
      </c>
    </row>
    <row r="2206" spans="1:2" hidden="1" x14ac:dyDescent="0.3">
      <c r="A2206" s="10" t="s">
        <v>14</v>
      </c>
      <c r="B2206" s="10" t="str">
        <f>VLOOKUP(A2206,Sheet1!$B$2:$B$167,1,0)</f>
        <v>Garden</v>
      </c>
    </row>
    <row r="2207" spans="1:2" hidden="1" x14ac:dyDescent="0.3">
      <c r="A2207" s="10" t="s">
        <v>15</v>
      </c>
      <c r="B2207" s="10" t="str">
        <f>VLOOKUP(A2207,Sheet1!$B$2:$B$167,1,0)</f>
        <v>Deep</v>
      </c>
    </row>
    <row r="2208" spans="1:2" hidden="1" x14ac:dyDescent="0.3">
      <c r="A2208" s="10" t="s">
        <v>16</v>
      </c>
      <c r="B2208" s="10" t="str">
        <f>VLOOKUP(A2208,Sheet1!$B$2:$B$167,1,0)</f>
        <v>Release</v>
      </c>
    </row>
    <row r="2209" spans="1:2" hidden="1" x14ac:dyDescent="0.3">
      <c r="A2209" s="10" t="s">
        <v>69</v>
      </c>
      <c r="B2209" s="10" t="str">
        <f>VLOOKUP(A2209,Sheet1!$B$2:$B$167,1,0)</f>
        <v>Breakerfall</v>
      </c>
    </row>
    <row r="2210" spans="1:2" hidden="1" x14ac:dyDescent="0.3">
      <c r="A2210" s="10" t="s">
        <v>36</v>
      </c>
      <c r="B2210" s="10" t="str">
        <f>VLOOKUP(A2210,Sheet1!$B$2:$B$167,1,0)</f>
        <v>Corduroy</v>
      </c>
    </row>
    <row r="2211" spans="1:2" hidden="1" x14ac:dyDescent="0.3">
      <c r="A2211" s="10" t="s">
        <v>45</v>
      </c>
      <c r="B2211" s="10" t="str">
        <f>VLOOKUP(A2211,Sheet1!$B$2:$B$167,1,0)</f>
        <v>Who You Are</v>
      </c>
    </row>
    <row r="2212" spans="1:2" hidden="1" x14ac:dyDescent="0.3">
      <c r="A2212" s="10" t="s">
        <v>133</v>
      </c>
      <c r="B2212" s="10" t="str">
        <f>VLOOKUP(A2212,Sheet1!$B$2:$B$167,1,0)</f>
        <v>Let the Records Play</v>
      </c>
    </row>
    <row r="2213" spans="1:2" hidden="1" x14ac:dyDescent="0.3">
      <c r="A2213" s="10" t="s">
        <v>30</v>
      </c>
      <c r="B2213" s="10" t="str">
        <f>VLOOKUP(A2213,Sheet1!$B$2:$B$167,1,0)</f>
        <v>Spin the Black Circle</v>
      </c>
    </row>
    <row r="2214" spans="1:2" hidden="1" x14ac:dyDescent="0.3">
      <c r="A2214" s="10" t="s">
        <v>61</v>
      </c>
      <c r="B2214" s="10" t="str">
        <f>VLOOKUP(A2214,Sheet1!$B$2:$B$167,1,0)</f>
        <v>Do the Evolution</v>
      </c>
    </row>
    <row r="2215" spans="1:2" hidden="1" x14ac:dyDescent="0.3">
      <c r="A2215" s="10" t="s">
        <v>179</v>
      </c>
      <c r="B2215" s="10" t="str">
        <f>VLOOKUP(A2215,Sheet1!$B$2:$B$167,1,0)</f>
        <v>Bee Girl</v>
      </c>
    </row>
    <row r="2216" spans="1:2" hidden="1" x14ac:dyDescent="0.3">
      <c r="A2216" s="10" t="s">
        <v>117</v>
      </c>
      <c r="B2216" s="10" t="str">
        <f>VLOOKUP(A2216,Sheet1!$B$2:$B$167,1,0)</f>
        <v>Just Breathe</v>
      </c>
    </row>
    <row r="2217" spans="1:2" hidden="1" x14ac:dyDescent="0.3">
      <c r="A2217" s="10" t="s">
        <v>97</v>
      </c>
      <c r="B2217" s="10" t="str">
        <f>VLOOKUP(A2217,Sheet1!$B$2:$B$167,1,0)</f>
        <v>All or None</v>
      </c>
    </row>
    <row r="2218" spans="1:2" x14ac:dyDescent="0.3">
      <c r="A2218" s="10" t="s">
        <v>211</v>
      </c>
      <c r="B2218" s="10" t="e">
        <f>VLOOKUP(A2218,Sheet1!$B$2:$B$167,1,0)</f>
        <v>#N/A</v>
      </c>
    </row>
    <row r="2219" spans="1:2" hidden="1" x14ac:dyDescent="0.3">
      <c r="A2219" s="10" t="s">
        <v>126</v>
      </c>
      <c r="B2219" s="10" t="str">
        <f>VLOOKUP(A2219,Sheet1!$B$2:$B$167,1,0)</f>
        <v>Mind Your Manners</v>
      </c>
    </row>
    <row r="2220" spans="1:2" hidden="1" x14ac:dyDescent="0.3">
      <c r="A2220" s="10" t="s">
        <v>58</v>
      </c>
      <c r="B2220" s="10" t="str">
        <f>VLOOKUP(A2220,Sheet1!$B$2:$B$167,1,0)</f>
        <v>Given to Fly</v>
      </c>
    </row>
    <row r="2221" spans="1:2" hidden="1" x14ac:dyDescent="0.3">
      <c r="A2221" s="10" t="s">
        <v>19</v>
      </c>
      <c r="B2221" s="10" t="str">
        <f>VLOOKUP(A2221,Sheet1!$B$2:$B$167,1,0)</f>
        <v>Daughter</v>
      </c>
    </row>
    <row r="2222" spans="1:2" hidden="1" x14ac:dyDescent="0.3">
      <c r="A2222" s="10" t="s">
        <v>24</v>
      </c>
      <c r="B2222" s="10" t="str">
        <f>VLOOKUP(A2222,Sheet1!$B$2:$B$167,1,0)</f>
        <v>Rearviewmirror</v>
      </c>
    </row>
    <row r="2223" spans="1:2" hidden="1" x14ac:dyDescent="0.3">
      <c r="A2223" s="10" t="s">
        <v>155</v>
      </c>
      <c r="B2223" s="10" t="str">
        <f>VLOOKUP(A2223,Sheet1!$B$2:$B$167,1,0)</f>
        <v>Last Kiss</v>
      </c>
    </row>
    <row r="2224" spans="1:2" hidden="1" x14ac:dyDescent="0.3">
      <c r="A2224" s="10" t="s">
        <v>39</v>
      </c>
      <c r="B2224" s="10" t="str">
        <f>VLOOKUP(A2224,Sheet1!$B$2:$B$167,1,0)</f>
        <v>Better Man</v>
      </c>
    </row>
    <row r="2225" spans="1:2" hidden="1" x14ac:dyDescent="0.3">
      <c r="A2225" s="10" t="s">
        <v>27</v>
      </c>
      <c r="B2225" s="10" t="str">
        <f>VLOOKUP(A2225,Sheet1!$B$2:$B$167,1,0)</f>
        <v>Leash</v>
      </c>
    </row>
    <row r="2226" spans="1:2" x14ac:dyDescent="0.3">
      <c r="A2226" s="10" t="s">
        <v>197</v>
      </c>
      <c r="B2226" s="10" t="e">
        <f>VLOOKUP(A2226,Sheet1!$B$2:$B$167,1,0)</f>
        <v>#N/A</v>
      </c>
    </row>
    <row r="2227" spans="1:2" x14ac:dyDescent="0.3">
      <c r="A2227" s="10" t="s">
        <v>200</v>
      </c>
      <c r="B2227" s="10" t="e">
        <f>VLOOKUP(A2227,Sheet1!$B$2:$B$167,1,0)</f>
        <v>#N/A</v>
      </c>
    </row>
    <row r="2228" spans="1:2" x14ac:dyDescent="0.3">
      <c r="A2228" s="10" t="s">
        <v>186</v>
      </c>
      <c r="B2228" s="10" t="e">
        <f>VLOOKUP(A2228,Sheet1!$B$2:$B$167,1,0)</f>
        <v>#N/A</v>
      </c>
    </row>
    <row r="2229" spans="1:2" hidden="1" x14ac:dyDescent="0.3">
      <c r="A2229" s="10" t="s">
        <v>154</v>
      </c>
      <c r="B2229" s="10" t="str">
        <f>VLOOKUP(A2229,Sheet1!$B$2:$B$167,1,0)</f>
        <v>Yellow Ledbetter</v>
      </c>
    </row>
    <row r="2230" spans="1:2" hidden="1" x14ac:dyDescent="0.3">
      <c r="A2230" s="10" t="s">
        <v>6</v>
      </c>
      <c r="B2230" s="10" t="str">
        <f>VLOOKUP(A2230,Sheet1!$B$2:$B$167,1,0)</f>
        <v>Once</v>
      </c>
    </row>
    <row r="2231" spans="1:2" hidden="1" x14ac:dyDescent="0.3">
      <c r="A2231" s="10" t="s">
        <v>18</v>
      </c>
      <c r="B2231" s="10" t="str">
        <f>VLOOKUP(A2231,Sheet1!$B$2:$B$167,1,0)</f>
        <v>Animal</v>
      </c>
    </row>
    <row r="2232" spans="1:2" hidden="1" x14ac:dyDescent="0.3">
      <c r="A2232" s="10" t="s">
        <v>113</v>
      </c>
      <c r="B2232" s="10" t="str">
        <f>VLOOKUP(A2232,Sheet1!$B$2:$B$167,1,0)</f>
        <v>Gonna See My Friend</v>
      </c>
    </row>
    <row r="2233" spans="1:2" hidden="1" x14ac:dyDescent="0.3">
      <c r="A2233" s="10" t="s">
        <v>156</v>
      </c>
      <c r="B2233" s="10" t="str">
        <f>VLOOKUP(A2233,Sheet1!$B$2:$B$167,1,0)</f>
        <v>All Night</v>
      </c>
    </row>
    <row r="2234" spans="1:2" hidden="1" x14ac:dyDescent="0.3">
      <c r="A2234" s="10" t="s">
        <v>126</v>
      </c>
      <c r="B2234" s="10" t="str">
        <f>VLOOKUP(A2234,Sheet1!$B$2:$B$167,1,0)</f>
        <v>Mind Your Manners</v>
      </c>
    </row>
    <row r="2235" spans="1:2" hidden="1" x14ac:dyDescent="0.3">
      <c r="A2235" s="10" t="s">
        <v>64</v>
      </c>
      <c r="B2235" s="10" t="str">
        <f>VLOOKUP(A2235,Sheet1!$B$2:$B$167,1,0)</f>
        <v>Low Light</v>
      </c>
    </row>
    <row r="2236" spans="1:2" hidden="1" x14ac:dyDescent="0.3">
      <c r="A2236" s="10" t="s">
        <v>59</v>
      </c>
      <c r="B2236" s="10" t="str">
        <f>VLOOKUP(A2236,Sheet1!$B$2:$B$167,1,0)</f>
        <v>Wishlist</v>
      </c>
    </row>
    <row r="2237" spans="1:2" hidden="1" x14ac:dyDescent="0.3">
      <c r="A2237" s="10" t="s">
        <v>85</v>
      </c>
      <c r="B2237" s="10" t="str">
        <f>VLOOKUP(A2237,Sheet1!$B$2:$B$167,1,0)</f>
        <v>Love Boat Captain</v>
      </c>
    </row>
    <row r="2238" spans="1:2" hidden="1" x14ac:dyDescent="0.3">
      <c r="A2238" s="10" t="s">
        <v>58</v>
      </c>
      <c r="B2238" s="10" t="str">
        <f>VLOOKUP(A2238,Sheet1!$B$2:$B$167,1,0)</f>
        <v>Given to Fly</v>
      </c>
    </row>
    <row r="2239" spans="1:2" hidden="1" x14ac:dyDescent="0.3">
      <c r="A2239" s="10" t="s">
        <v>7</v>
      </c>
      <c r="B2239" s="10" t="str">
        <f>VLOOKUP(A2239,Sheet1!$B$2:$B$167,1,0)</f>
        <v>Even Flow</v>
      </c>
    </row>
    <row r="2240" spans="1:2" hidden="1" x14ac:dyDescent="0.3">
      <c r="A2240" s="10" t="s">
        <v>161</v>
      </c>
      <c r="B2240" s="10" t="str">
        <f>VLOOKUP(A2240,Sheet1!$B$2:$B$167,1,0)</f>
        <v>In the Moonlight</v>
      </c>
    </row>
    <row r="2241" spans="1:2" hidden="1" x14ac:dyDescent="0.3">
      <c r="A2241" s="10" t="s">
        <v>46</v>
      </c>
      <c r="B2241" s="10" t="str">
        <f>VLOOKUP(A2241,Sheet1!$B$2:$B$167,1,0)</f>
        <v>In My Tree</v>
      </c>
    </row>
    <row r="2242" spans="1:2" hidden="1" x14ac:dyDescent="0.3">
      <c r="A2242" s="10" t="s">
        <v>11</v>
      </c>
      <c r="B2242" s="10" t="str">
        <f>VLOOKUP(A2242,Sheet1!$B$2:$B$167,1,0)</f>
        <v>Jeremy</v>
      </c>
    </row>
    <row r="2243" spans="1:2" hidden="1" x14ac:dyDescent="0.3">
      <c r="A2243" s="10" t="s">
        <v>162</v>
      </c>
      <c r="B2243" s="10" t="str">
        <f>VLOOKUP(A2243,Sheet1!$B$2:$B$167,1,0)</f>
        <v>Education</v>
      </c>
    </row>
    <row r="2244" spans="1:2" hidden="1" x14ac:dyDescent="0.3">
      <c r="A2244" s="10" t="s">
        <v>119</v>
      </c>
      <c r="B2244" s="10" t="str">
        <f>VLOOKUP(A2244,Sheet1!$B$2:$B$167,1,0)</f>
        <v>Unthought Known</v>
      </c>
    </row>
    <row r="2245" spans="1:2" hidden="1" x14ac:dyDescent="0.3">
      <c r="A2245" s="10" t="s">
        <v>61</v>
      </c>
      <c r="B2245" s="10" t="str">
        <f>VLOOKUP(A2245,Sheet1!$B$2:$B$167,1,0)</f>
        <v>Do the Evolution</v>
      </c>
    </row>
    <row r="2246" spans="1:2" hidden="1" x14ac:dyDescent="0.3">
      <c r="A2246" s="10" t="s">
        <v>129</v>
      </c>
      <c r="B2246" s="10" t="str">
        <f>VLOOKUP(A2246,Sheet1!$B$2:$B$167,1,0)</f>
        <v>Lightning Bolt</v>
      </c>
    </row>
    <row r="2247" spans="1:2" hidden="1" x14ac:dyDescent="0.3">
      <c r="A2247" s="10" t="s">
        <v>13</v>
      </c>
      <c r="B2247" s="10" t="str">
        <f>VLOOKUP(A2247,Sheet1!$B$2:$B$167,1,0)</f>
        <v>Porch</v>
      </c>
    </row>
    <row r="2248" spans="1:2" x14ac:dyDescent="0.3">
      <c r="A2248" s="10" t="s">
        <v>258</v>
      </c>
      <c r="B2248" s="10" t="e">
        <f>VLOOKUP(A2248,Sheet1!$B$2:$B$167,1,0)</f>
        <v>#N/A</v>
      </c>
    </row>
    <row r="2249" spans="1:2" hidden="1" x14ac:dyDescent="0.3">
      <c r="A2249" s="10" t="s">
        <v>12</v>
      </c>
      <c r="B2249" s="10" t="str">
        <f>VLOOKUP(A2249,Sheet1!$B$2:$B$167,1,0)</f>
        <v>Oceans</v>
      </c>
    </row>
    <row r="2250" spans="1:2" x14ac:dyDescent="0.3">
      <c r="A2250" s="10" t="s">
        <v>182</v>
      </c>
      <c r="B2250" s="10" t="e">
        <f>VLOOKUP(A2250,Sheet1!$B$2:$B$167,1,0)</f>
        <v>#N/A</v>
      </c>
    </row>
    <row r="2251" spans="1:2" hidden="1" x14ac:dyDescent="0.3">
      <c r="A2251" s="10" t="s">
        <v>9</v>
      </c>
      <c r="B2251" s="10" t="str">
        <f>VLOOKUP(A2251,Sheet1!$B$2:$B$167,1,0)</f>
        <v>Why Go</v>
      </c>
    </row>
    <row r="2252" spans="1:2" hidden="1" x14ac:dyDescent="0.3">
      <c r="A2252" s="10" t="s">
        <v>114</v>
      </c>
      <c r="B2252" s="10" t="str">
        <f>VLOOKUP(A2252,Sheet1!$B$2:$B$167,1,0)</f>
        <v>Got Some</v>
      </c>
    </row>
    <row r="2253" spans="1:2" hidden="1" x14ac:dyDescent="0.3">
      <c r="A2253" s="10" t="s">
        <v>24</v>
      </c>
      <c r="B2253" s="10" t="str">
        <f>VLOOKUP(A2253,Sheet1!$B$2:$B$167,1,0)</f>
        <v>Rearviewmirror</v>
      </c>
    </row>
    <row r="2254" spans="1:2" hidden="1" x14ac:dyDescent="0.3">
      <c r="A2254" s="10" t="s">
        <v>84</v>
      </c>
      <c r="B2254" s="10" t="str">
        <f>VLOOKUP(A2254,Sheet1!$B$2:$B$167,1,0)</f>
        <v>Save You</v>
      </c>
    </row>
    <row r="2255" spans="1:2" hidden="1" x14ac:dyDescent="0.3">
      <c r="A2255" s="10" t="s">
        <v>26</v>
      </c>
      <c r="B2255" s="10" t="str">
        <f>VLOOKUP(A2255,Sheet1!$B$2:$B$167,1,0)</f>
        <v>Elderly Woman Behind the Counter in a Small Town</v>
      </c>
    </row>
    <row r="2256" spans="1:2" x14ac:dyDescent="0.3">
      <c r="A2256" s="10" t="s">
        <v>190</v>
      </c>
      <c r="B2256" s="10" t="e">
        <f>VLOOKUP(A2256,Sheet1!$B$2:$B$167,1,0)</f>
        <v>#N/A</v>
      </c>
    </row>
    <row r="2257" spans="1:2" hidden="1" x14ac:dyDescent="0.3">
      <c r="A2257" s="10" t="s">
        <v>152</v>
      </c>
      <c r="B2257" s="10" t="str">
        <f>VLOOKUP(A2257,Sheet1!$B$2:$B$167,1,0)</f>
        <v>State of Love and Trust</v>
      </c>
    </row>
    <row r="2258" spans="1:2" hidden="1" x14ac:dyDescent="0.3">
      <c r="A2258" s="10" t="s">
        <v>8</v>
      </c>
      <c r="B2258" s="10" t="str">
        <f>VLOOKUP(A2258,Sheet1!$B$2:$B$167,1,0)</f>
        <v>Alive</v>
      </c>
    </row>
    <row r="2259" spans="1:2" x14ac:dyDescent="0.3">
      <c r="A2259" s="10" t="s">
        <v>204</v>
      </c>
      <c r="B2259" s="10" t="e">
        <f>VLOOKUP(A2259,Sheet1!$B$2:$B$167,1,0)</f>
        <v>#N/A</v>
      </c>
    </row>
    <row r="2260" spans="1:2" hidden="1" x14ac:dyDescent="0.3">
      <c r="A2260" s="10" t="s">
        <v>28</v>
      </c>
      <c r="B2260" s="10" t="str">
        <f>VLOOKUP(A2260,Sheet1!$B$2:$B$167,1,0)</f>
        <v>Indifference</v>
      </c>
    </row>
    <row r="2261" spans="1:2" hidden="1" x14ac:dyDescent="0.3">
      <c r="A2261" s="10" t="s">
        <v>129</v>
      </c>
      <c r="B2261" s="10" t="str">
        <f>VLOOKUP(A2261,Sheet1!$B$2:$B$167,1,0)</f>
        <v>Lightning Bolt</v>
      </c>
    </row>
    <row r="2262" spans="1:2" hidden="1" x14ac:dyDescent="0.3">
      <c r="A2262" s="10" t="s">
        <v>126</v>
      </c>
      <c r="B2262" s="10" t="str">
        <f>VLOOKUP(A2262,Sheet1!$B$2:$B$167,1,0)</f>
        <v>Mind Your Manners</v>
      </c>
    </row>
    <row r="2263" spans="1:2" hidden="1" x14ac:dyDescent="0.3">
      <c r="A2263" s="10" t="s">
        <v>18</v>
      </c>
      <c r="B2263" s="10" t="str">
        <f>VLOOKUP(A2263,Sheet1!$B$2:$B$167,1,0)</f>
        <v>Animal</v>
      </c>
    </row>
    <row r="2264" spans="1:2" hidden="1" x14ac:dyDescent="0.3">
      <c r="A2264" s="10" t="s">
        <v>9</v>
      </c>
      <c r="B2264" s="10" t="str">
        <f>VLOOKUP(A2264,Sheet1!$B$2:$B$167,1,0)</f>
        <v>Why Go</v>
      </c>
    </row>
    <row r="2265" spans="1:2" hidden="1" x14ac:dyDescent="0.3">
      <c r="A2265" s="10" t="s">
        <v>15</v>
      </c>
      <c r="B2265" s="10" t="str">
        <f>VLOOKUP(A2265,Sheet1!$B$2:$B$167,1,0)</f>
        <v>Deep</v>
      </c>
    </row>
    <row r="2266" spans="1:2" hidden="1" x14ac:dyDescent="0.3">
      <c r="A2266" s="10" t="s">
        <v>38</v>
      </c>
      <c r="B2266" s="10" t="str">
        <f>VLOOKUP(A2266,Sheet1!$B$2:$B$167,1,0)</f>
        <v>Satan's Bed</v>
      </c>
    </row>
    <row r="2267" spans="1:2" hidden="1" x14ac:dyDescent="0.3">
      <c r="A2267" s="10" t="s">
        <v>26</v>
      </c>
      <c r="B2267" s="10" t="str">
        <f>VLOOKUP(A2267,Sheet1!$B$2:$B$167,1,0)</f>
        <v>Elderly Woman Behind the Counter in a Small Town</v>
      </c>
    </row>
    <row r="2268" spans="1:2" hidden="1" x14ac:dyDescent="0.3">
      <c r="A2268" s="10" t="s">
        <v>36</v>
      </c>
      <c r="B2268" s="10" t="str">
        <f>VLOOKUP(A2268,Sheet1!$B$2:$B$167,1,0)</f>
        <v>Corduroy</v>
      </c>
    </row>
    <row r="2269" spans="1:2" hidden="1" x14ac:dyDescent="0.3">
      <c r="A2269" s="10" t="s">
        <v>128</v>
      </c>
      <c r="B2269" s="10" t="str">
        <f>VLOOKUP(A2269,Sheet1!$B$2:$B$167,1,0)</f>
        <v>Sirens</v>
      </c>
    </row>
    <row r="2270" spans="1:2" hidden="1" x14ac:dyDescent="0.3">
      <c r="A2270" s="10" t="s">
        <v>162</v>
      </c>
      <c r="B2270" s="10" t="str">
        <f>VLOOKUP(A2270,Sheet1!$B$2:$B$167,1,0)</f>
        <v>Education</v>
      </c>
    </row>
    <row r="2271" spans="1:2" hidden="1" x14ac:dyDescent="0.3">
      <c r="A2271" s="10" t="s">
        <v>7</v>
      </c>
      <c r="B2271" s="10" t="str">
        <f>VLOOKUP(A2271,Sheet1!$B$2:$B$167,1,0)</f>
        <v>Even Flow</v>
      </c>
    </row>
    <row r="2272" spans="1:2" hidden="1" x14ac:dyDescent="0.3">
      <c r="A2272" s="10" t="s">
        <v>30</v>
      </c>
      <c r="B2272" s="10" t="str">
        <f>VLOOKUP(A2272,Sheet1!$B$2:$B$167,1,0)</f>
        <v>Spin the Black Circle</v>
      </c>
    </row>
    <row r="2273" spans="1:2" hidden="1" x14ac:dyDescent="0.3">
      <c r="A2273" s="10" t="s">
        <v>109</v>
      </c>
      <c r="B2273" s="10" t="str">
        <f>VLOOKUP(A2273,Sheet1!$B$2:$B$167,1,0)</f>
        <v>Army Reserve</v>
      </c>
    </row>
    <row r="2274" spans="1:2" hidden="1" x14ac:dyDescent="0.3">
      <c r="A2274" s="10" t="s">
        <v>19</v>
      </c>
      <c r="B2274" s="10" t="str">
        <f>VLOOKUP(A2274,Sheet1!$B$2:$B$167,1,0)</f>
        <v>Daughter</v>
      </c>
    </row>
    <row r="2275" spans="1:2" hidden="1" x14ac:dyDescent="0.3">
      <c r="A2275" s="10" t="s">
        <v>95</v>
      </c>
      <c r="B2275" s="10" t="str">
        <f>VLOOKUP(A2275,Sheet1!$B$2:$B$167,1,0)</f>
        <v>1/2 Full</v>
      </c>
    </row>
    <row r="2276" spans="1:2" hidden="1" x14ac:dyDescent="0.3">
      <c r="A2276" s="10" t="s">
        <v>58</v>
      </c>
      <c r="B2276" s="10" t="str">
        <f>VLOOKUP(A2276,Sheet1!$B$2:$B$167,1,0)</f>
        <v>Given to Fly</v>
      </c>
    </row>
    <row r="2277" spans="1:2" hidden="1" x14ac:dyDescent="0.3">
      <c r="A2277" s="10" t="s">
        <v>132</v>
      </c>
      <c r="B2277" s="10" t="str">
        <f>VLOOKUP(A2277,Sheet1!$B$2:$B$167,1,0)</f>
        <v>Swallowed Whole</v>
      </c>
    </row>
    <row r="2278" spans="1:2" hidden="1" x14ac:dyDescent="0.3">
      <c r="A2278" s="10" t="s">
        <v>51</v>
      </c>
      <c r="B2278" s="10" t="str">
        <f>VLOOKUP(A2278,Sheet1!$B$2:$B$167,1,0)</f>
        <v>Lukin</v>
      </c>
    </row>
    <row r="2279" spans="1:2" hidden="1" x14ac:dyDescent="0.3">
      <c r="A2279" s="10" t="s">
        <v>24</v>
      </c>
      <c r="B2279" s="10" t="str">
        <f>VLOOKUP(A2279,Sheet1!$B$2:$B$167,1,0)</f>
        <v>Rearviewmirror</v>
      </c>
    </row>
    <row r="2280" spans="1:2" x14ac:dyDescent="0.3">
      <c r="A2280" s="10" t="s">
        <v>213</v>
      </c>
      <c r="B2280" s="10" t="e">
        <f>VLOOKUP(A2280,Sheet1!$B$2:$B$167,1,0)</f>
        <v>#N/A</v>
      </c>
    </row>
    <row r="2281" spans="1:2" hidden="1" x14ac:dyDescent="0.3">
      <c r="A2281" s="10" t="s">
        <v>117</v>
      </c>
      <c r="B2281" s="10" t="str">
        <f>VLOOKUP(A2281,Sheet1!$B$2:$B$167,1,0)</f>
        <v>Just Breathe</v>
      </c>
    </row>
    <row r="2282" spans="1:2" hidden="1" x14ac:dyDescent="0.3">
      <c r="A2282" s="10" t="s">
        <v>89</v>
      </c>
      <c r="B2282" s="10" t="str">
        <f>VLOOKUP(A2282,Sheet1!$B$2:$B$167,1,0)</f>
        <v>Thumbing My Way</v>
      </c>
    </row>
    <row r="2283" spans="1:2" x14ac:dyDescent="0.3">
      <c r="A2283" s="10" t="s">
        <v>211</v>
      </c>
      <c r="B2283" s="10" t="e">
        <f>VLOOKUP(A2283,Sheet1!$B$2:$B$167,1,0)</f>
        <v>#N/A</v>
      </c>
    </row>
    <row r="2284" spans="1:2" hidden="1" x14ac:dyDescent="0.3">
      <c r="A2284" s="10" t="s">
        <v>61</v>
      </c>
      <c r="B2284" s="10" t="str">
        <f>VLOOKUP(A2284,Sheet1!$B$2:$B$167,1,0)</f>
        <v>Do the Evolution</v>
      </c>
    </row>
    <row r="2285" spans="1:2" x14ac:dyDescent="0.3">
      <c r="A2285" s="10" t="s">
        <v>200</v>
      </c>
      <c r="B2285" s="10" t="e">
        <f>VLOOKUP(A2285,Sheet1!$B$2:$B$167,1,0)</f>
        <v>#N/A</v>
      </c>
    </row>
    <row r="2286" spans="1:2" hidden="1" x14ac:dyDescent="0.3">
      <c r="A2286" s="10" t="s">
        <v>13</v>
      </c>
      <c r="B2286" s="10" t="str">
        <f>VLOOKUP(A2286,Sheet1!$B$2:$B$167,1,0)</f>
        <v>Porch</v>
      </c>
    </row>
    <row r="2287" spans="1:2" hidden="1" x14ac:dyDescent="0.3">
      <c r="A2287" s="10" t="s">
        <v>47</v>
      </c>
      <c r="B2287" s="10" t="str">
        <f>VLOOKUP(A2287,Sheet1!$B$2:$B$167,1,0)</f>
        <v>Smile</v>
      </c>
    </row>
    <row r="2288" spans="1:2" x14ac:dyDescent="0.3">
      <c r="A2288" s="10" t="s">
        <v>215</v>
      </c>
      <c r="B2288" s="10" t="e">
        <f>VLOOKUP(A2288,Sheet1!$B$2:$B$167,1,0)</f>
        <v>#N/A</v>
      </c>
    </row>
    <row r="2289" spans="1:2" hidden="1" x14ac:dyDescent="0.3">
      <c r="A2289" s="10" t="s">
        <v>10</v>
      </c>
      <c r="B2289" s="10" t="str">
        <f>VLOOKUP(A2289,Sheet1!$B$2:$B$167,1,0)</f>
        <v>Black</v>
      </c>
    </row>
    <row r="2290" spans="1:2" hidden="1" x14ac:dyDescent="0.3">
      <c r="A2290" s="10" t="s">
        <v>39</v>
      </c>
      <c r="B2290" s="10" t="str">
        <f>VLOOKUP(A2290,Sheet1!$B$2:$B$167,1,0)</f>
        <v>Better Man</v>
      </c>
    </row>
    <row r="2291" spans="1:2" hidden="1" x14ac:dyDescent="0.3">
      <c r="A2291" s="10" t="s">
        <v>8</v>
      </c>
      <c r="B2291" s="10" t="str">
        <f>VLOOKUP(A2291,Sheet1!$B$2:$B$167,1,0)</f>
        <v>Alive</v>
      </c>
    </row>
    <row r="2292" spans="1:2" x14ac:dyDescent="0.3">
      <c r="A2292" s="10" t="s">
        <v>186</v>
      </c>
      <c r="B2292" s="10" t="e">
        <f>VLOOKUP(A2292,Sheet1!$B$2:$B$167,1,0)</f>
        <v>#N/A</v>
      </c>
    </row>
    <row r="2293" spans="1:2" hidden="1" x14ac:dyDescent="0.3">
      <c r="A2293" s="10" t="s">
        <v>154</v>
      </c>
      <c r="B2293" s="10" t="str">
        <f>VLOOKUP(A2293,Sheet1!$B$2:$B$167,1,0)</f>
        <v>Yellow Ledbetter</v>
      </c>
    </row>
    <row r="2294" spans="1:2" hidden="1" x14ac:dyDescent="0.3">
      <c r="A2294" s="10" t="s">
        <v>152</v>
      </c>
      <c r="B2294" s="10" t="str">
        <f>VLOOKUP(A2294,Sheet1!$B$2:$B$167,1,0)</f>
        <v>State of Love and Trust</v>
      </c>
    </row>
    <row r="2295" spans="1:2" x14ac:dyDescent="0.3">
      <c r="A2295" s="10" t="s">
        <v>219</v>
      </c>
      <c r="B2295" s="10" t="e">
        <f>VLOOKUP(A2295,Sheet1!$B$2:$B$167,1,0)</f>
        <v>#N/A</v>
      </c>
    </row>
    <row r="2296" spans="1:2" hidden="1" x14ac:dyDescent="0.3">
      <c r="A2296" s="10" t="s">
        <v>126</v>
      </c>
      <c r="B2296" s="10" t="str">
        <f>VLOOKUP(A2296,Sheet1!$B$2:$B$167,1,0)</f>
        <v>Mind Your Manners</v>
      </c>
    </row>
    <row r="2297" spans="1:2" hidden="1" x14ac:dyDescent="0.3">
      <c r="A2297" s="10" t="s">
        <v>70</v>
      </c>
      <c r="B2297" s="10" t="str">
        <f>VLOOKUP(A2297,Sheet1!$B$2:$B$167,1,0)</f>
        <v>Gods' Dice</v>
      </c>
    </row>
    <row r="2298" spans="1:2" x14ac:dyDescent="0.3">
      <c r="A2298" s="10" t="s">
        <v>229</v>
      </c>
      <c r="B2298" s="10" t="e">
        <f>VLOOKUP(A2298,Sheet1!$B$2:$B$167,1,0)</f>
        <v>#N/A</v>
      </c>
    </row>
    <row r="2299" spans="1:2" hidden="1" x14ac:dyDescent="0.3">
      <c r="A2299" s="10" t="s">
        <v>36</v>
      </c>
      <c r="B2299" s="10" t="str">
        <f>VLOOKUP(A2299,Sheet1!$B$2:$B$167,1,0)</f>
        <v>Corduroy</v>
      </c>
    </row>
    <row r="2300" spans="1:2" hidden="1" x14ac:dyDescent="0.3">
      <c r="A2300" s="10" t="s">
        <v>33</v>
      </c>
      <c r="B2300" s="10" t="str">
        <f>VLOOKUP(A2300,Sheet1!$B$2:$B$167,1,0)</f>
        <v>Nothingman</v>
      </c>
    </row>
    <row r="2301" spans="1:2" hidden="1" x14ac:dyDescent="0.3">
      <c r="A2301" s="10" t="s">
        <v>65</v>
      </c>
      <c r="B2301" s="10" t="str">
        <f>VLOOKUP(A2301,Sheet1!$B$2:$B$167,1,0)</f>
        <v>In Hiding</v>
      </c>
    </row>
    <row r="2302" spans="1:2" hidden="1" x14ac:dyDescent="0.3">
      <c r="A2302" s="10" t="s">
        <v>7</v>
      </c>
      <c r="B2302" s="10" t="str">
        <f>VLOOKUP(A2302,Sheet1!$B$2:$B$167,1,0)</f>
        <v>Even Flow</v>
      </c>
    </row>
    <row r="2303" spans="1:2" hidden="1" x14ac:dyDescent="0.3">
      <c r="A2303" s="10" t="s">
        <v>128</v>
      </c>
      <c r="B2303" s="10" t="str">
        <f>VLOOKUP(A2303,Sheet1!$B$2:$B$167,1,0)</f>
        <v>Sirens</v>
      </c>
    </row>
    <row r="2304" spans="1:2" hidden="1" x14ac:dyDescent="0.3">
      <c r="A2304" s="10" t="s">
        <v>119</v>
      </c>
      <c r="B2304" s="10" t="str">
        <f>VLOOKUP(A2304,Sheet1!$B$2:$B$167,1,0)</f>
        <v>Unthought Known</v>
      </c>
    </row>
    <row r="2305" spans="1:2" x14ac:dyDescent="0.3">
      <c r="A2305" s="10" t="s">
        <v>187</v>
      </c>
      <c r="B2305" s="10" t="e">
        <f>VLOOKUP(A2305,Sheet1!$B$2:$B$167,1,0)</f>
        <v>#N/A</v>
      </c>
    </row>
    <row r="2306" spans="1:2" hidden="1" x14ac:dyDescent="0.3">
      <c r="A2306" s="10" t="s">
        <v>19</v>
      </c>
      <c r="B2306" s="10" t="str">
        <f>VLOOKUP(A2306,Sheet1!$B$2:$B$167,1,0)</f>
        <v>Daughter</v>
      </c>
    </row>
    <row r="2307" spans="1:2" x14ac:dyDescent="0.3">
      <c r="A2307" s="10" t="s">
        <v>243</v>
      </c>
      <c r="B2307" s="10" t="e">
        <f>VLOOKUP(A2307,Sheet1!$B$2:$B$167,1,0)</f>
        <v>#N/A</v>
      </c>
    </row>
    <row r="2308" spans="1:2" hidden="1" x14ac:dyDescent="0.3">
      <c r="A2308" s="10" t="s">
        <v>29</v>
      </c>
      <c r="B2308" s="10" t="str">
        <f>VLOOKUP(A2308,Sheet1!$B$2:$B$167,1,0)</f>
        <v>Last Exit</v>
      </c>
    </row>
    <row r="2309" spans="1:2" hidden="1" x14ac:dyDescent="0.3">
      <c r="A2309" s="10" t="s">
        <v>13</v>
      </c>
      <c r="B2309" s="10" t="str">
        <f>VLOOKUP(A2309,Sheet1!$B$2:$B$167,1,0)</f>
        <v>Porch</v>
      </c>
    </row>
    <row r="2310" spans="1:2" hidden="1" x14ac:dyDescent="0.3">
      <c r="A2310" s="10" t="s">
        <v>17</v>
      </c>
      <c r="B2310" s="10" t="str">
        <f>VLOOKUP(A2310,Sheet1!$B$2:$B$167,1,0)</f>
        <v>Go</v>
      </c>
    </row>
    <row r="2311" spans="1:2" hidden="1" x14ac:dyDescent="0.3">
      <c r="A2311" s="10" t="s">
        <v>111</v>
      </c>
      <c r="B2311" s="10" t="str">
        <f>VLOOKUP(A2311,Sheet1!$B$2:$B$167,1,0)</f>
        <v>Inside Job</v>
      </c>
    </row>
    <row r="2312" spans="1:2" hidden="1" x14ac:dyDescent="0.3">
      <c r="A2312" s="10" t="s">
        <v>58</v>
      </c>
      <c r="B2312" s="10" t="str">
        <f>VLOOKUP(A2312,Sheet1!$B$2:$B$167,1,0)</f>
        <v>Given to Fly</v>
      </c>
    </row>
    <row r="2313" spans="1:2" hidden="1" x14ac:dyDescent="0.3">
      <c r="A2313" s="10" t="s">
        <v>129</v>
      </c>
      <c r="B2313" s="10" t="str">
        <f>VLOOKUP(A2313,Sheet1!$B$2:$B$167,1,0)</f>
        <v>Lightning Bolt</v>
      </c>
    </row>
    <row r="2314" spans="1:2" hidden="1" x14ac:dyDescent="0.3">
      <c r="A2314" s="10" t="s">
        <v>39</v>
      </c>
      <c r="B2314" s="10" t="str">
        <f>VLOOKUP(A2314,Sheet1!$B$2:$B$167,1,0)</f>
        <v>Better Man</v>
      </c>
    </row>
    <row r="2315" spans="1:2" hidden="1" x14ac:dyDescent="0.3">
      <c r="A2315" s="10" t="s">
        <v>61</v>
      </c>
      <c r="B2315" s="10" t="str">
        <f>VLOOKUP(A2315,Sheet1!$B$2:$B$167,1,0)</f>
        <v>Do the Evolution</v>
      </c>
    </row>
    <row r="2316" spans="1:2" hidden="1" x14ac:dyDescent="0.3">
      <c r="A2316" s="10" t="s">
        <v>8</v>
      </c>
      <c r="B2316" s="10" t="str">
        <f>VLOOKUP(A2316,Sheet1!$B$2:$B$167,1,0)</f>
        <v>Alive</v>
      </c>
    </row>
    <row r="2317" spans="1:2" x14ac:dyDescent="0.3">
      <c r="A2317" s="10" t="s">
        <v>252</v>
      </c>
      <c r="B2317" s="10" t="e">
        <f>VLOOKUP(A2317,Sheet1!$B$2:$B$167,1,0)</f>
        <v>#N/A</v>
      </c>
    </row>
    <row r="2318" spans="1:2" x14ac:dyDescent="0.3">
      <c r="A2318" s="10" t="s">
        <v>183</v>
      </c>
      <c r="B2318" s="10" t="e">
        <f>VLOOKUP(A2318,Sheet1!$B$2:$B$167,1,0)</f>
        <v>#N/A</v>
      </c>
    </row>
    <row r="2319" spans="1:2" hidden="1" x14ac:dyDescent="0.3">
      <c r="A2319" s="10" t="s">
        <v>12</v>
      </c>
      <c r="B2319" s="10" t="str">
        <f>VLOOKUP(A2319,Sheet1!$B$2:$B$167,1,0)</f>
        <v>Oceans</v>
      </c>
    </row>
    <row r="2320" spans="1:2" hidden="1" x14ac:dyDescent="0.3">
      <c r="A2320" s="10" t="s">
        <v>64</v>
      </c>
      <c r="B2320" s="10" t="str">
        <f>VLOOKUP(A2320,Sheet1!$B$2:$B$167,1,0)</f>
        <v>Low Light</v>
      </c>
    </row>
    <row r="2321" spans="1:2" hidden="1" x14ac:dyDescent="0.3">
      <c r="A2321" s="10" t="s">
        <v>26</v>
      </c>
      <c r="B2321" s="10" t="str">
        <f>VLOOKUP(A2321,Sheet1!$B$2:$B$167,1,0)</f>
        <v>Elderly Woman Behind the Counter in a Small Town</v>
      </c>
    </row>
    <row r="2322" spans="1:2" hidden="1" x14ac:dyDescent="0.3">
      <c r="A2322" s="10" t="s">
        <v>18</v>
      </c>
      <c r="B2322" s="10" t="str">
        <f>VLOOKUP(A2322,Sheet1!$B$2:$B$167,1,0)</f>
        <v>Animal</v>
      </c>
    </row>
    <row r="2323" spans="1:2" hidden="1" x14ac:dyDescent="0.3">
      <c r="A2323" s="10" t="s">
        <v>126</v>
      </c>
      <c r="B2323" s="10" t="str">
        <f>VLOOKUP(A2323,Sheet1!$B$2:$B$167,1,0)</f>
        <v>Mind Your Manners</v>
      </c>
    </row>
    <row r="2324" spans="1:2" hidden="1" x14ac:dyDescent="0.3">
      <c r="A2324" s="10" t="s">
        <v>61</v>
      </c>
      <c r="B2324" s="10" t="str">
        <f>VLOOKUP(A2324,Sheet1!$B$2:$B$167,1,0)</f>
        <v>Do the Evolution</v>
      </c>
    </row>
    <row r="2325" spans="1:2" hidden="1" x14ac:dyDescent="0.3">
      <c r="A2325" s="10" t="s">
        <v>129</v>
      </c>
      <c r="B2325" s="10" t="str">
        <f>VLOOKUP(A2325,Sheet1!$B$2:$B$167,1,0)</f>
        <v>Lightning Bolt</v>
      </c>
    </row>
    <row r="2326" spans="1:2" hidden="1" x14ac:dyDescent="0.3">
      <c r="A2326" s="10" t="s">
        <v>58</v>
      </c>
      <c r="B2326" s="10" t="str">
        <f>VLOOKUP(A2326,Sheet1!$B$2:$B$167,1,0)</f>
        <v>Given to Fly</v>
      </c>
    </row>
    <row r="2327" spans="1:2" hidden="1" x14ac:dyDescent="0.3">
      <c r="A2327" s="10" t="s">
        <v>41</v>
      </c>
      <c r="B2327" s="10" t="str">
        <f>VLOOKUP(A2327,Sheet1!$B$2:$B$167,1,0)</f>
        <v>Immortality</v>
      </c>
    </row>
    <row r="2328" spans="1:2" hidden="1" x14ac:dyDescent="0.3">
      <c r="A2328" s="10" t="s">
        <v>7</v>
      </c>
      <c r="B2328" s="10" t="str">
        <f>VLOOKUP(A2328,Sheet1!$B$2:$B$167,1,0)</f>
        <v>Even Flow</v>
      </c>
    </row>
    <row r="2329" spans="1:2" hidden="1" x14ac:dyDescent="0.3">
      <c r="A2329" s="10" t="s">
        <v>72</v>
      </c>
      <c r="B2329" s="10" t="str">
        <f>VLOOKUP(A2329,Sheet1!$B$2:$B$167,1,0)</f>
        <v>Light Years</v>
      </c>
    </row>
    <row r="2330" spans="1:2" hidden="1" x14ac:dyDescent="0.3">
      <c r="A2330" s="10" t="s">
        <v>103</v>
      </c>
      <c r="B2330" s="10" t="str">
        <f>VLOOKUP(A2330,Sheet1!$B$2:$B$167,1,0)</f>
        <v>Marker in the Sand</v>
      </c>
    </row>
    <row r="2331" spans="1:2" hidden="1" x14ac:dyDescent="0.3">
      <c r="A2331" s="10" t="s">
        <v>130</v>
      </c>
      <c r="B2331" s="10" t="str">
        <f>VLOOKUP(A2331,Sheet1!$B$2:$B$167,1,0)</f>
        <v>Infallible</v>
      </c>
    </row>
    <row r="2332" spans="1:2" hidden="1" x14ac:dyDescent="0.3">
      <c r="A2332" s="10" t="s">
        <v>11</v>
      </c>
      <c r="B2332" s="10" t="str">
        <f>VLOOKUP(A2332,Sheet1!$B$2:$B$167,1,0)</f>
        <v>Jeremy</v>
      </c>
    </row>
    <row r="2333" spans="1:2" x14ac:dyDescent="0.3">
      <c r="A2333" s="10" t="s">
        <v>185</v>
      </c>
      <c r="B2333" s="10" t="e">
        <f>VLOOKUP(A2333,Sheet1!$B$2:$B$167,1,0)</f>
        <v>#N/A</v>
      </c>
    </row>
    <row r="2334" spans="1:2" hidden="1" x14ac:dyDescent="0.3">
      <c r="A2334" s="10" t="s">
        <v>24</v>
      </c>
      <c r="B2334" s="10" t="str">
        <f>VLOOKUP(A2334,Sheet1!$B$2:$B$167,1,0)</f>
        <v>Rearviewmirror</v>
      </c>
    </row>
    <row r="2335" spans="1:2" x14ac:dyDescent="0.3">
      <c r="A2335" s="10" t="s">
        <v>259</v>
      </c>
      <c r="B2335" s="10" t="e">
        <f>VLOOKUP(A2335,Sheet1!$B$2:$B$167,1,0)</f>
        <v>#N/A</v>
      </c>
    </row>
    <row r="2336" spans="1:2" hidden="1" x14ac:dyDescent="0.3">
      <c r="A2336" s="10" t="s">
        <v>79</v>
      </c>
      <c r="B2336" s="10" t="str">
        <f>VLOOKUP(A2336,Sheet1!$B$2:$B$167,1,0)</f>
        <v>Sleight of Hand</v>
      </c>
    </row>
    <row r="2337" spans="1:2" hidden="1" x14ac:dyDescent="0.3">
      <c r="A2337" s="10" t="s">
        <v>167</v>
      </c>
      <c r="B2337" s="10" t="str">
        <f>VLOOKUP(A2337,Sheet1!$B$2:$B$167,1,0)</f>
        <v>Footsteps</v>
      </c>
    </row>
    <row r="2338" spans="1:2" hidden="1" x14ac:dyDescent="0.3">
      <c r="A2338" s="10" t="s">
        <v>67</v>
      </c>
      <c r="B2338" s="10" t="str">
        <f>VLOOKUP(A2338,Sheet1!$B$2:$B$167,1,0)</f>
        <v>All Those Yesterdays</v>
      </c>
    </row>
    <row r="2339" spans="1:2" hidden="1" x14ac:dyDescent="0.3">
      <c r="A2339" s="10" t="s">
        <v>36</v>
      </c>
      <c r="B2339" s="10" t="str">
        <f>VLOOKUP(A2339,Sheet1!$B$2:$B$167,1,0)</f>
        <v>Corduroy</v>
      </c>
    </row>
    <row r="2340" spans="1:2" hidden="1" x14ac:dyDescent="0.3">
      <c r="A2340" s="10" t="s">
        <v>114</v>
      </c>
      <c r="B2340" s="10" t="str">
        <f>VLOOKUP(A2340,Sheet1!$B$2:$B$167,1,0)</f>
        <v>Got Some</v>
      </c>
    </row>
    <row r="2341" spans="1:2" hidden="1" x14ac:dyDescent="0.3">
      <c r="A2341" s="10" t="s">
        <v>108</v>
      </c>
      <c r="B2341" s="10" t="str">
        <f>VLOOKUP(A2341,Sheet1!$B$2:$B$167,1,0)</f>
        <v>Wasted Reprise</v>
      </c>
    </row>
    <row r="2342" spans="1:2" hidden="1" x14ac:dyDescent="0.3">
      <c r="A2342" s="10" t="s">
        <v>99</v>
      </c>
      <c r="B2342" s="10" t="str">
        <f>VLOOKUP(A2342,Sheet1!$B$2:$B$167,1,0)</f>
        <v>Life Wasted</v>
      </c>
    </row>
    <row r="2343" spans="1:2" hidden="1" x14ac:dyDescent="0.3">
      <c r="A2343" s="10" t="s">
        <v>13</v>
      </c>
      <c r="B2343" s="10" t="str">
        <f>VLOOKUP(A2343,Sheet1!$B$2:$B$167,1,0)</f>
        <v>Porch</v>
      </c>
    </row>
    <row r="2344" spans="1:2" x14ac:dyDescent="0.3">
      <c r="A2344" s="10" t="s">
        <v>182</v>
      </c>
      <c r="B2344" s="10" t="e">
        <f>VLOOKUP(A2344,Sheet1!$B$2:$B$167,1,0)</f>
        <v>#N/A</v>
      </c>
    </row>
    <row r="2345" spans="1:2" hidden="1" x14ac:dyDescent="0.3">
      <c r="A2345" s="10" t="s">
        <v>152</v>
      </c>
      <c r="B2345" s="10" t="str">
        <f>VLOOKUP(A2345,Sheet1!$B$2:$B$167,1,0)</f>
        <v>State of Love and Trust</v>
      </c>
    </row>
    <row r="2346" spans="1:2" hidden="1" x14ac:dyDescent="0.3">
      <c r="A2346" s="10" t="s">
        <v>10</v>
      </c>
      <c r="B2346" s="10" t="str">
        <f>VLOOKUP(A2346,Sheet1!$B$2:$B$167,1,0)</f>
        <v>Black</v>
      </c>
    </row>
    <row r="2347" spans="1:2" hidden="1" x14ac:dyDescent="0.3">
      <c r="A2347" s="10" t="s">
        <v>8</v>
      </c>
      <c r="B2347" s="10" t="str">
        <f>VLOOKUP(A2347,Sheet1!$B$2:$B$167,1,0)</f>
        <v>Alive</v>
      </c>
    </row>
    <row r="2348" spans="1:2" x14ac:dyDescent="0.3">
      <c r="A2348" s="10" t="s">
        <v>183</v>
      </c>
      <c r="B2348" s="10" t="e">
        <f>VLOOKUP(A2348,Sheet1!$B$2:$B$167,1,0)</f>
        <v>#N/A</v>
      </c>
    </row>
    <row r="2349" spans="1:2" hidden="1" x14ac:dyDescent="0.3">
      <c r="A2349" s="10" t="s">
        <v>154</v>
      </c>
      <c r="B2349" s="10" t="str">
        <f>VLOOKUP(A2349,Sheet1!$B$2:$B$167,1,0)</f>
        <v>Yellow Ledbetter</v>
      </c>
    </row>
    <row r="2350" spans="1:2" hidden="1" x14ac:dyDescent="0.3">
      <c r="A2350" s="10" t="s">
        <v>9</v>
      </c>
      <c r="B2350" s="10" t="str">
        <f>VLOOKUP(A2350,Sheet1!$B$2:$B$167,1,0)</f>
        <v>Why Go</v>
      </c>
    </row>
    <row r="2351" spans="1:2" hidden="1" x14ac:dyDescent="0.3">
      <c r="A2351" s="10" t="s">
        <v>126</v>
      </c>
      <c r="B2351" s="10" t="str">
        <f>VLOOKUP(A2351,Sheet1!$B$2:$B$167,1,0)</f>
        <v>Mind Your Manners</v>
      </c>
    </row>
    <row r="2352" spans="1:2" hidden="1" x14ac:dyDescent="0.3">
      <c r="A2352" s="10" t="s">
        <v>36</v>
      </c>
      <c r="B2352" s="10" t="str">
        <f>VLOOKUP(A2352,Sheet1!$B$2:$B$167,1,0)</f>
        <v>Corduroy</v>
      </c>
    </row>
    <row r="2353" spans="1:2" hidden="1" x14ac:dyDescent="0.3">
      <c r="A2353" s="10" t="s">
        <v>55</v>
      </c>
      <c r="B2353" s="10" t="str">
        <f>VLOOKUP(A2353,Sheet1!$B$2:$B$167,1,0)</f>
        <v>Brain of J.</v>
      </c>
    </row>
    <row r="2354" spans="1:2" hidden="1" x14ac:dyDescent="0.3">
      <c r="A2354" s="10" t="s">
        <v>56</v>
      </c>
      <c r="B2354" s="10" t="str">
        <f>VLOOKUP(A2354,Sheet1!$B$2:$B$167,1,0)</f>
        <v>Faithfull</v>
      </c>
    </row>
    <row r="2355" spans="1:2" hidden="1" x14ac:dyDescent="0.3">
      <c r="A2355" s="10" t="s">
        <v>88</v>
      </c>
      <c r="B2355" s="10" t="str">
        <f>VLOOKUP(A2355,Sheet1!$B$2:$B$167,1,0)</f>
        <v>I Am Mine</v>
      </c>
    </row>
    <row r="2356" spans="1:2" hidden="1" x14ac:dyDescent="0.3">
      <c r="A2356" s="10" t="s">
        <v>11</v>
      </c>
      <c r="B2356" s="10" t="str">
        <f>VLOOKUP(A2356,Sheet1!$B$2:$B$167,1,0)</f>
        <v>Jeremy</v>
      </c>
    </row>
    <row r="2357" spans="1:2" x14ac:dyDescent="0.3">
      <c r="A2357" s="10" t="s">
        <v>229</v>
      </c>
      <c r="B2357" s="10" t="e">
        <f>VLOOKUP(A2357,Sheet1!$B$2:$B$167,1,0)</f>
        <v>#N/A</v>
      </c>
    </row>
    <row r="2358" spans="1:2" hidden="1" x14ac:dyDescent="0.3">
      <c r="A2358" s="10" t="s">
        <v>31</v>
      </c>
      <c r="B2358" s="10" t="str">
        <f>VLOOKUP(A2358,Sheet1!$B$2:$B$167,1,0)</f>
        <v>Not for You</v>
      </c>
    </row>
    <row r="2359" spans="1:2" hidden="1" x14ac:dyDescent="0.3">
      <c r="A2359" s="10" t="s">
        <v>7</v>
      </c>
      <c r="B2359" s="10" t="str">
        <f>VLOOKUP(A2359,Sheet1!$B$2:$B$167,1,0)</f>
        <v>Even Flow</v>
      </c>
    </row>
    <row r="2360" spans="1:2" hidden="1" x14ac:dyDescent="0.3">
      <c r="A2360" s="10" t="s">
        <v>19</v>
      </c>
      <c r="B2360" s="10" t="str">
        <f>VLOOKUP(A2360,Sheet1!$B$2:$B$167,1,0)</f>
        <v>Daughter</v>
      </c>
    </row>
    <row r="2361" spans="1:2" x14ac:dyDescent="0.3">
      <c r="A2361" s="10" t="s">
        <v>187</v>
      </c>
      <c r="B2361" s="10" t="e">
        <f>VLOOKUP(A2361,Sheet1!$B$2:$B$167,1,0)</f>
        <v>#N/A</v>
      </c>
    </row>
    <row r="2362" spans="1:2" hidden="1" x14ac:dyDescent="0.3">
      <c r="A2362" s="10" t="s">
        <v>59</v>
      </c>
      <c r="B2362" s="10" t="str">
        <f>VLOOKUP(A2362,Sheet1!$B$2:$B$167,1,0)</f>
        <v>Wishlist</v>
      </c>
    </row>
    <row r="2363" spans="1:2" hidden="1" x14ac:dyDescent="0.3">
      <c r="A2363" s="10" t="s">
        <v>128</v>
      </c>
      <c r="B2363" s="10" t="str">
        <f>VLOOKUP(A2363,Sheet1!$B$2:$B$167,1,0)</f>
        <v>Sirens</v>
      </c>
    </row>
    <row r="2364" spans="1:2" hidden="1" x14ac:dyDescent="0.3">
      <c r="A2364" s="10" t="s">
        <v>49</v>
      </c>
      <c r="B2364" s="10" t="str">
        <f>VLOOKUP(A2364,Sheet1!$B$2:$B$167,1,0)</f>
        <v>Habit</v>
      </c>
    </row>
    <row r="2365" spans="1:2" hidden="1" x14ac:dyDescent="0.3">
      <c r="A2365" s="10" t="s">
        <v>58</v>
      </c>
      <c r="B2365" s="10" t="str">
        <f>VLOOKUP(A2365,Sheet1!$B$2:$B$167,1,0)</f>
        <v>Given to Fly</v>
      </c>
    </row>
    <row r="2366" spans="1:2" hidden="1" x14ac:dyDescent="0.3">
      <c r="A2366" s="10" t="s">
        <v>51</v>
      </c>
      <c r="B2366" s="10" t="str">
        <f>VLOOKUP(A2366,Sheet1!$B$2:$B$167,1,0)</f>
        <v>Lukin</v>
      </c>
    </row>
    <row r="2367" spans="1:2" hidden="1" x14ac:dyDescent="0.3">
      <c r="A2367" s="10" t="s">
        <v>24</v>
      </c>
      <c r="B2367" s="10" t="str">
        <f>VLOOKUP(A2367,Sheet1!$B$2:$B$167,1,0)</f>
        <v>Rearviewmirror</v>
      </c>
    </row>
    <row r="2368" spans="1:2" x14ac:dyDescent="0.3">
      <c r="A2368" s="10" t="s">
        <v>223</v>
      </c>
      <c r="B2368" s="10" t="e">
        <f>VLOOKUP(A2368,Sheet1!$B$2:$B$167,1,0)</f>
        <v>#N/A</v>
      </c>
    </row>
    <row r="2369" spans="1:2" hidden="1" x14ac:dyDescent="0.3">
      <c r="A2369" s="10" t="s">
        <v>134</v>
      </c>
      <c r="B2369" s="10" t="str">
        <f>VLOOKUP(A2369,Sheet1!$B$2:$B$167,1,0)</f>
        <v>Sleeping by Myself</v>
      </c>
    </row>
    <row r="2370" spans="1:2" hidden="1" x14ac:dyDescent="0.3">
      <c r="A2370" s="10" t="s">
        <v>110</v>
      </c>
      <c r="B2370" s="10" t="str">
        <f>VLOOKUP(A2370,Sheet1!$B$2:$B$167,1,0)</f>
        <v>Come Back</v>
      </c>
    </row>
    <row r="2371" spans="1:2" x14ac:dyDescent="0.3">
      <c r="A2371" s="10" t="s">
        <v>198</v>
      </c>
      <c r="B2371" s="10" t="e">
        <f>VLOOKUP(A2371,Sheet1!$B$2:$B$167,1,0)</f>
        <v>#N/A</v>
      </c>
    </row>
    <row r="2372" spans="1:2" hidden="1" x14ac:dyDescent="0.3">
      <c r="A2372" s="10" t="s">
        <v>129</v>
      </c>
      <c r="B2372" s="10" t="str">
        <f>VLOOKUP(A2372,Sheet1!$B$2:$B$167,1,0)</f>
        <v>Lightning Bolt</v>
      </c>
    </row>
    <row r="2373" spans="1:2" hidden="1" x14ac:dyDescent="0.3">
      <c r="A2373" s="10" t="s">
        <v>46</v>
      </c>
      <c r="B2373" s="10" t="str">
        <f>VLOOKUP(A2373,Sheet1!$B$2:$B$167,1,0)</f>
        <v>In My Tree</v>
      </c>
    </row>
    <row r="2374" spans="1:2" x14ac:dyDescent="0.3">
      <c r="A2374" s="10" t="s">
        <v>199</v>
      </c>
      <c r="B2374" s="10" t="e">
        <f>VLOOKUP(A2374,Sheet1!$B$2:$B$167,1,0)</f>
        <v>#N/A</v>
      </c>
    </row>
    <row r="2375" spans="1:2" hidden="1" x14ac:dyDescent="0.3">
      <c r="A2375" s="10" t="s">
        <v>61</v>
      </c>
      <c r="B2375" s="10" t="str">
        <f>VLOOKUP(A2375,Sheet1!$B$2:$B$167,1,0)</f>
        <v>Do the Evolution</v>
      </c>
    </row>
    <row r="2376" spans="1:2" hidden="1" x14ac:dyDescent="0.3">
      <c r="A2376" s="10" t="s">
        <v>13</v>
      </c>
      <c r="B2376" s="10" t="str">
        <f>VLOOKUP(A2376,Sheet1!$B$2:$B$167,1,0)</f>
        <v>Porch</v>
      </c>
    </row>
    <row r="2377" spans="1:2" hidden="1" x14ac:dyDescent="0.3">
      <c r="A2377" s="10" t="s">
        <v>26</v>
      </c>
      <c r="B2377" s="10" t="str">
        <f>VLOOKUP(A2377,Sheet1!$B$2:$B$167,1,0)</f>
        <v>Elderly Woman Behind the Counter in a Small Town</v>
      </c>
    </row>
    <row r="2378" spans="1:2" hidden="1" x14ac:dyDescent="0.3">
      <c r="A2378" s="10" t="s">
        <v>111</v>
      </c>
      <c r="B2378" s="10" t="str">
        <f>VLOOKUP(A2378,Sheet1!$B$2:$B$167,1,0)</f>
        <v>Inside Job</v>
      </c>
    </row>
    <row r="2379" spans="1:2" hidden="1" x14ac:dyDescent="0.3">
      <c r="A2379" s="10" t="s">
        <v>10</v>
      </c>
      <c r="B2379" s="10" t="str">
        <f>VLOOKUP(A2379,Sheet1!$B$2:$B$167,1,0)</f>
        <v>Black</v>
      </c>
    </row>
    <row r="2380" spans="1:2" hidden="1" x14ac:dyDescent="0.3">
      <c r="A2380" s="10" t="s">
        <v>8</v>
      </c>
      <c r="B2380" s="10" t="str">
        <f>VLOOKUP(A2380,Sheet1!$B$2:$B$167,1,0)</f>
        <v>Alive</v>
      </c>
    </row>
    <row r="2381" spans="1:2" x14ac:dyDescent="0.3">
      <c r="A2381" s="10" t="s">
        <v>183</v>
      </c>
      <c r="B2381" s="10" t="e">
        <f>VLOOKUP(A2381,Sheet1!$B$2:$B$167,1,0)</f>
        <v>#N/A</v>
      </c>
    </row>
    <row r="2382" spans="1:2" hidden="1" x14ac:dyDescent="0.3">
      <c r="A2382" s="10" t="s">
        <v>28</v>
      </c>
      <c r="B2382" s="10" t="str">
        <f>VLOOKUP(A2382,Sheet1!$B$2:$B$167,1,0)</f>
        <v>Indifference</v>
      </c>
    </row>
    <row r="2383" spans="1:2" hidden="1" x14ac:dyDescent="0.3">
      <c r="A2383" s="10" t="s">
        <v>36</v>
      </c>
      <c r="B2383" s="10" t="str">
        <f>VLOOKUP(A2383,Sheet1!$B$2:$B$167,1,0)</f>
        <v>Corduroy</v>
      </c>
    </row>
    <row r="2384" spans="1:2" hidden="1" x14ac:dyDescent="0.3">
      <c r="A2384" s="10" t="s">
        <v>17</v>
      </c>
      <c r="B2384" s="10" t="str">
        <f>VLOOKUP(A2384,Sheet1!$B$2:$B$167,1,0)</f>
        <v>Go</v>
      </c>
    </row>
    <row r="2385" spans="1:2" hidden="1" x14ac:dyDescent="0.3">
      <c r="A2385" s="10" t="s">
        <v>18</v>
      </c>
      <c r="B2385" s="10" t="str">
        <f>VLOOKUP(A2385,Sheet1!$B$2:$B$167,1,0)</f>
        <v>Animal</v>
      </c>
    </row>
    <row r="2386" spans="1:2" hidden="1" x14ac:dyDescent="0.3">
      <c r="A2386" s="10" t="s">
        <v>19</v>
      </c>
      <c r="B2386" s="10" t="str">
        <f>VLOOKUP(A2386,Sheet1!$B$2:$B$167,1,0)</f>
        <v>Daughter</v>
      </c>
    </row>
    <row r="2387" spans="1:2" hidden="1" x14ac:dyDescent="0.3">
      <c r="A2387" s="10" t="s">
        <v>20</v>
      </c>
      <c r="B2387" s="10" t="str">
        <f>VLOOKUP(A2387,Sheet1!$B$2:$B$167,1,0)</f>
        <v>Glorified G</v>
      </c>
    </row>
    <row r="2388" spans="1:2" hidden="1" x14ac:dyDescent="0.3">
      <c r="A2388" s="10" t="s">
        <v>21</v>
      </c>
      <c r="B2388" s="10" t="str">
        <f>VLOOKUP(A2388,Sheet1!$B$2:$B$167,1,0)</f>
        <v>Dissident</v>
      </c>
    </row>
    <row r="2389" spans="1:2" hidden="1" x14ac:dyDescent="0.3">
      <c r="A2389" s="10" t="s">
        <v>22</v>
      </c>
      <c r="B2389" s="10" t="str">
        <f>VLOOKUP(A2389,Sheet1!$B$2:$B$167,1,0)</f>
        <v>W.M.A.</v>
      </c>
    </row>
    <row r="2390" spans="1:2" hidden="1" x14ac:dyDescent="0.3">
      <c r="A2390" s="10" t="s">
        <v>23</v>
      </c>
      <c r="B2390" s="10" t="str">
        <f>VLOOKUP(A2390,Sheet1!$B$2:$B$167,1,0)</f>
        <v>Blood</v>
      </c>
    </row>
    <row r="2391" spans="1:2" hidden="1" x14ac:dyDescent="0.3">
      <c r="A2391" s="10" t="s">
        <v>24</v>
      </c>
      <c r="B2391" s="10" t="str">
        <f>VLOOKUP(A2391,Sheet1!$B$2:$B$167,1,0)</f>
        <v>Rearviewmirror</v>
      </c>
    </row>
    <row r="2392" spans="1:2" hidden="1" x14ac:dyDescent="0.3">
      <c r="A2392" s="10" t="s">
        <v>25</v>
      </c>
      <c r="B2392" s="10" t="str">
        <f>VLOOKUP(A2392,Sheet1!$B$2:$B$167,1,0)</f>
        <v>Rats</v>
      </c>
    </row>
    <row r="2393" spans="1:2" hidden="1" x14ac:dyDescent="0.3">
      <c r="A2393" s="10" t="s">
        <v>26</v>
      </c>
      <c r="B2393" s="10" t="str">
        <f>VLOOKUP(A2393,Sheet1!$B$2:$B$167,1,0)</f>
        <v>Elderly Woman Behind the Counter in a Small Town</v>
      </c>
    </row>
    <row r="2394" spans="1:2" hidden="1" x14ac:dyDescent="0.3">
      <c r="A2394" s="10" t="s">
        <v>27</v>
      </c>
      <c r="B2394" s="10" t="str">
        <f>VLOOKUP(A2394,Sheet1!$B$2:$B$167,1,0)</f>
        <v>Leash</v>
      </c>
    </row>
    <row r="2395" spans="1:2" hidden="1" x14ac:dyDescent="0.3">
      <c r="A2395" s="10" t="s">
        <v>28</v>
      </c>
      <c r="B2395" s="10" t="str">
        <f>VLOOKUP(A2395,Sheet1!$B$2:$B$167,1,0)</f>
        <v>Indifference</v>
      </c>
    </row>
    <row r="2396" spans="1:2" hidden="1" x14ac:dyDescent="0.3">
      <c r="A2396" s="10" t="s">
        <v>126</v>
      </c>
      <c r="B2396" s="10" t="str">
        <f>VLOOKUP(A2396,Sheet1!$B$2:$B$167,1,0)</f>
        <v>Mind Your Manners</v>
      </c>
    </row>
    <row r="2397" spans="1:2" hidden="1" x14ac:dyDescent="0.3">
      <c r="A2397" s="10" t="s">
        <v>132</v>
      </c>
      <c r="B2397" s="10" t="str">
        <f>VLOOKUP(A2397,Sheet1!$B$2:$B$167,1,0)</f>
        <v>Swallowed Whole</v>
      </c>
    </row>
    <row r="2398" spans="1:2" hidden="1" x14ac:dyDescent="0.3">
      <c r="A2398" s="10" t="s">
        <v>128</v>
      </c>
      <c r="B2398" s="10" t="str">
        <f>VLOOKUP(A2398,Sheet1!$B$2:$B$167,1,0)</f>
        <v>Sirens</v>
      </c>
    </row>
    <row r="2399" spans="1:2" hidden="1" x14ac:dyDescent="0.3">
      <c r="A2399" s="10" t="s">
        <v>133</v>
      </c>
      <c r="B2399" s="10" t="str">
        <f>VLOOKUP(A2399,Sheet1!$B$2:$B$167,1,0)</f>
        <v>Let the Records Play</v>
      </c>
    </row>
    <row r="2400" spans="1:2" hidden="1" x14ac:dyDescent="0.3">
      <c r="A2400" s="10" t="s">
        <v>30</v>
      </c>
      <c r="B2400" s="10" t="str">
        <f>VLOOKUP(A2400,Sheet1!$B$2:$B$167,1,0)</f>
        <v>Spin the Black Circle</v>
      </c>
    </row>
    <row r="2401" spans="1:2" hidden="1" x14ac:dyDescent="0.3">
      <c r="A2401" s="10" t="s">
        <v>61</v>
      </c>
      <c r="B2401" s="10" t="str">
        <f>VLOOKUP(A2401,Sheet1!$B$2:$B$167,1,0)</f>
        <v>Do the Evolution</v>
      </c>
    </row>
    <row r="2402" spans="1:2" hidden="1" x14ac:dyDescent="0.3">
      <c r="A2402" s="10" t="s">
        <v>136</v>
      </c>
      <c r="B2402" s="10" t="str">
        <f>VLOOKUP(A2402,Sheet1!$B$2:$B$167,1,0)</f>
        <v>Future Days</v>
      </c>
    </row>
    <row r="2403" spans="1:2" hidden="1" x14ac:dyDescent="0.3">
      <c r="A2403" s="10" t="s">
        <v>33</v>
      </c>
      <c r="B2403" s="10" t="str">
        <f>VLOOKUP(A2403,Sheet1!$B$2:$B$167,1,0)</f>
        <v>Nothingman</v>
      </c>
    </row>
    <row r="2404" spans="1:2" hidden="1" x14ac:dyDescent="0.3">
      <c r="A2404" s="10" t="s">
        <v>58</v>
      </c>
      <c r="B2404" s="10" t="str">
        <f>VLOOKUP(A2404,Sheet1!$B$2:$B$167,1,0)</f>
        <v>Given to Fly</v>
      </c>
    </row>
    <row r="2405" spans="1:2" hidden="1" x14ac:dyDescent="0.3">
      <c r="A2405" s="10" t="s">
        <v>52</v>
      </c>
      <c r="B2405" s="10" t="str">
        <f>VLOOKUP(A2405,Sheet1!$B$2:$B$167,1,0)</f>
        <v>Present Tense</v>
      </c>
    </row>
    <row r="2406" spans="1:2" x14ac:dyDescent="0.3">
      <c r="A2406" s="10" t="s">
        <v>211</v>
      </c>
      <c r="B2406" s="10" t="e">
        <f>VLOOKUP(A2406,Sheet1!$B$2:$B$167,1,0)</f>
        <v>#N/A</v>
      </c>
    </row>
    <row r="2407" spans="1:2" hidden="1" x14ac:dyDescent="0.3">
      <c r="A2407" s="10" t="s">
        <v>129</v>
      </c>
      <c r="B2407" s="10" t="str">
        <f>VLOOKUP(A2407,Sheet1!$B$2:$B$167,1,0)</f>
        <v>Lightning Bolt</v>
      </c>
    </row>
    <row r="2408" spans="1:2" hidden="1" x14ac:dyDescent="0.3">
      <c r="A2408" s="10" t="s">
        <v>13</v>
      </c>
      <c r="B2408" s="10" t="str">
        <f>VLOOKUP(A2408,Sheet1!$B$2:$B$167,1,0)</f>
        <v>Porch</v>
      </c>
    </row>
    <row r="2409" spans="1:2" hidden="1" x14ac:dyDescent="0.3">
      <c r="A2409" s="10" t="s">
        <v>155</v>
      </c>
      <c r="B2409" s="10" t="str">
        <f>VLOOKUP(A2409,Sheet1!$B$2:$B$167,1,0)</f>
        <v>Last Kiss</v>
      </c>
    </row>
    <row r="2410" spans="1:2" x14ac:dyDescent="0.3">
      <c r="A2410" s="10" t="s">
        <v>199</v>
      </c>
      <c r="B2410" s="10" t="e">
        <f>VLOOKUP(A2410,Sheet1!$B$2:$B$167,1,0)</f>
        <v>#N/A</v>
      </c>
    </row>
    <row r="2411" spans="1:2" hidden="1" x14ac:dyDescent="0.3">
      <c r="A2411" s="10" t="s">
        <v>101</v>
      </c>
      <c r="B2411" s="10" t="str">
        <f>VLOOKUP(A2411,Sheet1!$B$2:$B$167,1,0)</f>
        <v>Comatose</v>
      </c>
    </row>
    <row r="2412" spans="1:2" hidden="1" x14ac:dyDescent="0.3">
      <c r="A2412" s="10" t="s">
        <v>39</v>
      </c>
      <c r="B2412" s="10" t="str">
        <f>VLOOKUP(A2412,Sheet1!$B$2:$B$167,1,0)</f>
        <v>Better Man</v>
      </c>
    </row>
    <row r="2413" spans="1:2" hidden="1" x14ac:dyDescent="0.3">
      <c r="A2413" s="10" t="s">
        <v>8</v>
      </c>
      <c r="B2413" s="10" t="str">
        <f>VLOOKUP(A2413,Sheet1!$B$2:$B$167,1,0)</f>
        <v>Alive</v>
      </c>
    </row>
    <row r="2414" spans="1:2" x14ac:dyDescent="0.3">
      <c r="A2414" s="10" t="s">
        <v>186</v>
      </c>
      <c r="B2414" s="10" t="e">
        <f>VLOOKUP(A2414,Sheet1!$B$2:$B$167,1,0)</f>
        <v>#N/A</v>
      </c>
    </row>
    <row r="2415" spans="1:2" hidden="1" x14ac:dyDescent="0.3">
      <c r="A2415" s="10" t="s">
        <v>154</v>
      </c>
      <c r="B2415" s="10" t="str">
        <f>VLOOKUP(A2415,Sheet1!$B$2:$B$167,1,0)</f>
        <v>Yellow Ledbetter</v>
      </c>
    </row>
    <row r="2416" spans="1:2" hidden="1" x14ac:dyDescent="0.3">
      <c r="A2416" s="10" t="s">
        <v>26</v>
      </c>
      <c r="B2416" s="10" t="str">
        <f>VLOOKUP(A2416,Sheet1!$B$2:$B$167,1,0)</f>
        <v>Elderly Woman Behind the Counter in a Small Town</v>
      </c>
    </row>
    <row r="2417" spans="1:2" hidden="1" x14ac:dyDescent="0.3">
      <c r="A2417" s="10" t="s">
        <v>126</v>
      </c>
      <c r="B2417" s="10" t="str">
        <f>VLOOKUP(A2417,Sheet1!$B$2:$B$167,1,0)</f>
        <v>Mind Your Manners</v>
      </c>
    </row>
    <row r="2418" spans="1:2" hidden="1" x14ac:dyDescent="0.3">
      <c r="A2418" s="10" t="s">
        <v>44</v>
      </c>
      <c r="B2418" s="10" t="str">
        <f>VLOOKUP(A2418,Sheet1!$B$2:$B$167,1,0)</f>
        <v>Hail, Hail</v>
      </c>
    </row>
    <row r="2419" spans="1:2" hidden="1" x14ac:dyDescent="0.3">
      <c r="A2419" s="10" t="s">
        <v>29</v>
      </c>
      <c r="B2419" s="10" t="str">
        <f>VLOOKUP(A2419,Sheet1!$B$2:$B$167,1,0)</f>
        <v>Last Exit</v>
      </c>
    </row>
    <row r="2420" spans="1:2" hidden="1" x14ac:dyDescent="0.3">
      <c r="A2420" s="10" t="s">
        <v>129</v>
      </c>
      <c r="B2420" s="10" t="str">
        <f>VLOOKUP(A2420,Sheet1!$B$2:$B$167,1,0)</f>
        <v>Lightning Bolt</v>
      </c>
    </row>
    <row r="2421" spans="1:2" hidden="1" x14ac:dyDescent="0.3">
      <c r="A2421" s="10" t="s">
        <v>33</v>
      </c>
      <c r="B2421" s="10" t="str">
        <f>VLOOKUP(A2421,Sheet1!$B$2:$B$167,1,0)</f>
        <v>Nothingman</v>
      </c>
    </row>
    <row r="2422" spans="1:2" hidden="1" x14ac:dyDescent="0.3">
      <c r="A2422" s="10" t="s">
        <v>109</v>
      </c>
      <c r="B2422" s="10" t="str">
        <f>VLOOKUP(A2422,Sheet1!$B$2:$B$167,1,0)</f>
        <v>Army Reserve</v>
      </c>
    </row>
    <row r="2423" spans="1:2" hidden="1" x14ac:dyDescent="0.3">
      <c r="A2423" s="10" t="s">
        <v>58</v>
      </c>
      <c r="B2423" s="10" t="str">
        <f>VLOOKUP(A2423,Sheet1!$B$2:$B$167,1,0)</f>
        <v>Given to Fly</v>
      </c>
    </row>
    <row r="2424" spans="1:2" hidden="1" x14ac:dyDescent="0.3">
      <c r="A2424" s="10" t="s">
        <v>78</v>
      </c>
      <c r="B2424" s="10" t="str">
        <f>VLOOKUP(A2424,Sheet1!$B$2:$B$167,1,0)</f>
        <v>Rival</v>
      </c>
    </row>
    <row r="2425" spans="1:2" x14ac:dyDescent="0.3">
      <c r="A2425" s="10" t="s">
        <v>229</v>
      </c>
      <c r="B2425" s="10" t="e">
        <f>VLOOKUP(A2425,Sheet1!$B$2:$B$167,1,0)</f>
        <v>#N/A</v>
      </c>
    </row>
    <row r="2426" spans="1:2" hidden="1" x14ac:dyDescent="0.3">
      <c r="A2426" s="10" t="s">
        <v>36</v>
      </c>
      <c r="B2426" s="10" t="str">
        <f>VLOOKUP(A2426,Sheet1!$B$2:$B$167,1,0)</f>
        <v>Corduroy</v>
      </c>
    </row>
    <row r="2427" spans="1:2" hidden="1" x14ac:dyDescent="0.3">
      <c r="A2427" s="10" t="s">
        <v>7</v>
      </c>
      <c r="B2427" s="10" t="str">
        <f>VLOOKUP(A2427,Sheet1!$B$2:$B$167,1,0)</f>
        <v>Even Flow</v>
      </c>
    </row>
    <row r="2428" spans="1:2" x14ac:dyDescent="0.3">
      <c r="A2428" s="10" t="s">
        <v>243</v>
      </c>
      <c r="B2428" s="10" t="e">
        <f>VLOOKUP(A2428,Sheet1!$B$2:$B$167,1,0)</f>
        <v>#N/A</v>
      </c>
    </row>
    <row r="2429" spans="1:2" hidden="1" x14ac:dyDescent="0.3">
      <c r="A2429" s="10" t="s">
        <v>20</v>
      </c>
      <c r="B2429" s="10" t="str">
        <f>VLOOKUP(A2429,Sheet1!$B$2:$B$167,1,0)</f>
        <v>Glorified G</v>
      </c>
    </row>
    <row r="2430" spans="1:2" hidden="1" x14ac:dyDescent="0.3">
      <c r="A2430" s="10" t="s">
        <v>119</v>
      </c>
      <c r="B2430" s="10" t="str">
        <f>VLOOKUP(A2430,Sheet1!$B$2:$B$167,1,0)</f>
        <v>Unthought Known</v>
      </c>
    </row>
    <row r="2431" spans="1:2" hidden="1" x14ac:dyDescent="0.3">
      <c r="A2431" s="10" t="s">
        <v>133</v>
      </c>
      <c r="B2431" s="10" t="str">
        <f>VLOOKUP(A2431,Sheet1!$B$2:$B$167,1,0)</f>
        <v>Let the Records Play</v>
      </c>
    </row>
    <row r="2432" spans="1:2" hidden="1" x14ac:dyDescent="0.3">
      <c r="A2432" s="10" t="s">
        <v>30</v>
      </c>
      <c r="B2432" s="10" t="str">
        <f>VLOOKUP(A2432,Sheet1!$B$2:$B$167,1,0)</f>
        <v>Spin the Black Circle</v>
      </c>
    </row>
    <row r="2433" spans="1:2" hidden="1" x14ac:dyDescent="0.3">
      <c r="A2433" s="10" t="s">
        <v>13</v>
      </c>
      <c r="B2433" s="10" t="str">
        <f>VLOOKUP(A2433,Sheet1!$B$2:$B$167,1,0)</f>
        <v>Porch</v>
      </c>
    </row>
    <row r="2434" spans="1:2" x14ac:dyDescent="0.3">
      <c r="A2434" s="10" t="s">
        <v>188</v>
      </c>
      <c r="B2434" s="10" t="e">
        <f>VLOOKUP(A2434,Sheet1!$B$2:$B$167,1,0)</f>
        <v>#N/A</v>
      </c>
    </row>
    <row r="2435" spans="1:2" x14ac:dyDescent="0.3">
      <c r="A2435" s="10" t="s">
        <v>223</v>
      </c>
      <c r="B2435" s="10" t="e">
        <f>VLOOKUP(A2435,Sheet1!$B$2:$B$167,1,0)</f>
        <v>#N/A</v>
      </c>
    </row>
    <row r="2436" spans="1:2" hidden="1" x14ac:dyDescent="0.3">
      <c r="A2436" s="10" t="s">
        <v>117</v>
      </c>
      <c r="B2436" s="10" t="str">
        <f>VLOOKUP(A2436,Sheet1!$B$2:$B$167,1,0)</f>
        <v>Just Breathe</v>
      </c>
    </row>
    <row r="2437" spans="1:2" hidden="1" x14ac:dyDescent="0.3">
      <c r="A2437" s="10" t="s">
        <v>11</v>
      </c>
      <c r="B2437" s="10" t="str">
        <f>VLOOKUP(A2437,Sheet1!$B$2:$B$167,1,0)</f>
        <v>Jeremy</v>
      </c>
    </row>
    <row r="2438" spans="1:2" hidden="1" x14ac:dyDescent="0.3">
      <c r="A2438" s="10" t="s">
        <v>87</v>
      </c>
      <c r="B2438" s="10" t="str">
        <f>VLOOKUP(A2438,Sheet1!$B$2:$B$167,1,0)</f>
        <v>Ghost</v>
      </c>
    </row>
    <row r="2439" spans="1:2" hidden="1" x14ac:dyDescent="0.3">
      <c r="A2439" s="10" t="s">
        <v>61</v>
      </c>
      <c r="B2439" s="10" t="str">
        <f>VLOOKUP(A2439,Sheet1!$B$2:$B$167,1,0)</f>
        <v>Do the Evolution</v>
      </c>
    </row>
    <row r="2440" spans="1:2" hidden="1" x14ac:dyDescent="0.3">
      <c r="A2440" s="10" t="s">
        <v>39</v>
      </c>
      <c r="B2440" s="10" t="str">
        <f>VLOOKUP(A2440,Sheet1!$B$2:$B$167,1,0)</f>
        <v>Better Man</v>
      </c>
    </row>
    <row r="2441" spans="1:2" hidden="1" x14ac:dyDescent="0.3">
      <c r="A2441" s="10" t="s">
        <v>47</v>
      </c>
      <c r="B2441" s="10" t="str">
        <f>VLOOKUP(A2441,Sheet1!$B$2:$B$167,1,0)</f>
        <v>Smile</v>
      </c>
    </row>
    <row r="2442" spans="1:2" hidden="1" x14ac:dyDescent="0.3">
      <c r="A2442" s="10" t="s">
        <v>6</v>
      </c>
      <c r="B2442" s="10" t="str">
        <f>VLOOKUP(A2442,Sheet1!$B$2:$B$167,1,0)</f>
        <v>Once</v>
      </c>
    </row>
    <row r="2443" spans="1:2" hidden="1" x14ac:dyDescent="0.3">
      <c r="A2443" s="10" t="s">
        <v>10</v>
      </c>
      <c r="B2443" s="10" t="str">
        <f>VLOOKUP(A2443,Sheet1!$B$2:$B$167,1,0)</f>
        <v>Black</v>
      </c>
    </row>
    <row r="2444" spans="1:2" hidden="1" x14ac:dyDescent="0.3">
      <c r="A2444" s="10" t="s">
        <v>152</v>
      </c>
      <c r="B2444" s="10" t="str">
        <f>VLOOKUP(A2444,Sheet1!$B$2:$B$167,1,0)</f>
        <v>State of Love and Trust</v>
      </c>
    </row>
    <row r="2445" spans="1:2" hidden="1" x14ac:dyDescent="0.3">
      <c r="A2445" s="10" t="s">
        <v>8</v>
      </c>
      <c r="B2445" s="10" t="str">
        <f>VLOOKUP(A2445,Sheet1!$B$2:$B$167,1,0)</f>
        <v>Alive</v>
      </c>
    </row>
    <row r="2446" spans="1:2" x14ac:dyDescent="0.3">
      <c r="A2446" s="10" t="s">
        <v>183</v>
      </c>
      <c r="B2446" s="10" t="e">
        <f>VLOOKUP(A2446,Sheet1!$B$2:$B$167,1,0)</f>
        <v>#N/A</v>
      </c>
    </row>
    <row r="2447" spans="1:2" hidden="1" x14ac:dyDescent="0.3">
      <c r="A2447" s="10" t="s">
        <v>154</v>
      </c>
      <c r="B2447" s="10" t="str">
        <f>VLOOKUP(A2447,Sheet1!$B$2:$B$167,1,0)</f>
        <v>Yellow Ledbetter</v>
      </c>
    </row>
    <row r="2448" spans="1:2" hidden="1" x14ac:dyDescent="0.3">
      <c r="A2448" s="10" t="s">
        <v>9</v>
      </c>
      <c r="B2448" s="10" t="str">
        <f>VLOOKUP(A2448,Sheet1!$B$2:$B$167,1,0)</f>
        <v>Why Go</v>
      </c>
    </row>
    <row r="2449" spans="1:2" hidden="1" x14ac:dyDescent="0.3">
      <c r="A2449" s="10" t="s">
        <v>126</v>
      </c>
      <c r="B2449" s="10" t="str">
        <f>VLOOKUP(A2449,Sheet1!$B$2:$B$167,1,0)</f>
        <v>Mind Your Manners</v>
      </c>
    </row>
    <row r="2450" spans="1:2" hidden="1" x14ac:dyDescent="0.3">
      <c r="A2450" s="10" t="s">
        <v>18</v>
      </c>
      <c r="B2450" s="10" t="str">
        <f>VLOOKUP(A2450,Sheet1!$B$2:$B$167,1,0)</f>
        <v>Animal</v>
      </c>
    </row>
    <row r="2451" spans="1:2" hidden="1" x14ac:dyDescent="0.3">
      <c r="A2451" s="10" t="s">
        <v>114</v>
      </c>
      <c r="B2451" s="10" t="str">
        <f>VLOOKUP(A2451,Sheet1!$B$2:$B$167,1,0)</f>
        <v>Got Some</v>
      </c>
    </row>
    <row r="2452" spans="1:2" hidden="1" x14ac:dyDescent="0.3">
      <c r="A2452" s="10" t="s">
        <v>36</v>
      </c>
      <c r="B2452" s="10" t="str">
        <f>VLOOKUP(A2452,Sheet1!$B$2:$B$167,1,0)</f>
        <v>Corduroy</v>
      </c>
    </row>
    <row r="2453" spans="1:2" hidden="1" x14ac:dyDescent="0.3">
      <c r="A2453" s="10" t="s">
        <v>85</v>
      </c>
      <c r="B2453" s="10" t="str">
        <f>VLOOKUP(A2453,Sheet1!$B$2:$B$167,1,0)</f>
        <v>Love Boat Captain</v>
      </c>
    </row>
    <row r="2454" spans="1:2" hidden="1" x14ac:dyDescent="0.3">
      <c r="A2454" s="10" t="s">
        <v>64</v>
      </c>
      <c r="B2454" s="10" t="str">
        <f>VLOOKUP(A2454,Sheet1!$B$2:$B$167,1,0)</f>
        <v>Low Light</v>
      </c>
    </row>
    <row r="2455" spans="1:2" hidden="1" x14ac:dyDescent="0.3">
      <c r="A2455" s="10" t="s">
        <v>50</v>
      </c>
      <c r="B2455" s="10" t="str">
        <f>VLOOKUP(A2455,Sheet1!$B$2:$B$167,1,0)</f>
        <v>Red Mosquito</v>
      </c>
    </row>
    <row r="2456" spans="1:2" hidden="1" x14ac:dyDescent="0.3">
      <c r="A2456" s="10" t="s">
        <v>166</v>
      </c>
      <c r="B2456" s="10" t="str">
        <f>VLOOKUP(A2456,Sheet1!$B$2:$B$167,1,0)</f>
        <v>Hard to Imagine</v>
      </c>
    </row>
    <row r="2457" spans="1:2" hidden="1" x14ac:dyDescent="0.3">
      <c r="A2457" s="10" t="s">
        <v>7</v>
      </c>
      <c r="B2457" s="10" t="str">
        <f>VLOOKUP(A2457,Sheet1!$B$2:$B$167,1,0)</f>
        <v>Even Flow</v>
      </c>
    </row>
    <row r="2458" spans="1:2" hidden="1" x14ac:dyDescent="0.3">
      <c r="A2458" s="10" t="s">
        <v>127</v>
      </c>
      <c r="B2458" s="10" t="str">
        <f>VLOOKUP(A2458,Sheet1!$B$2:$B$167,1,0)</f>
        <v>My Father's Son</v>
      </c>
    </row>
    <row r="2459" spans="1:2" hidden="1" x14ac:dyDescent="0.3">
      <c r="A2459" s="10" t="s">
        <v>19</v>
      </c>
      <c r="B2459" s="10" t="str">
        <f>VLOOKUP(A2459,Sheet1!$B$2:$B$167,1,0)</f>
        <v>Daughter</v>
      </c>
    </row>
    <row r="2460" spans="1:2" hidden="1" x14ac:dyDescent="0.3">
      <c r="A2460" s="10" t="s">
        <v>125</v>
      </c>
      <c r="B2460" s="10" t="str">
        <f>VLOOKUP(A2460,Sheet1!$B$2:$B$167,1,0)</f>
        <v>Getaway</v>
      </c>
    </row>
    <row r="2461" spans="1:2" hidden="1" x14ac:dyDescent="0.3">
      <c r="A2461" s="10" t="s">
        <v>161</v>
      </c>
      <c r="B2461" s="10" t="str">
        <f>VLOOKUP(A2461,Sheet1!$B$2:$B$167,1,0)</f>
        <v>In the Moonlight</v>
      </c>
    </row>
    <row r="2462" spans="1:2" hidden="1" x14ac:dyDescent="0.3">
      <c r="A2462" s="10" t="s">
        <v>11</v>
      </c>
      <c r="B2462" s="10" t="str">
        <f>VLOOKUP(A2462,Sheet1!$B$2:$B$167,1,0)</f>
        <v>Jeremy</v>
      </c>
    </row>
    <row r="2463" spans="1:2" hidden="1" x14ac:dyDescent="0.3">
      <c r="A2463" s="10" t="s">
        <v>61</v>
      </c>
      <c r="B2463" s="10" t="str">
        <f>VLOOKUP(A2463,Sheet1!$B$2:$B$167,1,0)</f>
        <v>Do the Evolution</v>
      </c>
    </row>
    <row r="2464" spans="1:2" hidden="1" x14ac:dyDescent="0.3">
      <c r="A2464" s="10" t="s">
        <v>23</v>
      </c>
      <c r="B2464" s="10" t="str">
        <f>VLOOKUP(A2464,Sheet1!$B$2:$B$167,1,0)</f>
        <v>Blood</v>
      </c>
    </row>
    <row r="2465" spans="1:2" hidden="1" x14ac:dyDescent="0.3">
      <c r="A2465" s="10" t="s">
        <v>131</v>
      </c>
      <c r="B2465" s="10" t="str">
        <f>VLOOKUP(A2465,Sheet1!$B$2:$B$167,1,0)</f>
        <v>Pendulum</v>
      </c>
    </row>
    <row r="2466" spans="1:2" hidden="1" x14ac:dyDescent="0.3">
      <c r="A2466" s="10" t="s">
        <v>48</v>
      </c>
      <c r="B2466" s="10" t="str">
        <f>VLOOKUP(A2466,Sheet1!$B$2:$B$167,1,0)</f>
        <v>Off He Goes</v>
      </c>
    </row>
    <row r="2467" spans="1:2" hidden="1" x14ac:dyDescent="0.3">
      <c r="A2467" s="10" t="s">
        <v>110</v>
      </c>
      <c r="B2467" s="10" t="str">
        <f>VLOOKUP(A2467,Sheet1!$B$2:$B$167,1,0)</f>
        <v>Come Back</v>
      </c>
    </row>
    <row r="2468" spans="1:2" hidden="1" x14ac:dyDescent="0.3">
      <c r="A2468" s="10" t="s">
        <v>129</v>
      </c>
      <c r="B2468" s="10" t="str">
        <f>VLOOKUP(A2468,Sheet1!$B$2:$B$167,1,0)</f>
        <v>Lightning Bolt</v>
      </c>
    </row>
    <row r="2469" spans="1:2" hidden="1" x14ac:dyDescent="0.3">
      <c r="A2469" s="10" t="s">
        <v>51</v>
      </c>
      <c r="B2469" s="10" t="str">
        <f>VLOOKUP(A2469,Sheet1!$B$2:$B$167,1,0)</f>
        <v>Lukin</v>
      </c>
    </row>
    <row r="2470" spans="1:2" hidden="1" x14ac:dyDescent="0.3">
      <c r="A2470" s="10" t="s">
        <v>13</v>
      </c>
      <c r="B2470" s="10" t="str">
        <f>VLOOKUP(A2470,Sheet1!$B$2:$B$167,1,0)</f>
        <v>Porch</v>
      </c>
    </row>
    <row r="2471" spans="1:2" hidden="1" x14ac:dyDescent="0.3">
      <c r="A2471" s="10" t="s">
        <v>26</v>
      </c>
      <c r="B2471" s="10" t="str">
        <f>VLOOKUP(A2471,Sheet1!$B$2:$B$167,1,0)</f>
        <v>Elderly Woman Behind the Counter in a Small Town</v>
      </c>
    </row>
    <row r="2472" spans="1:2" x14ac:dyDescent="0.3">
      <c r="A2472" s="10" t="s">
        <v>181</v>
      </c>
      <c r="B2472" s="10" t="e">
        <f>VLOOKUP(A2472,Sheet1!$B$2:$B$167,1,0)</f>
        <v>#N/A</v>
      </c>
    </row>
    <row r="2473" spans="1:2" hidden="1" x14ac:dyDescent="0.3">
      <c r="A2473" s="10" t="s">
        <v>108</v>
      </c>
      <c r="B2473" s="10" t="str">
        <f>VLOOKUP(A2473,Sheet1!$B$2:$B$167,1,0)</f>
        <v>Wasted Reprise</v>
      </c>
    </row>
    <row r="2474" spans="1:2" hidden="1" x14ac:dyDescent="0.3">
      <c r="A2474" s="10" t="s">
        <v>99</v>
      </c>
      <c r="B2474" s="10" t="str">
        <f>VLOOKUP(A2474,Sheet1!$B$2:$B$167,1,0)</f>
        <v>Life Wasted</v>
      </c>
    </row>
    <row r="2475" spans="1:2" hidden="1" x14ac:dyDescent="0.3">
      <c r="A2475" s="10" t="s">
        <v>39</v>
      </c>
      <c r="B2475" s="10" t="str">
        <f>VLOOKUP(A2475,Sheet1!$B$2:$B$167,1,0)</f>
        <v>Better Man</v>
      </c>
    </row>
    <row r="2476" spans="1:2" x14ac:dyDescent="0.3">
      <c r="A2476" s="10" t="s">
        <v>200</v>
      </c>
      <c r="B2476" s="10" t="e">
        <f>VLOOKUP(A2476,Sheet1!$B$2:$B$167,1,0)</f>
        <v>#N/A</v>
      </c>
    </row>
    <row r="2477" spans="1:2" hidden="1" x14ac:dyDescent="0.3">
      <c r="A2477" s="10" t="s">
        <v>8</v>
      </c>
      <c r="B2477" s="10" t="str">
        <f>VLOOKUP(A2477,Sheet1!$B$2:$B$167,1,0)</f>
        <v>Alive</v>
      </c>
    </row>
    <row r="2478" spans="1:2" x14ac:dyDescent="0.3">
      <c r="A2478" s="10" t="s">
        <v>186</v>
      </c>
      <c r="B2478" s="10" t="e">
        <f>VLOOKUP(A2478,Sheet1!$B$2:$B$167,1,0)</f>
        <v>#N/A</v>
      </c>
    </row>
    <row r="2479" spans="1:2" x14ac:dyDescent="0.3">
      <c r="A2479" s="10" t="s">
        <v>260</v>
      </c>
      <c r="B2479" s="10" t="e">
        <f>VLOOKUP(A2479,Sheet1!$B$2:$B$167,1,0)</f>
        <v>#N/A</v>
      </c>
    </row>
    <row r="2480" spans="1:2" hidden="1" x14ac:dyDescent="0.3">
      <c r="A2480" s="10" t="s">
        <v>36</v>
      </c>
      <c r="B2480" s="10" t="str">
        <f>VLOOKUP(A2480,Sheet1!$B$2:$B$167,1,0)</f>
        <v>Corduroy</v>
      </c>
    </row>
    <row r="2481" spans="1:2" hidden="1" x14ac:dyDescent="0.3">
      <c r="A2481" s="10" t="s">
        <v>61</v>
      </c>
      <c r="B2481" s="10" t="str">
        <f>VLOOKUP(A2481,Sheet1!$B$2:$B$167,1,0)</f>
        <v>Do the Evolution</v>
      </c>
    </row>
    <row r="2482" spans="1:2" hidden="1" x14ac:dyDescent="0.3">
      <c r="A2482" s="10" t="s">
        <v>126</v>
      </c>
      <c r="B2482" s="10" t="str">
        <f>VLOOKUP(A2482,Sheet1!$B$2:$B$167,1,0)</f>
        <v>Mind Your Manners</v>
      </c>
    </row>
    <row r="2483" spans="1:2" hidden="1" x14ac:dyDescent="0.3">
      <c r="A2483" s="10" t="s">
        <v>84</v>
      </c>
      <c r="B2483" s="10" t="str">
        <f>VLOOKUP(A2483,Sheet1!$B$2:$B$167,1,0)</f>
        <v>Save You</v>
      </c>
    </row>
    <row r="2484" spans="1:2" hidden="1" x14ac:dyDescent="0.3">
      <c r="A2484" s="10" t="s">
        <v>60</v>
      </c>
      <c r="B2484" s="10" t="str">
        <f>VLOOKUP(A2484,Sheet1!$B$2:$B$167,1,0)</f>
        <v>Pilate</v>
      </c>
    </row>
    <row r="2485" spans="1:2" hidden="1" x14ac:dyDescent="0.3">
      <c r="A2485" s="10" t="s">
        <v>21</v>
      </c>
      <c r="B2485" s="10" t="str">
        <f>VLOOKUP(A2485,Sheet1!$B$2:$B$167,1,0)</f>
        <v>Dissident</v>
      </c>
    </row>
    <row r="2486" spans="1:2" hidden="1" x14ac:dyDescent="0.3">
      <c r="A2486" s="10" t="s">
        <v>22</v>
      </c>
      <c r="B2486" s="10" t="str">
        <f>VLOOKUP(A2486,Sheet1!$B$2:$B$167,1,0)</f>
        <v>W.M.A.</v>
      </c>
    </row>
    <row r="2487" spans="1:2" hidden="1" x14ac:dyDescent="0.3">
      <c r="A2487" s="10" t="s">
        <v>7</v>
      </c>
      <c r="B2487" s="10" t="str">
        <f>VLOOKUP(A2487,Sheet1!$B$2:$B$167,1,0)</f>
        <v>Even Flow</v>
      </c>
    </row>
    <row r="2488" spans="1:2" hidden="1" x14ac:dyDescent="0.3">
      <c r="A2488" s="10" t="s">
        <v>130</v>
      </c>
      <c r="B2488" s="10" t="str">
        <f>VLOOKUP(A2488,Sheet1!$B$2:$B$167,1,0)</f>
        <v>Infallible</v>
      </c>
    </row>
    <row r="2489" spans="1:2" hidden="1" x14ac:dyDescent="0.3">
      <c r="A2489" s="10" t="s">
        <v>19</v>
      </c>
      <c r="B2489" s="10" t="str">
        <f>VLOOKUP(A2489,Sheet1!$B$2:$B$167,1,0)</f>
        <v>Daughter</v>
      </c>
    </row>
    <row r="2490" spans="1:2" x14ac:dyDescent="0.3">
      <c r="A2490" s="10" t="s">
        <v>198</v>
      </c>
      <c r="B2490" s="10" t="e">
        <f>VLOOKUP(A2490,Sheet1!$B$2:$B$167,1,0)</f>
        <v>#N/A</v>
      </c>
    </row>
    <row r="2491" spans="1:2" hidden="1" x14ac:dyDescent="0.3">
      <c r="A2491" s="10" t="s">
        <v>157</v>
      </c>
      <c r="B2491" s="10" t="str">
        <f>VLOOKUP(A2491,Sheet1!$B$2:$B$167,1,0)</f>
        <v>Down</v>
      </c>
    </row>
    <row r="2492" spans="1:2" hidden="1" x14ac:dyDescent="0.3">
      <c r="A2492" s="10" t="s">
        <v>32</v>
      </c>
      <c r="B2492" s="10" t="str">
        <f>VLOOKUP(A2492,Sheet1!$B$2:$B$167,1,0)</f>
        <v>Tremor Christ</v>
      </c>
    </row>
    <row r="2493" spans="1:2" hidden="1" x14ac:dyDescent="0.3">
      <c r="A2493" s="10" t="s">
        <v>59</v>
      </c>
      <c r="B2493" s="10" t="str">
        <f>VLOOKUP(A2493,Sheet1!$B$2:$B$167,1,0)</f>
        <v>Wishlist</v>
      </c>
    </row>
    <row r="2494" spans="1:2" hidden="1" x14ac:dyDescent="0.3">
      <c r="A2494" s="10" t="s">
        <v>11</v>
      </c>
      <c r="B2494" s="10" t="str">
        <f>VLOOKUP(A2494,Sheet1!$B$2:$B$167,1,0)</f>
        <v>Jeremy</v>
      </c>
    </row>
    <row r="2495" spans="1:2" hidden="1" x14ac:dyDescent="0.3">
      <c r="A2495" s="10" t="s">
        <v>152</v>
      </c>
      <c r="B2495" s="10" t="str">
        <f>VLOOKUP(A2495,Sheet1!$B$2:$B$167,1,0)</f>
        <v>State of Love and Trust</v>
      </c>
    </row>
    <row r="2496" spans="1:2" hidden="1" x14ac:dyDescent="0.3">
      <c r="A2496" s="10" t="s">
        <v>24</v>
      </c>
      <c r="B2496" s="10" t="str">
        <f>VLOOKUP(A2496,Sheet1!$B$2:$B$167,1,0)</f>
        <v>Rearviewmirror</v>
      </c>
    </row>
    <row r="2497" spans="1:2" x14ac:dyDescent="0.3">
      <c r="A2497" s="10" t="s">
        <v>261</v>
      </c>
      <c r="B2497" s="10" t="e">
        <f>VLOOKUP(A2497,Sheet1!$B$2:$B$167,1,0)</f>
        <v>#N/A</v>
      </c>
    </row>
    <row r="2498" spans="1:2" hidden="1" x14ac:dyDescent="0.3">
      <c r="A2498" s="10" t="s">
        <v>117</v>
      </c>
      <c r="B2498" s="10" t="str">
        <f>VLOOKUP(A2498,Sheet1!$B$2:$B$167,1,0)</f>
        <v>Just Breathe</v>
      </c>
    </row>
    <row r="2499" spans="1:2" hidden="1" x14ac:dyDescent="0.3">
      <c r="A2499" s="10" t="s">
        <v>134</v>
      </c>
      <c r="B2499" s="10" t="str">
        <f>VLOOKUP(A2499,Sheet1!$B$2:$B$167,1,0)</f>
        <v>Sleeping by Myself</v>
      </c>
    </row>
    <row r="2500" spans="1:2" x14ac:dyDescent="0.3">
      <c r="A2500" s="10" t="s">
        <v>211</v>
      </c>
      <c r="B2500" s="10" t="e">
        <f>VLOOKUP(A2500,Sheet1!$B$2:$B$167,1,0)</f>
        <v>#N/A</v>
      </c>
    </row>
    <row r="2501" spans="1:2" hidden="1" x14ac:dyDescent="0.3">
      <c r="A2501" s="10" t="s">
        <v>128</v>
      </c>
      <c r="B2501" s="10" t="str">
        <f>VLOOKUP(A2501,Sheet1!$B$2:$B$167,1,0)</f>
        <v>Sirens</v>
      </c>
    </row>
    <row r="2502" spans="1:2" hidden="1" x14ac:dyDescent="0.3">
      <c r="A2502" s="10" t="s">
        <v>6</v>
      </c>
      <c r="B2502" s="10" t="str">
        <f>VLOOKUP(A2502,Sheet1!$B$2:$B$167,1,0)</f>
        <v>Once</v>
      </c>
    </row>
    <row r="2503" spans="1:2" hidden="1" x14ac:dyDescent="0.3">
      <c r="A2503" s="10" t="s">
        <v>58</v>
      </c>
      <c r="B2503" s="10" t="str">
        <f>VLOOKUP(A2503,Sheet1!$B$2:$B$167,1,0)</f>
        <v>Given to Fly</v>
      </c>
    </row>
    <row r="2504" spans="1:2" hidden="1" x14ac:dyDescent="0.3">
      <c r="A2504" s="10" t="s">
        <v>13</v>
      </c>
      <c r="B2504" s="10" t="str">
        <f>VLOOKUP(A2504,Sheet1!$B$2:$B$167,1,0)</f>
        <v>Porch</v>
      </c>
    </row>
    <row r="2505" spans="1:2" x14ac:dyDescent="0.3">
      <c r="A2505" s="10" t="s">
        <v>262</v>
      </c>
      <c r="B2505" s="10" t="e">
        <f>VLOOKUP(A2505,Sheet1!$B$2:$B$167,1,0)</f>
        <v>#N/A</v>
      </c>
    </row>
    <row r="2506" spans="1:2" x14ac:dyDescent="0.3">
      <c r="A2506" s="10" t="s">
        <v>238</v>
      </c>
      <c r="B2506" s="10" t="e">
        <f>VLOOKUP(A2506,Sheet1!$B$2:$B$167,1,0)</f>
        <v>#N/A</v>
      </c>
    </row>
    <row r="2507" spans="1:2" hidden="1" x14ac:dyDescent="0.3">
      <c r="A2507" s="10" t="s">
        <v>30</v>
      </c>
      <c r="B2507" s="10" t="str">
        <f>VLOOKUP(A2507,Sheet1!$B$2:$B$167,1,0)</f>
        <v>Spin the Black Circle</v>
      </c>
    </row>
    <row r="2508" spans="1:2" hidden="1" x14ac:dyDescent="0.3">
      <c r="A2508" s="10" t="s">
        <v>10</v>
      </c>
      <c r="B2508" s="10" t="str">
        <f>VLOOKUP(A2508,Sheet1!$B$2:$B$167,1,0)</f>
        <v>Black</v>
      </c>
    </row>
    <row r="2509" spans="1:2" hidden="1" x14ac:dyDescent="0.3">
      <c r="A2509" s="10" t="s">
        <v>8</v>
      </c>
      <c r="B2509" s="10" t="str">
        <f>VLOOKUP(A2509,Sheet1!$B$2:$B$167,1,0)</f>
        <v>Alive</v>
      </c>
    </row>
    <row r="2510" spans="1:2" x14ac:dyDescent="0.3">
      <c r="A2510" s="10" t="s">
        <v>183</v>
      </c>
      <c r="B2510" s="10" t="e">
        <f>VLOOKUP(A2510,Sheet1!$B$2:$B$167,1,0)</f>
        <v>#N/A</v>
      </c>
    </row>
    <row r="2511" spans="1:2" hidden="1" x14ac:dyDescent="0.3">
      <c r="A2511" s="10" t="s">
        <v>17</v>
      </c>
      <c r="B2511" s="10" t="str">
        <f>VLOOKUP(A2511,Sheet1!$B$2:$B$167,1,0)</f>
        <v>Go</v>
      </c>
    </row>
    <row r="2512" spans="1:2" hidden="1" x14ac:dyDescent="0.3">
      <c r="A2512" s="10" t="s">
        <v>126</v>
      </c>
      <c r="B2512" s="10" t="str">
        <f>VLOOKUP(A2512,Sheet1!$B$2:$B$167,1,0)</f>
        <v>Mind Your Manners</v>
      </c>
    </row>
    <row r="2513" spans="1:2" hidden="1" x14ac:dyDescent="0.3">
      <c r="A2513" s="10" t="s">
        <v>36</v>
      </c>
      <c r="B2513" s="10" t="str">
        <f>VLOOKUP(A2513,Sheet1!$B$2:$B$167,1,0)</f>
        <v>Corduroy</v>
      </c>
    </row>
    <row r="2514" spans="1:2" hidden="1" x14ac:dyDescent="0.3">
      <c r="A2514" s="10" t="s">
        <v>58</v>
      </c>
      <c r="B2514" s="10" t="str">
        <f>VLOOKUP(A2514,Sheet1!$B$2:$B$167,1,0)</f>
        <v>Given to Fly</v>
      </c>
    </row>
    <row r="2515" spans="1:2" hidden="1" x14ac:dyDescent="0.3">
      <c r="A2515" s="10" t="s">
        <v>93</v>
      </c>
      <c r="B2515" s="10" t="str">
        <f>VLOOKUP(A2515,Sheet1!$B$2:$B$167,1,0)</f>
        <v>Help Help</v>
      </c>
    </row>
    <row r="2516" spans="1:2" hidden="1" x14ac:dyDescent="0.3">
      <c r="A2516" s="10" t="s">
        <v>15</v>
      </c>
      <c r="B2516" s="10" t="str">
        <f>VLOOKUP(A2516,Sheet1!$B$2:$B$167,1,0)</f>
        <v>Deep</v>
      </c>
    </row>
    <row r="2517" spans="1:2" hidden="1" x14ac:dyDescent="0.3">
      <c r="A2517" s="10" t="s">
        <v>33</v>
      </c>
      <c r="B2517" s="10" t="str">
        <f>VLOOKUP(A2517,Sheet1!$B$2:$B$167,1,0)</f>
        <v>Nothingman</v>
      </c>
    </row>
    <row r="2518" spans="1:2" hidden="1" x14ac:dyDescent="0.3">
      <c r="A2518" s="10" t="s">
        <v>26</v>
      </c>
      <c r="B2518" s="10" t="str">
        <f>VLOOKUP(A2518,Sheet1!$B$2:$B$167,1,0)</f>
        <v>Elderly Woman Behind the Counter in a Small Town</v>
      </c>
    </row>
    <row r="2519" spans="1:2" hidden="1" x14ac:dyDescent="0.3">
      <c r="A2519" s="10" t="s">
        <v>102</v>
      </c>
      <c r="B2519" s="10" t="str">
        <f>VLOOKUP(A2519,Sheet1!$B$2:$B$167,1,0)</f>
        <v>Severed Hand</v>
      </c>
    </row>
    <row r="2520" spans="1:2" hidden="1" x14ac:dyDescent="0.3">
      <c r="A2520" s="10" t="s">
        <v>119</v>
      </c>
      <c r="B2520" s="10" t="str">
        <f>VLOOKUP(A2520,Sheet1!$B$2:$B$167,1,0)</f>
        <v>Unthought Known</v>
      </c>
    </row>
    <row r="2521" spans="1:2" hidden="1" x14ac:dyDescent="0.3">
      <c r="A2521" s="10" t="s">
        <v>128</v>
      </c>
      <c r="B2521" s="10" t="str">
        <f>VLOOKUP(A2521,Sheet1!$B$2:$B$167,1,0)</f>
        <v>Sirens</v>
      </c>
    </row>
    <row r="2522" spans="1:2" hidden="1" x14ac:dyDescent="0.3">
      <c r="A2522" s="10" t="s">
        <v>7</v>
      </c>
      <c r="B2522" s="10" t="str">
        <f>VLOOKUP(A2522,Sheet1!$B$2:$B$167,1,0)</f>
        <v>Even Flow</v>
      </c>
    </row>
    <row r="2523" spans="1:2" hidden="1" x14ac:dyDescent="0.3">
      <c r="A2523" s="10" t="s">
        <v>118</v>
      </c>
      <c r="B2523" s="10" t="str">
        <f>VLOOKUP(A2523,Sheet1!$B$2:$B$167,1,0)</f>
        <v>Amongst the Waves</v>
      </c>
    </row>
    <row r="2524" spans="1:2" hidden="1" x14ac:dyDescent="0.3">
      <c r="A2524" s="10" t="s">
        <v>88</v>
      </c>
      <c r="B2524" s="10" t="str">
        <f>VLOOKUP(A2524,Sheet1!$B$2:$B$167,1,0)</f>
        <v>I Am Mine</v>
      </c>
    </row>
    <row r="2525" spans="1:2" hidden="1" x14ac:dyDescent="0.3">
      <c r="A2525" s="10" t="s">
        <v>132</v>
      </c>
      <c r="B2525" s="10" t="str">
        <f>VLOOKUP(A2525,Sheet1!$B$2:$B$167,1,0)</f>
        <v>Swallowed Whole</v>
      </c>
    </row>
    <row r="2526" spans="1:2" hidden="1" x14ac:dyDescent="0.3">
      <c r="A2526" s="10" t="s">
        <v>45</v>
      </c>
      <c r="B2526" s="10" t="str">
        <f>VLOOKUP(A2526,Sheet1!$B$2:$B$167,1,0)</f>
        <v>Who You Are</v>
      </c>
    </row>
    <row r="2527" spans="1:2" hidden="1" x14ac:dyDescent="0.3">
      <c r="A2527" s="10" t="s">
        <v>61</v>
      </c>
      <c r="B2527" s="10" t="str">
        <f>VLOOKUP(A2527,Sheet1!$B$2:$B$167,1,0)</f>
        <v>Do the Evolution</v>
      </c>
    </row>
    <row r="2528" spans="1:2" hidden="1" x14ac:dyDescent="0.3">
      <c r="A2528" s="10" t="s">
        <v>9</v>
      </c>
      <c r="B2528" s="10" t="str">
        <f>VLOOKUP(A2528,Sheet1!$B$2:$B$167,1,0)</f>
        <v>Why Go</v>
      </c>
    </row>
    <row r="2529" spans="1:2" hidden="1" x14ac:dyDescent="0.3">
      <c r="A2529" s="10" t="s">
        <v>135</v>
      </c>
      <c r="B2529" s="10" t="str">
        <f>VLOOKUP(A2529,Sheet1!$B$2:$B$167,1,0)</f>
        <v>Yellow Moon</v>
      </c>
    </row>
    <row r="2530" spans="1:2" hidden="1" x14ac:dyDescent="0.3">
      <c r="A2530" s="10" t="s">
        <v>167</v>
      </c>
      <c r="B2530" s="10" t="str">
        <f>VLOOKUP(A2530,Sheet1!$B$2:$B$167,1,0)</f>
        <v>Footsteps</v>
      </c>
    </row>
    <row r="2531" spans="1:2" hidden="1" x14ac:dyDescent="0.3">
      <c r="A2531" s="10" t="s">
        <v>155</v>
      </c>
      <c r="B2531" s="10" t="str">
        <f>VLOOKUP(A2531,Sheet1!$B$2:$B$167,1,0)</f>
        <v>Last Kiss</v>
      </c>
    </row>
    <row r="2532" spans="1:2" hidden="1" x14ac:dyDescent="0.3">
      <c r="A2532" s="10" t="s">
        <v>10</v>
      </c>
      <c r="B2532" s="10" t="str">
        <f>VLOOKUP(A2532,Sheet1!$B$2:$B$167,1,0)</f>
        <v>Black</v>
      </c>
    </row>
    <row r="2533" spans="1:2" hidden="1" x14ac:dyDescent="0.3">
      <c r="A2533" s="10" t="s">
        <v>101</v>
      </c>
      <c r="B2533" s="10" t="str">
        <f>VLOOKUP(A2533,Sheet1!$B$2:$B$167,1,0)</f>
        <v>Comatose</v>
      </c>
    </row>
    <row r="2534" spans="1:2" hidden="1" x14ac:dyDescent="0.3">
      <c r="A2534" s="10" t="s">
        <v>129</v>
      </c>
      <c r="B2534" s="10" t="str">
        <f>VLOOKUP(A2534,Sheet1!$B$2:$B$167,1,0)</f>
        <v>Lightning Bolt</v>
      </c>
    </row>
    <row r="2535" spans="1:2" hidden="1" x14ac:dyDescent="0.3">
      <c r="A2535" s="10" t="s">
        <v>13</v>
      </c>
      <c r="B2535" s="10" t="str">
        <f>VLOOKUP(A2535,Sheet1!$B$2:$B$167,1,0)</f>
        <v>Porch</v>
      </c>
    </row>
    <row r="2536" spans="1:2" hidden="1" x14ac:dyDescent="0.3">
      <c r="A2536" s="10" t="s">
        <v>72</v>
      </c>
      <c r="B2536" s="10" t="str">
        <f>VLOOKUP(A2536,Sheet1!$B$2:$B$167,1,0)</f>
        <v>Light Years</v>
      </c>
    </row>
    <row r="2537" spans="1:2" hidden="1" x14ac:dyDescent="0.3">
      <c r="A2537" s="10" t="s">
        <v>39</v>
      </c>
      <c r="B2537" s="10" t="str">
        <f>VLOOKUP(A2537,Sheet1!$B$2:$B$167,1,0)</f>
        <v>Better Man</v>
      </c>
    </row>
    <row r="2538" spans="1:2" hidden="1" x14ac:dyDescent="0.3">
      <c r="A2538" s="10" t="s">
        <v>8</v>
      </c>
      <c r="B2538" s="10" t="str">
        <f>VLOOKUP(A2538,Sheet1!$B$2:$B$167,1,0)</f>
        <v>Alive</v>
      </c>
    </row>
    <row r="2539" spans="1:2" x14ac:dyDescent="0.3">
      <c r="A2539" s="10" t="s">
        <v>186</v>
      </c>
      <c r="B2539" s="10" t="e">
        <f>VLOOKUP(A2539,Sheet1!$B$2:$B$167,1,0)</f>
        <v>#N/A</v>
      </c>
    </row>
    <row r="2540" spans="1:2" x14ac:dyDescent="0.3">
      <c r="A2540" s="10" t="s">
        <v>223</v>
      </c>
      <c r="B2540" s="10" t="e">
        <f>VLOOKUP(A2540,Sheet1!$B$2:$B$167,1,0)</f>
        <v>#N/A</v>
      </c>
    </row>
    <row r="2541" spans="1:2" hidden="1" x14ac:dyDescent="0.3">
      <c r="A2541" s="10" t="s">
        <v>28</v>
      </c>
      <c r="B2541" s="10" t="str">
        <f>VLOOKUP(A2541,Sheet1!$B$2:$B$167,1,0)</f>
        <v>Indifference</v>
      </c>
    </row>
    <row r="2542" spans="1:2" hidden="1" x14ac:dyDescent="0.3">
      <c r="A2542" s="10" t="s">
        <v>131</v>
      </c>
      <c r="B2542" s="10" t="str">
        <f>VLOOKUP(A2542,Sheet1!$B$2:$B$167,1,0)</f>
        <v>Pendulum</v>
      </c>
    </row>
    <row r="2543" spans="1:2" hidden="1" x14ac:dyDescent="0.3">
      <c r="A2543" s="10" t="s">
        <v>16</v>
      </c>
      <c r="B2543" s="10" t="str">
        <f>VLOOKUP(A2543,Sheet1!$B$2:$B$167,1,0)</f>
        <v>Release</v>
      </c>
    </row>
    <row r="2544" spans="1:2" hidden="1" x14ac:dyDescent="0.3">
      <c r="A2544" s="10" t="s">
        <v>26</v>
      </c>
      <c r="B2544" s="10" t="str">
        <f>VLOOKUP(A2544,Sheet1!$B$2:$B$167,1,0)</f>
        <v>Elderly Woman Behind the Counter in a Small Town</v>
      </c>
    </row>
    <row r="2545" spans="1:2" hidden="1" x14ac:dyDescent="0.3">
      <c r="A2545" s="10" t="s">
        <v>9</v>
      </c>
      <c r="B2545" s="10" t="str">
        <f>VLOOKUP(A2545,Sheet1!$B$2:$B$167,1,0)</f>
        <v>Why Go</v>
      </c>
    </row>
    <row r="2546" spans="1:2" hidden="1" x14ac:dyDescent="0.3">
      <c r="A2546" s="10" t="s">
        <v>126</v>
      </c>
      <c r="B2546" s="10" t="str">
        <f>VLOOKUP(A2546,Sheet1!$B$2:$B$167,1,0)</f>
        <v>Mind Your Manners</v>
      </c>
    </row>
    <row r="2547" spans="1:2" hidden="1" x14ac:dyDescent="0.3">
      <c r="A2547" s="10" t="s">
        <v>61</v>
      </c>
      <c r="B2547" s="10" t="str">
        <f>VLOOKUP(A2547,Sheet1!$B$2:$B$167,1,0)</f>
        <v>Do the Evolution</v>
      </c>
    </row>
    <row r="2548" spans="1:2" hidden="1" x14ac:dyDescent="0.3">
      <c r="A2548" s="10" t="s">
        <v>69</v>
      </c>
      <c r="B2548" s="10" t="str">
        <f>VLOOKUP(A2548,Sheet1!$B$2:$B$167,1,0)</f>
        <v>Breakerfall</v>
      </c>
    </row>
    <row r="2549" spans="1:2" hidden="1" x14ac:dyDescent="0.3">
      <c r="A2549" s="10" t="s">
        <v>36</v>
      </c>
      <c r="B2549" s="10" t="str">
        <f>VLOOKUP(A2549,Sheet1!$B$2:$B$167,1,0)</f>
        <v>Corduroy</v>
      </c>
    </row>
    <row r="2550" spans="1:2" hidden="1" x14ac:dyDescent="0.3">
      <c r="A2550" s="10" t="s">
        <v>14</v>
      </c>
      <c r="B2550" s="10" t="str">
        <f>VLOOKUP(A2550,Sheet1!$B$2:$B$167,1,0)</f>
        <v>Garden</v>
      </c>
    </row>
    <row r="2551" spans="1:2" hidden="1" x14ac:dyDescent="0.3">
      <c r="A2551" s="10" t="s">
        <v>7</v>
      </c>
      <c r="B2551" s="10" t="str">
        <f>VLOOKUP(A2551,Sheet1!$B$2:$B$167,1,0)</f>
        <v>Even Flow</v>
      </c>
    </row>
    <row r="2552" spans="1:2" hidden="1" x14ac:dyDescent="0.3">
      <c r="A2552" s="10" t="s">
        <v>19</v>
      </c>
      <c r="B2552" s="10" t="str">
        <f>VLOOKUP(A2552,Sheet1!$B$2:$B$167,1,0)</f>
        <v>Daughter</v>
      </c>
    </row>
    <row r="2553" spans="1:2" x14ac:dyDescent="0.3">
      <c r="A2553" s="10" t="s">
        <v>263</v>
      </c>
      <c r="B2553" s="10" t="e">
        <f>VLOOKUP(A2553,Sheet1!$B$2:$B$167,1,0)</f>
        <v>#N/A</v>
      </c>
    </row>
    <row r="2554" spans="1:2" hidden="1" x14ac:dyDescent="0.3">
      <c r="A2554" s="10" t="s">
        <v>128</v>
      </c>
      <c r="B2554" s="10" t="str">
        <f>VLOOKUP(A2554,Sheet1!$B$2:$B$167,1,0)</f>
        <v>Sirens</v>
      </c>
    </row>
    <row r="2555" spans="1:2" hidden="1" x14ac:dyDescent="0.3">
      <c r="A2555" s="10" t="s">
        <v>58</v>
      </c>
      <c r="B2555" s="10" t="str">
        <f>VLOOKUP(A2555,Sheet1!$B$2:$B$167,1,0)</f>
        <v>Given to Fly</v>
      </c>
    </row>
    <row r="2556" spans="1:2" hidden="1" x14ac:dyDescent="0.3">
      <c r="A2556" s="10" t="s">
        <v>90</v>
      </c>
      <c r="B2556" s="10" t="str">
        <f>VLOOKUP(A2556,Sheet1!$B$2:$B$167,1,0)</f>
        <v>You Are</v>
      </c>
    </row>
    <row r="2557" spans="1:2" hidden="1" x14ac:dyDescent="0.3">
      <c r="A2557" s="10" t="s">
        <v>129</v>
      </c>
      <c r="B2557" s="10" t="str">
        <f>VLOOKUP(A2557,Sheet1!$B$2:$B$167,1,0)</f>
        <v>Lightning Bolt</v>
      </c>
    </row>
    <row r="2558" spans="1:2" hidden="1" x14ac:dyDescent="0.3">
      <c r="A2558" s="10" t="s">
        <v>24</v>
      </c>
      <c r="B2558" s="10" t="str">
        <f>VLOOKUP(A2558,Sheet1!$B$2:$B$167,1,0)</f>
        <v>Rearviewmirror</v>
      </c>
    </row>
    <row r="2559" spans="1:2" x14ac:dyDescent="0.3">
      <c r="A2559" s="10" t="s">
        <v>180</v>
      </c>
      <c r="B2559" s="10" t="e">
        <f>VLOOKUP(A2559,Sheet1!$B$2:$B$167,1,0)</f>
        <v>#N/A</v>
      </c>
    </row>
    <row r="2560" spans="1:2" hidden="1" x14ac:dyDescent="0.3">
      <c r="A2560" s="10" t="s">
        <v>134</v>
      </c>
      <c r="B2560" s="10" t="str">
        <f>VLOOKUP(A2560,Sheet1!$B$2:$B$167,1,0)</f>
        <v>Sleeping by Myself</v>
      </c>
    </row>
    <row r="2561" spans="1:2" x14ac:dyDescent="0.3">
      <c r="A2561" s="10" t="s">
        <v>181</v>
      </c>
      <c r="B2561" s="10" t="e">
        <f>VLOOKUP(A2561,Sheet1!$B$2:$B$167,1,0)</f>
        <v>#N/A</v>
      </c>
    </row>
    <row r="2562" spans="1:2" x14ac:dyDescent="0.3">
      <c r="A2562" s="10" t="s">
        <v>211</v>
      </c>
      <c r="B2562" s="10" t="e">
        <f>VLOOKUP(A2562,Sheet1!$B$2:$B$167,1,0)</f>
        <v>#N/A</v>
      </c>
    </row>
    <row r="2563" spans="1:2" hidden="1" x14ac:dyDescent="0.3">
      <c r="A2563" s="10" t="s">
        <v>18</v>
      </c>
      <c r="B2563" s="10" t="str">
        <f>VLOOKUP(A2563,Sheet1!$B$2:$B$167,1,0)</f>
        <v>Animal</v>
      </c>
    </row>
    <row r="2564" spans="1:2" hidden="1" x14ac:dyDescent="0.3">
      <c r="A2564" s="10" t="s">
        <v>84</v>
      </c>
      <c r="B2564" s="10" t="str">
        <f>VLOOKUP(A2564,Sheet1!$B$2:$B$167,1,0)</f>
        <v>Save You</v>
      </c>
    </row>
    <row r="2565" spans="1:2" hidden="1" x14ac:dyDescent="0.3">
      <c r="A2565" s="10" t="s">
        <v>56</v>
      </c>
      <c r="B2565" s="10" t="str">
        <f>VLOOKUP(A2565,Sheet1!$B$2:$B$167,1,0)</f>
        <v>Faithfull</v>
      </c>
    </row>
    <row r="2566" spans="1:2" hidden="1" x14ac:dyDescent="0.3">
      <c r="A2566" s="10" t="s">
        <v>10</v>
      </c>
      <c r="B2566" s="10" t="str">
        <f>VLOOKUP(A2566,Sheet1!$B$2:$B$167,1,0)</f>
        <v>Black</v>
      </c>
    </row>
    <row r="2567" spans="1:2" hidden="1" x14ac:dyDescent="0.3">
      <c r="A2567" s="10" t="s">
        <v>13</v>
      </c>
      <c r="B2567" s="10" t="str">
        <f>VLOOKUP(A2567,Sheet1!$B$2:$B$167,1,0)</f>
        <v>Porch</v>
      </c>
    </row>
    <row r="2568" spans="1:2" hidden="1" x14ac:dyDescent="0.3">
      <c r="A2568" s="10" t="s">
        <v>155</v>
      </c>
      <c r="B2568" s="10" t="str">
        <f>VLOOKUP(A2568,Sheet1!$B$2:$B$167,1,0)</f>
        <v>Last Kiss</v>
      </c>
    </row>
    <row r="2569" spans="1:2" hidden="1" x14ac:dyDescent="0.3">
      <c r="A2569" s="10" t="s">
        <v>11</v>
      </c>
      <c r="B2569" s="10" t="str">
        <f>VLOOKUP(A2569,Sheet1!$B$2:$B$167,1,0)</f>
        <v>Jeremy</v>
      </c>
    </row>
    <row r="2570" spans="1:2" hidden="1" x14ac:dyDescent="0.3">
      <c r="A2570" s="10" t="s">
        <v>39</v>
      </c>
      <c r="B2570" s="10" t="str">
        <f>VLOOKUP(A2570,Sheet1!$B$2:$B$167,1,0)</f>
        <v>Better Man</v>
      </c>
    </row>
    <row r="2571" spans="1:2" hidden="1" x14ac:dyDescent="0.3">
      <c r="A2571" s="10" t="s">
        <v>8</v>
      </c>
      <c r="B2571" s="10" t="str">
        <f>VLOOKUP(A2571,Sheet1!$B$2:$B$167,1,0)</f>
        <v>Alive</v>
      </c>
    </row>
    <row r="2572" spans="1:2" x14ac:dyDescent="0.3">
      <c r="A2572" s="10" t="s">
        <v>183</v>
      </c>
      <c r="B2572" s="10" t="e">
        <f>VLOOKUP(A2572,Sheet1!$B$2:$B$167,1,0)</f>
        <v>#N/A</v>
      </c>
    </row>
    <row r="2573" spans="1:2" hidden="1" x14ac:dyDescent="0.3">
      <c r="A2573" s="10" t="s">
        <v>154</v>
      </c>
      <c r="B2573" s="10" t="str">
        <f>VLOOKUP(A2573,Sheet1!$B$2:$B$167,1,0)</f>
        <v>Yellow Ledbetter</v>
      </c>
    </row>
    <row r="2574" spans="1:2" hidden="1" x14ac:dyDescent="0.3">
      <c r="A2574" s="10" t="s">
        <v>131</v>
      </c>
      <c r="B2574" s="10" t="str">
        <f>VLOOKUP(A2574,Sheet1!$B$2:$B$167,1,0)</f>
        <v>Pendulum</v>
      </c>
    </row>
    <row r="2575" spans="1:2" hidden="1" x14ac:dyDescent="0.3">
      <c r="A2575" s="10" t="s">
        <v>26</v>
      </c>
      <c r="B2575" s="10" t="str">
        <f>VLOOKUP(A2575,Sheet1!$B$2:$B$167,1,0)</f>
        <v>Elderly Woman Behind the Counter in a Small Town</v>
      </c>
    </row>
    <row r="2576" spans="1:2" hidden="1" x14ac:dyDescent="0.3">
      <c r="A2576" s="10" t="s">
        <v>126</v>
      </c>
      <c r="B2576" s="10" t="str">
        <f>VLOOKUP(A2576,Sheet1!$B$2:$B$167,1,0)</f>
        <v>Mind Your Manners</v>
      </c>
    </row>
    <row r="2577" spans="1:2" hidden="1" x14ac:dyDescent="0.3">
      <c r="A2577" s="10" t="s">
        <v>61</v>
      </c>
      <c r="B2577" s="10" t="str">
        <f>VLOOKUP(A2577,Sheet1!$B$2:$B$167,1,0)</f>
        <v>Do the Evolution</v>
      </c>
    </row>
    <row r="2578" spans="1:2" hidden="1" x14ac:dyDescent="0.3">
      <c r="A2578" s="10" t="s">
        <v>18</v>
      </c>
      <c r="B2578" s="10" t="str">
        <f>VLOOKUP(A2578,Sheet1!$B$2:$B$167,1,0)</f>
        <v>Animal</v>
      </c>
    </row>
    <row r="2579" spans="1:2" hidden="1" x14ac:dyDescent="0.3">
      <c r="A2579" s="10" t="s">
        <v>64</v>
      </c>
      <c r="B2579" s="10" t="str">
        <f>VLOOKUP(A2579,Sheet1!$B$2:$B$167,1,0)</f>
        <v>Low Light</v>
      </c>
    </row>
    <row r="2580" spans="1:2" hidden="1" x14ac:dyDescent="0.3">
      <c r="A2580" s="10" t="s">
        <v>36</v>
      </c>
      <c r="B2580" s="10" t="str">
        <f>VLOOKUP(A2580,Sheet1!$B$2:$B$167,1,0)</f>
        <v>Corduroy</v>
      </c>
    </row>
    <row r="2581" spans="1:2" hidden="1" x14ac:dyDescent="0.3">
      <c r="A2581" s="10" t="s">
        <v>88</v>
      </c>
      <c r="B2581" s="10" t="str">
        <f>VLOOKUP(A2581,Sheet1!$B$2:$B$167,1,0)</f>
        <v>I Am Mine</v>
      </c>
    </row>
    <row r="2582" spans="1:2" hidden="1" x14ac:dyDescent="0.3">
      <c r="A2582" s="10" t="s">
        <v>87</v>
      </c>
      <c r="B2582" s="10" t="str">
        <f>VLOOKUP(A2582,Sheet1!$B$2:$B$167,1,0)</f>
        <v>Ghost</v>
      </c>
    </row>
    <row r="2583" spans="1:2" hidden="1" x14ac:dyDescent="0.3">
      <c r="A2583" s="10" t="s">
        <v>59</v>
      </c>
      <c r="B2583" s="10" t="str">
        <f>VLOOKUP(A2583,Sheet1!$B$2:$B$167,1,0)</f>
        <v>Wishlist</v>
      </c>
    </row>
    <row r="2584" spans="1:2" hidden="1" x14ac:dyDescent="0.3">
      <c r="A2584" s="10" t="s">
        <v>7</v>
      </c>
      <c r="B2584" s="10" t="str">
        <f>VLOOKUP(A2584,Sheet1!$B$2:$B$167,1,0)</f>
        <v>Even Flow</v>
      </c>
    </row>
    <row r="2585" spans="1:2" hidden="1" x14ac:dyDescent="0.3">
      <c r="A2585" s="10" t="s">
        <v>19</v>
      </c>
      <c r="B2585" s="10" t="str">
        <f>VLOOKUP(A2585,Sheet1!$B$2:$B$167,1,0)</f>
        <v>Daughter</v>
      </c>
    </row>
    <row r="2586" spans="1:2" hidden="1" x14ac:dyDescent="0.3">
      <c r="A2586" s="10" t="s">
        <v>15</v>
      </c>
      <c r="B2586" s="10" t="str">
        <f>VLOOKUP(A2586,Sheet1!$B$2:$B$167,1,0)</f>
        <v>Deep</v>
      </c>
    </row>
    <row r="2587" spans="1:2" hidden="1" x14ac:dyDescent="0.3">
      <c r="A2587" s="10" t="s">
        <v>11</v>
      </c>
      <c r="B2587" s="10" t="str">
        <f>VLOOKUP(A2587,Sheet1!$B$2:$B$167,1,0)</f>
        <v>Jeremy</v>
      </c>
    </row>
    <row r="2588" spans="1:2" x14ac:dyDescent="0.3">
      <c r="A2588" s="10" t="s">
        <v>264</v>
      </c>
      <c r="B2588" s="10" t="e">
        <f>VLOOKUP(A2588,Sheet1!$B$2:$B$167,1,0)</f>
        <v>#N/A</v>
      </c>
    </row>
    <row r="2589" spans="1:2" hidden="1" x14ac:dyDescent="0.3">
      <c r="A2589" s="10" t="s">
        <v>63</v>
      </c>
      <c r="B2589" s="10" t="str">
        <f>VLOOKUP(A2589,Sheet1!$B$2:$B$167,1,0)</f>
        <v>MFC</v>
      </c>
    </row>
    <row r="2590" spans="1:2" hidden="1" x14ac:dyDescent="0.3">
      <c r="A2590" s="10" t="s">
        <v>99</v>
      </c>
      <c r="B2590" s="10" t="str">
        <f>VLOOKUP(A2590,Sheet1!$B$2:$B$167,1,0)</f>
        <v>Life Wasted</v>
      </c>
    </row>
    <row r="2591" spans="1:2" hidden="1" x14ac:dyDescent="0.3">
      <c r="A2591" s="10" t="s">
        <v>58</v>
      </c>
      <c r="B2591" s="10" t="str">
        <f>VLOOKUP(A2591,Sheet1!$B$2:$B$167,1,0)</f>
        <v>Given to Fly</v>
      </c>
    </row>
    <row r="2592" spans="1:2" hidden="1" x14ac:dyDescent="0.3">
      <c r="A2592" s="10" t="s">
        <v>24</v>
      </c>
      <c r="B2592" s="10" t="str">
        <f>VLOOKUP(A2592,Sheet1!$B$2:$B$167,1,0)</f>
        <v>Rearviewmirror</v>
      </c>
    </row>
    <row r="2593" spans="1:2" hidden="1" x14ac:dyDescent="0.3">
      <c r="A2593" s="10" t="s">
        <v>54</v>
      </c>
      <c r="B2593" s="10" t="str">
        <f>VLOOKUP(A2593,Sheet1!$B$2:$B$167,1,0)</f>
        <v>Around the Bend</v>
      </c>
    </row>
    <row r="2594" spans="1:2" hidden="1" x14ac:dyDescent="0.3">
      <c r="A2594" s="10" t="s">
        <v>167</v>
      </c>
      <c r="B2594" s="10" t="str">
        <f>VLOOKUP(A2594,Sheet1!$B$2:$B$167,1,0)</f>
        <v>Footsteps</v>
      </c>
    </row>
    <row r="2595" spans="1:2" x14ac:dyDescent="0.3">
      <c r="A2595" s="10" t="s">
        <v>265</v>
      </c>
      <c r="B2595" s="10" t="e">
        <f>VLOOKUP(A2595,Sheet1!$B$2:$B$167,1,0)</f>
        <v>#N/A</v>
      </c>
    </row>
    <row r="2596" spans="1:2" hidden="1" x14ac:dyDescent="0.3">
      <c r="A2596" s="10" t="s">
        <v>152</v>
      </c>
      <c r="B2596" s="10" t="str">
        <f>VLOOKUP(A2596,Sheet1!$B$2:$B$167,1,0)</f>
        <v>State of Love and Trust</v>
      </c>
    </row>
    <row r="2597" spans="1:2" hidden="1" x14ac:dyDescent="0.3">
      <c r="A2597" s="10" t="s">
        <v>119</v>
      </c>
      <c r="B2597" s="10" t="str">
        <f>VLOOKUP(A2597,Sheet1!$B$2:$B$167,1,0)</f>
        <v>Unthought Known</v>
      </c>
    </row>
    <row r="2598" spans="1:2" hidden="1" x14ac:dyDescent="0.3">
      <c r="A2598" s="10" t="s">
        <v>39</v>
      </c>
      <c r="B2598" s="10" t="str">
        <f>VLOOKUP(A2598,Sheet1!$B$2:$B$167,1,0)</f>
        <v>Better Man</v>
      </c>
    </row>
    <row r="2599" spans="1:2" hidden="1" x14ac:dyDescent="0.3">
      <c r="A2599" s="10" t="s">
        <v>13</v>
      </c>
      <c r="B2599" s="10" t="str">
        <f>VLOOKUP(A2599,Sheet1!$B$2:$B$167,1,0)</f>
        <v>Porch</v>
      </c>
    </row>
    <row r="2600" spans="1:2" hidden="1" x14ac:dyDescent="0.3">
      <c r="A2600" s="10" t="s">
        <v>10</v>
      </c>
      <c r="B2600" s="10" t="str">
        <f>VLOOKUP(A2600,Sheet1!$B$2:$B$167,1,0)</f>
        <v>Black</v>
      </c>
    </row>
    <row r="2601" spans="1:2" hidden="1" x14ac:dyDescent="0.3">
      <c r="A2601" s="10" t="s">
        <v>8</v>
      </c>
      <c r="B2601" s="10" t="str">
        <f>VLOOKUP(A2601,Sheet1!$B$2:$B$167,1,0)</f>
        <v>Alive</v>
      </c>
    </row>
    <row r="2602" spans="1:2" x14ac:dyDescent="0.3">
      <c r="A2602" s="10" t="s">
        <v>183</v>
      </c>
      <c r="B2602" s="10" t="e">
        <f>VLOOKUP(A2602,Sheet1!$B$2:$B$167,1,0)</f>
        <v>#N/A</v>
      </c>
    </row>
    <row r="2603" spans="1:2" hidden="1" x14ac:dyDescent="0.3">
      <c r="A2603" s="10" t="s">
        <v>154</v>
      </c>
      <c r="B2603" s="10" t="str">
        <f>VLOOKUP(A2603,Sheet1!$B$2:$B$167,1,0)</f>
        <v>Yellow Ledbetter</v>
      </c>
    </row>
    <row r="2604" spans="1:2" hidden="1" x14ac:dyDescent="0.3">
      <c r="A2604" s="10" t="s">
        <v>12</v>
      </c>
      <c r="B2604" s="10" t="str">
        <f>VLOOKUP(A2604,Sheet1!$B$2:$B$167,1,0)</f>
        <v>Oceans</v>
      </c>
    </row>
    <row r="2605" spans="1:2" hidden="1" x14ac:dyDescent="0.3">
      <c r="A2605" s="10" t="s">
        <v>52</v>
      </c>
      <c r="B2605" s="10" t="str">
        <f>VLOOKUP(A2605,Sheet1!$B$2:$B$167,1,0)</f>
        <v>Present Tense</v>
      </c>
    </row>
    <row r="2606" spans="1:2" hidden="1" x14ac:dyDescent="0.3">
      <c r="A2606" s="10" t="s">
        <v>36</v>
      </c>
      <c r="B2606" s="10" t="str">
        <f>VLOOKUP(A2606,Sheet1!$B$2:$B$167,1,0)</f>
        <v>Corduroy</v>
      </c>
    </row>
    <row r="2607" spans="1:2" hidden="1" x14ac:dyDescent="0.3">
      <c r="A2607" s="10" t="s">
        <v>44</v>
      </c>
      <c r="B2607" s="10" t="str">
        <f>VLOOKUP(A2607,Sheet1!$B$2:$B$167,1,0)</f>
        <v>Hail, Hail</v>
      </c>
    </row>
    <row r="2608" spans="1:2" hidden="1" x14ac:dyDescent="0.3">
      <c r="A2608" s="10" t="s">
        <v>126</v>
      </c>
      <c r="B2608" s="10" t="str">
        <f>VLOOKUP(A2608,Sheet1!$B$2:$B$167,1,0)</f>
        <v>Mind Your Manners</v>
      </c>
    </row>
    <row r="2609" spans="1:2" hidden="1" x14ac:dyDescent="0.3">
      <c r="A2609" s="10" t="s">
        <v>61</v>
      </c>
      <c r="B2609" s="10" t="str">
        <f>VLOOKUP(A2609,Sheet1!$B$2:$B$167,1,0)</f>
        <v>Do the Evolution</v>
      </c>
    </row>
    <row r="2610" spans="1:2" hidden="1" x14ac:dyDescent="0.3">
      <c r="A2610" s="10" t="s">
        <v>118</v>
      </c>
      <c r="B2610" s="10" t="str">
        <f>VLOOKUP(A2610,Sheet1!$B$2:$B$167,1,0)</f>
        <v>Amongst the Waves</v>
      </c>
    </row>
    <row r="2611" spans="1:2" hidden="1" x14ac:dyDescent="0.3">
      <c r="A2611" s="10" t="s">
        <v>84</v>
      </c>
      <c r="B2611" s="10" t="str">
        <f>VLOOKUP(A2611,Sheet1!$B$2:$B$167,1,0)</f>
        <v>Save You</v>
      </c>
    </row>
    <row r="2612" spans="1:2" hidden="1" x14ac:dyDescent="0.3">
      <c r="A2612" s="10" t="s">
        <v>7</v>
      </c>
      <c r="B2612" s="10" t="str">
        <f>VLOOKUP(A2612,Sheet1!$B$2:$B$167,1,0)</f>
        <v>Even Flow</v>
      </c>
    </row>
    <row r="2613" spans="1:2" hidden="1" x14ac:dyDescent="0.3">
      <c r="A2613" s="10" t="s">
        <v>45</v>
      </c>
      <c r="B2613" s="10" t="str">
        <f>VLOOKUP(A2613,Sheet1!$B$2:$B$167,1,0)</f>
        <v>Who You Are</v>
      </c>
    </row>
    <row r="2614" spans="1:2" x14ac:dyDescent="0.3">
      <c r="A2614" s="10" t="s">
        <v>229</v>
      </c>
      <c r="B2614" s="10" t="e">
        <f>VLOOKUP(A2614,Sheet1!$B$2:$B$167,1,0)</f>
        <v>#N/A</v>
      </c>
    </row>
    <row r="2615" spans="1:2" hidden="1" x14ac:dyDescent="0.3">
      <c r="A2615" s="10" t="s">
        <v>31</v>
      </c>
      <c r="B2615" s="10" t="str">
        <f>VLOOKUP(A2615,Sheet1!$B$2:$B$167,1,0)</f>
        <v>Not for You</v>
      </c>
    </row>
    <row r="2616" spans="1:2" hidden="1" x14ac:dyDescent="0.3">
      <c r="A2616" s="10" t="s">
        <v>128</v>
      </c>
      <c r="B2616" s="10" t="str">
        <f>VLOOKUP(A2616,Sheet1!$B$2:$B$167,1,0)</f>
        <v>Sirens</v>
      </c>
    </row>
    <row r="2617" spans="1:2" hidden="1" x14ac:dyDescent="0.3">
      <c r="A2617" s="10" t="s">
        <v>58</v>
      </c>
      <c r="B2617" s="10" t="str">
        <f>VLOOKUP(A2617,Sheet1!$B$2:$B$167,1,0)</f>
        <v>Given to Fly</v>
      </c>
    </row>
    <row r="2618" spans="1:2" x14ac:dyDescent="0.3">
      <c r="A2618" s="10" t="s">
        <v>263</v>
      </c>
      <c r="B2618" s="10" t="e">
        <f>VLOOKUP(A2618,Sheet1!$B$2:$B$167,1,0)</f>
        <v>#N/A</v>
      </c>
    </row>
    <row r="2619" spans="1:2" hidden="1" x14ac:dyDescent="0.3">
      <c r="A2619" s="10" t="s">
        <v>101</v>
      </c>
      <c r="B2619" s="10" t="str">
        <f>VLOOKUP(A2619,Sheet1!$B$2:$B$167,1,0)</f>
        <v>Comatose</v>
      </c>
    </row>
    <row r="2620" spans="1:2" hidden="1" x14ac:dyDescent="0.3">
      <c r="A2620" s="10" t="s">
        <v>51</v>
      </c>
      <c r="B2620" s="10" t="str">
        <f>VLOOKUP(A2620,Sheet1!$B$2:$B$167,1,0)</f>
        <v>Lukin</v>
      </c>
    </row>
    <row r="2621" spans="1:2" hidden="1" x14ac:dyDescent="0.3">
      <c r="A2621" s="10" t="s">
        <v>24</v>
      </c>
      <c r="B2621" s="10" t="str">
        <f>VLOOKUP(A2621,Sheet1!$B$2:$B$167,1,0)</f>
        <v>Rearviewmirror</v>
      </c>
    </row>
    <row r="2622" spans="1:2" hidden="1" x14ac:dyDescent="0.3">
      <c r="A2622" s="10" t="s">
        <v>135</v>
      </c>
      <c r="B2622" s="10" t="str">
        <f>VLOOKUP(A2622,Sheet1!$B$2:$B$167,1,0)</f>
        <v>Yellow Moon</v>
      </c>
    </row>
    <row r="2623" spans="1:2" hidden="1" x14ac:dyDescent="0.3">
      <c r="A2623" s="10" t="s">
        <v>26</v>
      </c>
      <c r="B2623" s="10" t="str">
        <f>VLOOKUP(A2623,Sheet1!$B$2:$B$167,1,0)</f>
        <v>Elderly Woman Behind the Counter in a Small Town</v>
      </c>
    </row>
    <row r="2624" spans="1:2" hidden="1" x14ac:dyDescent="0.3">
      <c r="A2624" s="10" t="s">
        <v>117</v>
      </c>
      <c r="B2624" s="10" t="str">
        <f>VLOOKUP(A2624,Sheet1!$B$2:$B$167,1,0)</f>
        <v>Just Breathe</v>
      </c>
    </row>
    <row r="2625" spans="1:2" x14ac:dyDescent="0.3">
      <c r="A2625" s="10" t="s">
        <v>181</v>
      </c>
      <c r="B2625" s="10" t="e">
        <f>VLOOKUP(A2625,Sheet1!$B$2:$B$167,1,0)</f>
        <v>#N/A</v>
      </c>
    </row>
    <row r="2626" spans="1:2" hidden="1" x14ac:dyDescent="0.3">
      <c r="A2626" s="10" t="s">
        <v>11</v>
      </c>
      <c r="B2626" s="10" t="str">
        <f>VLOOKUP(A2626,Sheet1!$B$2:$B$167,1,0)</f>
        <v>Jeremy</v>
      </c>
    </row>
    <row r="2627" spans="1:2" hidden="1" x14ac:dyDescent="0.3">
      <c r="A2627" s="10" t="s">
        <v>9</v>
      </c>
      <c r="B2627" s="10" t="str">
        <f>VLOOKUP(A2627,Sheet1!$B$2:$B$167,1,0)</f>
        <v>Why Go</v>
      </c>
    </row>
    <row r="2628" spans="1:2" hidden="1" x14ac:dyDescent="0.3">
      <c r="A2628" s="10" t="s">
        <v>115</v>
      </c>
      <c r="B2628" s="10" t="str">
        <f>VLOOKUP(A2628,Sheet1!$B$2:$B$167,1,0)</f>
        <v>The Fixer</v>
      </c>
    </row>
    <row r="2629" spans="1:2" hidden="1" x14ac:dyDescent="0.3">
      <c r="A2629" s="10" t="s">
        <v>13</v>
      </c>
      <c r="B2629" s="10" t="str">
        <f>VLOOKUP(A2629,Sheet1!$B$2:$B$167,1,0)</f>
        <v>Porch</v>
      </c>
    </row>
    <row r="2630" spans="1:2" hidden="1" x14ac:dyDescent="0.3">
      <c r="A2630" s="10" t="s">
        <v>155</v>
      </c>
      <c r="B2630" s="10" t="str">
        <f>VLOOKUP(A2630,Sheet1!$B$2:$B$167,1,0)</f>
        <v>Last Kiss</v>
      </c>
    </row>
    <row r="2631" spans="1:2" x14ac:dyDescent="0.3">
      <c r="A2631" s="10" t="s">
        <v>211</v>
      </c>
      <c r="B2631" s="10" t="e">
        <f>VLOOKUP(A2631,Sheet1!$B$2:$B$167,1,0)</f>
        <v>#N/A</v>
      </c>
    </row>
    <row r="2632" spans="1:2" hidden="1" x14ac:dyDescent="0.3">
      <c r="A2632" s="10" t="s">
        <v>30</v>
      </c>
      <c r="B2632" s="10" t="str">
        <f>VLOOKUP(A2632,Sheet1!$B$2:$B$167,1,0)</f>
        <v>Spin the Black Circle</v>
      </c>
    </row>
    <row r="2633" spans="1:2" hidden="1" x14ac:dyDescent="0.3">
      <c r="A2633" s="10" t="s">
        <v>10</v>
      </c>
      <c r="B2633" s="10" t="str">
        <f>VLOOKUP(A2633,Sheet1!$B$2:$B$167,1,0)</f>
        <v>Black</v>
      </c>
    </row>
    <row r="2634" spans="1:2" hidden="1" x14ac:dyDescent="0.3">
      <c r="A2634" s="10" t="s">
        <v>39</v>
      </c>
      <c r="B2634" s="10" t="str">
        <f>VLOOKUP(A2634,Sheet1!$B$2:$B$167,1,0)</f>
        <v>Better Man</v>
      </c>
    </row>
    <row r="2635" spans="1:2" hidden="1" x14ac:dyDescent="0.3">
      <c r="A2635" s="10" t="s">
        <v>8</v>
      </c>
      <c r="B2635" s="10" t="str">
        <f>VLOOKUP(A2635,Sheet1!$B$2:$B$167,1,0)</f>
        <v>Alive</v>
      </c>
    </row>
    <row r="2636" spans="1:2" x14ac:dyDescent="0.3">
      <c r="A2636" s="10" t="s">
        <v>183</v>
      </c>
      <c r="B2636" s="10" t="e">
        <f>VLOOKUP(A2636,Sheet1!$B$2:$B$167,1,0)</f>
        <v>#N/A</v>
      </c>
    </row>
    <row r="2637" spans="1:2" hidden="1" x14ac:dyDescent="0.3">
      <c r="A2637" s="10" t="s">
        <v>154</v>
      </c>
      <c r="B2637" s="10" t="str">
        <f>VLOOKUP(A2637,Sheet1!$B$2:$B$167,1,0)</f>
        <v>Yellow Ledbetter</v>
      </c>
    </row>
    <row r="2638" spans="1:2" x14ac:dyDescent="0.3">
      <c r="A2638" s="10" t="s">
        <v>209</v>
      </c>
      <c r="B2638" s="10" t="e">
        <f>VLOOKUP(A2638,Sheet1!$B$2:$B$167,1,0)</f>
        <v>#N/A</v>
      </c>
    </row>
    <row r="2639" spans="1:2" hidden="1" x14ac:dyDescent="0.3">
      <c r="A2639" s="10" t="s">
        <v>43</v>
      </c>
      <c r="B2639" s="10" t="str">
        <f>VLOOKUP(A2639,Sheet1!$B$2:$B$167,1,0)</f>
        <v>Sometimes</v>
      </c>
    </row>
    <row r="2640" spans="1:2" hidden="1" x14ac:dyDescent="0.3">
      <c r="A2640" s="10" t="s">
        <v>26</v>
      </c>
      <c r="B2640" s="10" t="str">
        <f>VLOOKUP(A2640,Sheet1!$B$2:$B$167,1,0)</f>
        <v>Elderly Woman Behind the Counter in a Small Town</v>
      </c>
    </row>
    <row r="2641" spans="1:2" hidden="1" x14ac:dyDescent="0.3">
      <c r="A2641" s="10" t="s">
        <v>17</v>
      </c>
      <c r="B2641" s="10" t="str">
        <f>VLOOKUP(A2641,Sheet1!$B$2:$B$167,1,0)</f>
        <v>Go</v>
      </c>
    </row>
    <row r="2642" spans="1:2" hidden="1" x14ac:dyDescent="0.3">
      <c r="A2642" s="10" t="s">
        <v>126</v>
      </c>
      <c r="B2642" s="10" t="str">
        <f>VLOOKUP(A2642,Sheet1!$B$2:$B$167,1,0)</f>
        <v>Mind Your Manners</v>
      </c>
    </row>
    <row r="2643" spans="1:2" hidden="1" x14ac:dyDescent="0.3">
      <c r="A2643" s="10" t="s">
        <v>6</v>
      </c>
      <c r="B2643" s="10" t="str">
        <f>VLOOKUP(A2643,Sheet1!$B$2:$B$167,1,0)</f>
        <v>Once</v>
      </c>
    </row>
    <row r="2644" spans="1:2" hidden="1" x14ac:dyDescent="0.3">
      <c r="A2644" s="10" t="s">
        <v>114</v>
      </c>
      <c r="B2644" s="10" t="str">
        <f>VLOOKUP(A2644,Sheet1!$B$2:$B$167,1,0)</f>
        <v>Got Some</v>
      </c>
    </row>
    <row r="2645" spans="1:2" hidden="1" x14ac:dyDescent="0.3">
      <c r="A2645" s="10" t="s">
        <v>24</v>
      </c>
      <c r="B2645" s="10" t="str">
        <f>VLOOKUP(A2645,Sheet1!$B$2:$B$167,1,0)</f>
        <v>Rearviewmirror</v>
      </c>
    </row>
    <row r="2646" spans="1:2" hidden="1" x14ac:dyDescent="0.3">
      <c r="A2646" s="10" t="s">
        <v>60</v>
      </c>
      <c r="B2646" s="10" t="str">
        <f>VLOOKUP(A2646,Sheet1!$B$2:$B$167,1,0)</f>
        <v>Pilate</v>
      </c>
    </row>
    <row r="2647" spans="1:2" hidden="1" x14ac:dyDescent="0.3">
      <c r="A2647" s="10" t="s">
        <v>7</v>
      </c>
      <c r="B2647" s="10" t="str">
        <f>VLOOKUP(A2647,Sheet1!$B$2:$B$167,1,0)</f>
        <v>Even Flow</v>
      </c>
    </row>
    <row r="2648" spans="1:2" hidden="1" x14ac:dyDescent="0.3">
      <c r="A2648" s="10" t="s">
        <v>130</v>
      </c>
      <c r="B2648" s="10" t="str">
        <f>VLOOKUP(A2648,Sheet1!$B$2:$B$167,1,0)</f>
        <v>Infallible</v>
      </c>
    </row>
    <row r="2649" spans="1:2" hidden="1" x14ac:dyDescent="0.3">
      <c r="A2649" s="10" t="s">
        <v>58</v>
      </c>
      <c r="B2649" s="10" t="str">
        <f>VLOOKUP(A2649,Sheet1!$B$2:$B$167,1,0)</f>
        <v>Given to Fly</v>
      </c>
    </row>
    <row r="2650" spans="1:2" hidden="1" x14ac:dyDescent="0.3">
      <c r="A2650" s="10" t="s">
        <v>151</v>
      </c>
      <c r="B2650" s="10" t="str">
        <f>VLOOKUP(A2650,Sheet1!$B$2:$B$167,1,0)</f>
        <v>I'm Open</v>
      </c>
    </row>
    <row r="2651" spans="1:2" hidden="1" x14ac:dyDescent="0.3">
      <c r="A2651" s="10" t="s">
        <v>88</v>
      </c>
      <c r="B2651" s="10" t="str">
        <f>VLOOKUP(A2651,Sheet1!$B$2:$B$167,1,0)</f>
        <v>I Am Mine</v>
      </c>
    </row>
    <row r="2652" spans="1:2" hidden="1" x14ac:dyDescent="0.3">
      <c r="A2652" s="10" t="s">
        <v>38</v>
      </c>
      <c r="B2652" s="10" t="str">
        <f>VLOOKUP(A2652,Sheet1!$B$2:$B$167,1,0)</f>
        <v>Satan's Bed</v>
      </c>
    </row>
    <row r="2653" spans="1:2" hidden="1" x14ac:dyDescent="0.3">
      <c r="A2653" s="10" t="s">
        <v>15</v>
      </c>
      <c r="B2653" s="10" t="str">
        <f>VLOOKUP(A2653,Sheet1!$B$2:$B$167,1,0)</f>
        <v>Deep</v>
      </c>
    </row>
    <row r="2654" spans="1:2" hidden="1" x14ac:dyDescent="0.3">
      <c r="A2654" s="10" t="s">
        <v>11</v>
      </c>
      <c r="B2654" s="10" t="str">
        <f>VLOOKUP(A2654,Sheet1!$B$2:$B$167,1,0)</f>
        <v>Jeremy</v>
      </c>
    </row>
    <row r="2655" spans="1:2" hidden="1" x14ac:dyDescent="0.3">
      <c r="A2655" s="10" t="s">
        <v>9</v>
      </c>
      <c r="B2655" s="10" t="str">
        <f>VLOOKUP(A2655,Sheet1!$B$2:$B$167,1,0)</f>
        <v>Why Go</v>
      </c>
    </row>
    <row r="2656" spans="1:2" hidden="1" x14ac:dyDescent="0.3">
      <c r="A2656" s="10" t="s">
        <v>179</v>
      </c>
      <c r="B2656" s="10" t="str">
        <f>VLOOKUP(A2656,Sheet1!$B$2:$B$167,1,0)</f>
        <v>Bee Girl</v>
      </c>
    </row>
    <row r="2657" spans="1:2" hidden="1" x14ac:dyDescent="0.3">
      <c r="A2657" s="10" t="s">
        <v>134</v>
      </c>
      <c r="B2657" s="10" t="str">
        <f>VLOOKUP(A2657,Sheet1!$B$2:$B$167,1,0)</f>
        <v>Sleeping by Myself</v>
      </c>
    </row>
    <row r="2658" spans="1:2" x14ac:dyDescent="0.3">
      <c r="A2658" s="10" t="s">
        <v>181</v>
      </c>
      <c r="B2658" s="10" t="e">
        <f>VLOOKUP(A2658,Sheet1!$B$2:$B$167,1,0)</f>
        <v>#N/A</v>
      </c>
    </row>
    <row r="2659" spans="1:2" hidden="1" x14ac:dyDescent="0.3">
      <c r="A2659" s="10" t="s">
        <v>128</v>
      </c>
      <c r="B2659" s="10" t="str">
        <f>VLOOKUP(A2659,Sheet1!$B$2:$B$167,1,0)</f>
        <v>Sirens</v>
      </c>
    </row>
    <row r="2660" spans="1:2" hidden="1" x14ac:dyDescent="0.3">
      <c r="A2660" s="10" t="s">
        <v>61</v>
      </c>
      <c r="B2660" s="10" t="str">
        <f>VLOOKUP(A2660,Sheet1!$B$2:$B$167,1,0)</f>
        <v>Do the Evolution</v>
      </c>
    </row>
    <row r="2661" spans="1:2" x14ac:dyDescent="0.3">
      <c r="A2661" s="10" t="s">
        <v>263</v>
      </c>
      <c r="B2661" s="10" t="e">
        <f>VLOOKUP(A2661,Sheet1!$B$2:$B$167,1,0)</f>
        <v>#N/A</v>
      </c>
    </row>
    <row r="2662" spans="1:2" hidden="1" x14ac:dyDescent="0.3">
      <c r="A2662" s="10" t="s">
        <v>36</v>
      </c>
      <c r="B2662" s="10" t="str">
        <f>VLOOKUP(A2662,Sheet1!$B$2:$B$167,1,0)</f>
        <v>Corduroy</v>
      </c>
    </row>
    <row r="2663" spans="1:2" hidden="1" x14ac:dyDescent="0.3">
      <c r="A2663" s="10" t="s">
        <v>53</v>
      </c>
      <c r="B2663" s="10" t="str">
        <f>VLOOKUP(A2663,Sheet1!$B$2:$B$167,1,0)</f>
        <v>Mankind</v>
      </c>
    </row>
    <row r="2664" spans="1:2" hidden="1" x14ac:dyDescent="0.3">
      <c r="A2664" s="10" t="s">
        <v>13</v>
      </c>
      <c r="B2664" s="10" t="str">
        <f>VLOOKUP(A2664,Sheet1!$B$2:$B$167,1,0)</f>
        <v>Porch</v>
      </c>
    </row>
    <row r="2665" spans="1:2" x14ac:dyDescent="0.3">
      <c r="A2665" s="10" t="s">
        <v>189</v>
      </c>
      <c r="B2665" s="10" t="e">
        <f>VLOOKUP(A2665,Sheet1!$B$2:$B$167,1,0)</f>
        <v>#N/A</v>
      </c>
    </row>
    <row r="2666" spans="1:2" hidden="1" x14ac:dyDescent="0.3">
      <c r="A2666" s="10" t="s">
        <v>14</v>
      </c>
      <c r="B2666" s="10" t="str">
        <f>VLOOKUP(A2666,Sheet1!$B$2:$B$167,1,0)</f>
        <v>Garden</v>
      </c>
    </row>
    <row r="2667" spans="1:2" x14ac:dyDescent="0.3">
      <c r="A2667" s="10" t="s">
        <v>211</v>
      </c>
      <c r="B2667" s="10" t="e">
        <f>VLOOKUP(A2667,Sheet1!$B$2:$B$167,1,0)</f>
        <v>#N/A</v>
      </c>
    </row>
    <row r="2668" spans="1:2" hidden="1" x14ac:dyDescent="0.3">
      <c r="A2668" s="10" t="s">
        <v>129</v>
      </c>
      <c r="B2668" s="10" t="str">
        <f>VLOOKUP(A2668,Sheet1!$B$2:$B$167,1,0)</f>
        <v>Lightning Bolt</v>
      </c>
    </row>
    <row r="2669" spans="1:2" hidden="1" x14ac:dyDescent="0.3">
      <c r="A2669" s="10" t="s">
        <v>10</v>
      </c>
      <c r="B2669" s="10" t="str">
        <f>VLOOKUP(A2669,Sheet1!$B$2:$B$167,1,0)</f>
        <v>Black</v>
      </c>
    </row>
    <row r="2670" spans="1:2" x14ac:dyDescent="0.3">
      <c r="A2670" s="10" t="s">
        <v>200</v>
      </c>
      <c r="B2670" s="10" t="e">
        <f>VLOOKUP(A2670,Sheet1!$B$2:$B$167,1,0)</f>
        <v>#N/A</v>
      </c>
    </row>
    <row r="2671" spans="1:2" hidden="1" x14ac:dyDescent="0.3">
      <c r="A2671" s="10" t="s">
        <v>8</v>
      </c>
      <c r="B2671" s="10" t="str">
        <f>VLOOKUP(A2671,Sheet1!$B$2:$B$167,1,0)</f>
        <v>Alive</v>
      </c>
    </row>
    <row r="2672" spans="1:2" x14ac:dyDescent="0.3">
      <c r="A2672" s="10" t="s">
        <v>183</v>
      </c>
      <c r="B2672" s="10" t="e">
        <f>VLOOKUP(A2672,Sheet1!$B$2:$B$167,1,0)</f>
        <v>#N/A</v>
      </c>
    </row>
    <row r="2673" spans="1:2" hidden="1" x14ac:dyDescent="0.3">
      <c r="A2673" s="10" t="s">
        <v>154</v>
      </c>
      <c r="B2673" s="10" t="str">
        <f>VLOOKUP(A2673,Sheet1!$B$2:$B$167,1,0)</f>
        <v>Yellow Ledbetter</v>
      </c>
    </row>
    <row r="2674" spans="1:2" hidden="1" x14ac:dyDescent="0.3">
      <c r="A2674" s="10" t="s">
        <v>16</v>
      </c>
      <c r="B2674" s="10" t="str">
        <f>VLOOKUP(A2674,Sheet1!$B$2:$B$167,1,0)</f>
        <v>Release</v>
      </c>
    </row>
    <row r="2675" spans="1:2" hidden="1" x14ac:dyDescent="0.3">
      <c r="A2675" s="10" t="s">
        <v>168</v>
      </c>
      <c r="B2675" s="10" t="str">
        <f>VLOOKUP(A2675,Sheet1!$B$2:$B$167,1,0)</f>
        <v>Wash</v>
      </c>
    </row>
    <row r="2676" spans="1:2" hidden="1" x14ac:dyDescent="0.3">
      <c r="A2676" s="10" t="s">
        <v>33</v>
      </c>
      <c r="B2676" s="10" t="str">
        <f>VLOOKUP(A2676,Sheet1!$B$2:$B$167,1,0)</f>
        <v>Nothingman</v>
      </c>
    </row>
    <row r="2677" spans="1:2" hidden="1" x14ac:dyDescent="0.3">
      <c r="A2677" s="10" t="s">
        <v>36</v>
      </c>
      <c r="B2677" s="10" t="str">
        <f>VLOOKUP(A2677,Sheet1!$B$2:$B$167,1,0)</f>
        <v>Corduroy</v>
      </c>
    </row>
    <row r="2678" spans="1:2" hidden="1" x14ac:dyDescent="0.3">
      <c r="A2678" s="10" t="s">
        <v>129</v>
      </c>
      <c r="B2678" s="10" t="str">
        <f>VLOOKUP(A2678,Sheet1!$B$2:$B$167,1,0)</f>
        <v>Lightning Bolt</v>
      </c>
    </row>
    <row r="2679" spans="1:2" hidden="1" x14ac:dyDescent="0.3">
      <c r="A2679" s="10" t="s">
        <v>126</v>
      </c>
      <c r="B2679" s="10" t="str">
        <f>VLOOKUP(A2679,Sheet1!$B$2:$B$167,1,0)</f>
        <v>Mind Your Manners</v>
      </c>
    </row>
    <row r="2680" spans="1:2" hidden="1" x14ac:dyDescent="0.3">
      <c r="A2680" s="10" t="s">
        <v>55</v>
      </c>
      <c r="B2680" s="10" t="str">
        <f>VLOOKUP(A2680,Sheet1!$B$2:$B$167,1,0)</f>
        <v>Brain of J.</v>
      </c>
    </row>
    <row r="2681" spans="1:2" hidden="1" x14ac:dyDescent="0.3">
      <c r="A2681" s="10" t="s">
        <v>32</v>
      </c>
      <c r="B2681" s="10" t="str">
        <f>VLOOKUP(A2681,Sheet1!$B$2:$B$167,1,0)</f>
        <v>Tremor Christ</v>
      </c>
    </row>
    <row r="2682" spans="1:2" hidden="1" x14ac:dyDescent="0.3">
      <c r="A2682" s="10" t="s">
        <v>46</v>
      </c>
      <c r="B2682" s="10" t="str">
        <f>VLOOKUP(A2682,Sheet1!$B$2:$B$167,1,0)</f>
        <v>In My Tree</v>
      </c>
    </row>
    <row r="2683" spans="1:2" hidden="1" x14ac:dyDescent="0.3">
      <c r="A2683" s="10" t="s">
        <v>7</v>
      </c>
      <c r="B2683" s="10" t="str">
        <f>VLOOKUP(A2683,Sheet1!$B$2:$B$167,1,0)</f>
        <v>Even Flow</v>
      </c>
    </row>
    <row r="2684" spans="1:2" x14ac:dyDescent="0.3">
      <c r="A2684" s="10" t="s">
        <v>209</v>
      </c>
      <c r="B2684" s="10" t="e">
        <f>VLOOKUP(A2684,Sheet1!$B$2:$B$167,1,0)</f>
        <v>#N/A</v>
      </c>
    </row>
    <row r="2685" spans="1:2" hidden="1" x14ac:dyDescent="0.3">
      <c r="A2685" s="10" t="s">
        <v>119</v>
      </c>
      <c r="B2685" s="10" t="str">
        <f>VLOOKUP(A2685,Sheet1!$B$2:$B$167,1,0)</f>
        <v>Unthought Known</v>
      </c>
    </row>
    <row r="2686" spans="1:2" hidden="1" x14ac:dyDescent="0.3">
      <c r="A2686" s="10" t="s">
        <v>127</v>
      </c>
      <c r="B2686" s="10" t="str">
        <f>VLOOKUP(A2686,Sheet1!$B$2:$B$167,1,0)</f>
        <v>My Father's Son</v>
      </c>
    </row>
    <row r="2687" spans="1:2" hidden="1" x14ac:dyDescent="0.3">
      <c r="A2687" s="10" t="s">
        <v>18</v>
      </c>
      <c r="B2687" s="10" t="str">
        <f>VLOOKUP(A2687,Sheet1!$B$2:$B$167,1,0)</f>
        <v>Animal</v>
      </c>
    </row>
    <row r="2688" spans="1:2" hidden="1" x14ac:dyDescent="0.3">
      <c r="A2688" s="10" t="s">
        <v>19</v>
      </c>
      <c r="B2688" s="10" t="str">
        <f>VLOOKUP(A2688,Sheet1!$B$2:$B$167,1,0)</f>
        <v>Daughter</v>
      </c>
    </row>
    <row r="2689" spans="1:2" hidden="1" x14ac:dyDescent="0.3">
      <c r="A2689" s="10" t="s">
        <v>49</v>
      </c>
      <c r="B2689" s="10" t="str">
        <f>VLOOKUP(A2689,Sheet1!$B$2:$B$167,1,0)</f>
        <v>Habit</v>
      </c>
    </row>
    <row r="2690" spans="1:2" hidden="1" x14ac:dyDescent="0.3">
      <c r="A2690" s="10" t="s">
        <v>58</v>
      </c>
      <c r="B2690" s="10" t="str">
        <f>VLOOKUP(A2690,Sheet1!$B$2:$B$167,1,0)</f>
        <v>Given to Fly</v>
      </c>
    </row>
    <row r="2691" spans="1:2" hidden="1" x14ac:dyDescent="0.3">
      <c r="A2691" s="10" t="s">
        <v>51</v>
      </c>
      <c r="B2691" s="10" t="str">
        <f>VLOOKUP(A2691,Sheet1!$B$2:$B$167,1,0)</f>
        <v>Lukin</v>
      </c>
    </row>
    <row r="2692" spans="1:2" hidden="1" x14ac:dyDescent="0.3">
      <c r="A2692" s="10" t="s">
        <v>24</v>
      </c>
      <c r="B2692" s="10" t="str">
        <f>VLOOKUP(A2692,Sheet1!$B$2:$B$167,1,0)</f>
        <v>Rearviewmirror</v>
      </c>
    </row>
    <row r="2693" spans="1:2" x14ac:dyDescent="0.3">
      <c r="A2693" s="10" t="s">
        <v>266</v>
      </c>
      <c r="B2693" s="10" t="e">
        <f>VLOOKUP(A2693,Sheet1!$B$2:$B$167,1,0)</f>
        <v>#N/A</v>
      </c>
    </row>
    <row r="2694" spans="1:2" x14ac:dyDescent="0.3">
      <c r="A2694" s="10" t="s">
        <v>265</v>
      </c>
      <c r="B2694" s="10" t="e">
        <f>VLOOKUP(A2694,Sheet1!$B$2:$B$167,1,0)</f>
        <v>#N/A</v>
      </c>
    </row>
    <row r="2695" spans="1:2" hidden="1" x14ac:dyDescent="0.3">
      <c r="A2695" s="10" t="s">
        <v>128</v>
      </c>
      <c r="B2695" s="10" t="str">
        <f>VLOOKUP(A2695,Sheet1!$B$2:$B$167,1,0)</f>
        <v>Sirens</v>
      </c>
    </row>
    <row r="2696" spans="1:2" hidden="1" x14ac:dyDescent="0.3">
      <c r="A2696" s="10" t="s">
        <v>11</v>
      </c>
      <c r="B2696" s="10" t="str">
        <f>VLOOKUP(A2696,Sheet1!$B$2:$B$167,1,0)</f>
        <v>Jeremy</v>
      </c>
    </row>
    <row r="2697" spans="1:2" hidden="1" x14ac:dyDescent="0.3">
      <c r="A2697" s="10" t="s">
        <v>120</v>
      </c>
      <c r="B2697" s="10" t="str">
        <f>VLOOKUP(A2697,Sheet1!$B$2:$B$167,1,0)</f>
        <v>Supersonic</v>
      </c>
    </row>
    <row r="2698" spans="1:2" hidden="1" x14ac:dyDescent="0.3">
      <c r="A2698" s="10" t="s">
        <v>9</v>
      </c>
      <c r="B2698" s="10" t="str">
        <f>VLOOKUP(A2698,Sheet1!$B$2:$B$167,1,0)</f>
        <v>Why Go</v>
      </c>
    </row>
    <row r="2699" spans="1:2" hidden="1" x14ac:dyDescent="0.3">
      <c r="A2699" s="10" t="s">
        <v>27</v>
      </c>
      <c r="B2699" s="10" t="str">
        <f>VLOOKUP(A2699,Sheet1!$B$2:$B$167,1,0)</f>
        <v>Leash</v>
      </c>
    </row>
    <row r="2700" spans="1:2" hidden="1" x14ac:dyDescent="0.3">
      <c r="A2700" s="10" t="s">
        <v>13</v>
      </c>
      <c r="B2700" s="10" t="str">
        <f>VLOOKUP(A2700,Sheet1!$B$2:$B$167,1,0)</f>
        <v>Porch</v>
      </c>
    </row>
    <row r="2701" spans="1:2" hidden="1" x14ac:dyDescent="0.3">
      <c r="A2701" s="10" t="s">
        <v>29</v>
      </c>
      <c r="B2701" s="10" t="str">
        <f>VLOOKUP(A2701,Sheet1!$B$2:$B$167,1,0)</f>
        <v>Last Exit</v>
      </c>
    </row>
    <row r="2702" spans="1:2" hidden="1" x14ac:dyDescent="0.3">
      <c r="A2702" s="10" t="s">
        <v>26</v>
      </c>
      <c r="B2702" s="10" t="str">
        <f>VLOOKUP(A2702,Sheet1!$B$2:$B$167,1,0)</f>
        <v>Elderly Woman Behind the Counter in a Small Town</v>
      </c>
    </row>
    <row r="2703" spans="1:2" hidden="1" x14ac:dyDescent="0.3">
      <c r="A2703" s="10" t="s">
        <v>39</v>
      </c>
      <c r="B2703" s="10" t="str">
        <f>VLOOKUP(A2703,Sheet1!$B$2:$B$167,1,0)</f>
        <v>Better Man</v>
      </c>
    </row>
    <row r="2704" spans="1:2" hidden="1" x14ac:dyDescent="0.3">
      <c r="A2704" s="10" t="s">
        <v>61</v>
      </c>
      <c r="B2704" s="10" t="str">
        <f>VLOOKUP(A2704,Sheet1!$B$2:$B$167,1,0)</f>
        <v>Do the Evolution</v>
      </c>
    </row>
    <row r="2705" spans="1:2" x14ac:dyDescent="0.3">
      <c r="A2705" s="10" t="s">
        <v>190</v>
      </c>
      <c r="B2705" s="10" t="e">
        <f>VLOOKUP(A2705,Sheet1!$B$2:$B$167,1,0)</f>
        <v>#N/A</v>
      </c>
    </row>
    <row r="2706" spans="1:2" hidden="1" x14ac:dyDescent="0.3">
      <c r="A2706" s="10" t="s">
        <v>8</v>
      </c>
      <c r="B2706" s="10" t="str">
        <f>VLOOKUP(A2706,Sheet1!$B$2:$B$167,1,0)</f>
        <v>Alive</v>
      </c>
    </row>
    <row r="2707" spans="1:2" x14ac:dyDescent="0.3">
      <c r="A2707" s="10" t="s">
        <v>186</v>
      </c>
      <c r="B2707" s="10" t="e">
        <f>VLOOKUP(A2707,Sheet1!$B$2:$B$167,1,0)</f>
        <v>#N/A</v>
      </c>
    </row>
    <row r="2708" spans="1:2" hidden="1" x14ac:dyDescent="0.3">
      <c r="A2708" s="10" t="s">
        <v>28</v>
      </c>
      <c r="B2708" s="10" t="str">
        <f>VLOOKUP(A2708,Sheet1!$B$2:$B$167,1,0)</f>
        <v>Indifference</v>
      </c>
    </row>
    <row r="2709" spans="1:2" x14ac:dyDescent="0.3">
      <c r="A2709" s="10" t="s">
        <v>187</v>
      </c>
      <c r="B2709" s="10" t="e">
        <f>VLOOKUP(A2709,Sheet1!$B$2:$B$167,1,0)</f>
        <v>#N/A</v>
      </c>
    </row>
    <row r="2710" spans="1:2" hidden="1" x14ac:dyDescent="0.3">
      <c r="A2710" s="10" t="s">
        <v>76</v>
      </c>
      <c r="B2710" s="10" t="str">
        <f>VLOOKUP(A2710,Sheet1!$B$2:$B$167,1,0)</f>
        <v>Of the Girl</v>
      </c>
    </row>
    <row r="2711" spans="1:2" hidden="1" x14ac:dyDescent="0.3">
      <c r="A2711" s="10" t="s">
        <v>85</v>
      </c>
      <c r="B2711" s="10" t="str">
        <f>VLOOKUP(A2711,Sheet1!$B$2:$B$167,1,0)</f>
        <v>Love Boat Captain</v>
      </c>
    </row>
    <row r="2712" spans="1:2" hidden="1" x14ac:dyDescent="0.3">
      <c r="A2712" s="10" t="s">
        <v>61</v>
      </c>
      <c r="B2712" s="10" t="str">
        <f>VLOOKUP(A2712,Sheet1!$B$2:$B$167,1,0)</f>
        <v>Do the Evolution</v>
      </c>
    </row>
    <row r="2713" spans="1:2" hidden="1" x14ac:dyDescent="0.3">
      <c r="A2713" s="10" t="s">
        <v>44</v>
      </c>
      <c r="B2713" s="10" t="str">
        <f>VLOOKUP(A2713,Sheet1!$B$2:$B$167,1,0)</f>
        <v>Hail, Hail</v>
      </c>
    </row>
    <row r="2714" spans="1:2" hidden="1" x14ac:dyDescent="0.3">
      <c r="A2714" s="10" t="s">
        <v>9</v>
      </c>
      <c r="B2714" s="10" t="str">
        <f>VLOOKUP(A2714,Sheet1!$B$2:$B$167,1,0)</f>
        <v>Why Go</v>
      </c>
    </row>
    <row r="2715" spans="1:2" hidden="1" x14ac:dyDescent="0.3">
      <c r="A2715" s="10" t="s">
        <v>125</v>
      </c>
      <c r="B2715" s="10" t="str">
        <f>VLOOKUP(A2715,Sheet1!$B$2:$B$167,1,0)</f>
        <v>Getaway</v>
      </c>
    </row>
    <row r="2716" spans="1:2" hidden="1" x14ac:dyDescent="0.3">
      <c r="A2716" s="10" t="s">
        <v>126</v>
      </c>
      <c r="B2716" s="10" t="str">
        <f>VLOOKUP(A2716,Sheet1!$B$2:$B$167,1,0)</f>
        <v>Mind Your Manners</v>
      </c>
    </row>
    <row r="2717" spans="1:2" hidden="1" x14ac:dyDescent="0.3">
      <c r="A2717" s="10" t="s">
        <v>15</v>
      </c>
      <c r="B2717" s="10" t="str">
        <f>VLOOKUP(A2717,Sheet1!$B$2:$B$167,1,0)</f>
        <v>Deep</v>
      </c>
    </row>
    <row r="2718" spans="1:2" hidden="1" x14ac:dyDescent="0.3">
      <c r="A2718" s="10" t="s">
        <v>36</v>
      </c>
      <c r="B2718" s="10" t="str">
        <f>VLOOKUP(A2718,Sheet1!$B$2:$B$167,1,0)</f>
        <v>Corduroy</v>
      </c>
    </row>
    <row r="2719" spans="1:2" hidden="1" x14ac:dyDescent="0.3">
      <c r="A2719" s="10" t="s">
        <v>129</v>
      </c>
      <c r="B2719" s="10" t="str">
        <f>VLOOKUP(A2719,Sheet1!$B$2:$B$167,1,0)</f>
        <v>Lightning Bolt</v>
      </c>
    </row>
    <row r="2720" spans="1:2" hidden="1" x14ac:dyDescent="0.3">
      <c r="A2720" s="10" t="s">
        <v>26</v>
      </c>
      <c r="B2720" s="10" t="str">
        <f>VLOOKUP(A2720,Sheet1!$B$2:$B$167,1,0)</f>
        <v>Elderly Woman Behind the Counter in a Small Town</v>
      </c>
    </row>
    <row r="2721" spans="1:2" hidden="1" x14ac:dyDescent="0.3">
      <c r="A2721" s="10" t="s">
        <v>7</v>
      </c>
      <c r="B2721" s="10" t="str">
        <f>VLOOKUP(A2721,Sheet1!$B$2:$B$167,1,0)</f>
        <v>Even Flow</v>
      </c>
    </row>
    <row r="2722" spans="1:2" hidden="1" x14ac:dyDescent="0.3">
      <c r="A2722" s="10" t="s">
        <v>110</v>
      </c>
      <c r="B2722" s="10" t="str">
        <f>VLOOKUP(A2722,Sheet1!$B$2:$B$167,1,0)</f>
        <v>Come Back</v>
      </c>
    </row>
    <row r="2723" spans="1:2" hidden="1" x14ac:dyDescent="0.3">
      <c r="A2723" s="10" t="s">
        <v>132</v>
      </c>
      <c r="B2723" s="10" t="str">
        <f>VLOOKUP(A2723,Sheet1!$B$2:$B$167,1,0)</f>
        <v>Swallowed Whole</v>
      </c>
    </row>
    <row r="2724" spans="1:2" hidden="1" x14ac:dyDescent="0.3">
      <c r="A2724" s="10" t="s">
        <v>58</v>
      </c>
      <c r="B2724" s="10" t="str">
        <f>VLOOKUP(A2724,Sheet1!$B$2:$B$167,1,0)</f>
        <v>Given to Fly</v>
      </c>
    </row>
    <row r="2725" spans="1:2" hidden="1" x14ac:dyDescent="0.3">
      <c r="A2725" s="10" t="s">
        <v>11</v>
      </c>
      <c r="B2725" s="10" t="str">
        <f>VLOOKUP(A2725,Sheet1!$B$2:$B$167,1,0)</f>
        <v>Jeremy</v>
      </c>
    </row>
    <row r="2726" spans="1:2" hidden="1" x14ac:dyDescent="0.3">
      <c r="A2726" s="10" t="s">
        <v>39</v>
      </c>
      <c r="B2726" s="10" t="str">
        <f>VLOOKUP(A2726,Sheet1!$B$2:$B$167,1,0)</f>
        <v>Better Man</v>
      </c>
    </row>
    <row r="2727" spans="1:2" hidden="1" x14ac:dyDescent="0.3">
      <c r="A2727" s="10" t="s">
        <v>24</v>
      </c>
      <c r="B2727" s="10" t="str">
        <f>VLOOKUP(A2727,Sheet1!$B$2:$B$167,1,0)</f>
        <v>Rearviewmirror</v>
      </c>
    </row>
    <row r="2728" spans="1:2" hidden="1" x14ac:dyDescent="0.3">
      <c r="A2728" s="10" t="s">
        <v>167</v>
      </c>
      <c r="B2728" s="10" t="str">
        <f>VLOOKUP(A2728,Sheet1!$B$2:$B$167,1,0)</f>
        <v>Footsteps</v>
      </c>
    </row>
    <row r="2729" spans="1:2" x14ac:dyDescent="0.3">
      <c r="A2729" s="10" t="s">
        <v>181</v>
      </c>
      <c r="B2729" s="10" t="e">
        <f>VLOOKUP(A2729,Sheet1!$B$2:$B$167,1,0)</f>
        <v>#N/A</v>
      </c>
    </row>
    <row r="2730" spans="1:2" hidden="1" x14ac:dyDescent="0.3">
      <c r="A2730" s="10" t="s">
        <v>128</v>
      </c>
      <c r="B2730" s="10" t="str">
        <f>VLOOKUP(A2730,Sheet1!$B$2:$B$167,1,0)</f>
        <v>Sirens</v>
      </c>
    </row>
    <row r="2731" spans="1:2" hidden="1" x14ac:dyDescent="0.3">
      <c r="A2731" s="10" t="s">
        <v>34</v>
      </c>
      <c r="B2731" s="10" t="str">
        <f>VLOOKUP(A2731,Sheet1!$B$2:$B$167,1,0)</f>
        <v>Whipping</v>
      </c>
    </row>
    <row r="2732" spans="1:2" hidden="1" x14ac:dyDescent="0.3">
      <c r="A2732" s="10" t="s">
        <v>88</v>
      </c>
      <c r="B2732" s="10" t="str">
        <f>VLOOKUP(A2732,Sheet1!$B$2:$B$167,1,0)</f>
        <v>I Am Mine</v>
      </c>
    </row>
    <row r="2733" spans="1:2" hidden="1" x14ac:dyDescent="0.3">
      <c r="A2733" s="10" t="s">
        <v>23</v>
      </c>
      <c r="B2733" s="10" t="str">
        <f>VLOOKUP(A2733,Sheet1!$B$2:$B$167,1,0)</f>
        <v>Blood</v>
      </c>
    </row>
    <row r="2734" spans="1:2" hidden="1" x14ac:dyDescent="0.3">
      <c r="A2734" s="10" t="s">
        <v>13</v>
      </c>
      <c r="B2734" s="10" t="str">
        <f>VLOOKUP(A2734,Sheet1!$B$2:$B$167,1,0)</f>
        <v>Porch</v>
      </c>
    </row>
    <row r="2735" spans="1:2" hidden="1" x14ac:dyDescent="0.3">
      <c r="A2735" s="10" t="s">
        <v>101</v>
      </c>
      <c r="B2735" s="10" t="str">
        <f>VLOOKUP(A2735,Sheet1!$B$2:$B$167,1,0)</f>
        <v>Comatose</v>
      </c>
    </row>
    <row r="2736" spans="1:2" hidden="1" x14ac:dyDescent="0.3">
      <c r="A2736" s="10" t="s">
        <v>152</v>
      </c>
      <c r="B2736" s="10" t="str">
        <f>VLOOKUP(A2736,Sheet1!$B$2:$B$167,1,0)</f>
        <v>State of Love and Trust</v>
      </c>
    </row>
    <row r="2737" spans="1:2" hidden="1" x14ac:dyDescent="0.3">
      <c r="A2737" s="10" t="s">
        <v>10</v>
      </c>
      <c r="B2737" s="10" t="str">
        <f>VLOOKUP(A2737,Sheet1!$B$2:$B$167,1,0)</f>
        <v>Black</v>
      </c>
    </row>
    <row r="2738" spans="1:2" hidden="1" x14ac:dyDescent="0.3">
      <c r="A2738" s="10" t="s">
        <v>8</v>
      </c>
      <c r="B2738" s="10" t="str">
        <f>VLOOKUP(A2738,Sheet1!$B$2:$B$167,1,0)</f>
        <v>Alive</v>
      </c>
    </row>
    <row r="2739" spans="1:2" x14ac:dyDescent="0.3">
      <c r="A2739" s="10" t="s">
        <v>183</v>
      </c>
      <c r="B2739" s="10" t="e">
        <f>VLOOKUP(A2739,Sheet1!$B$2:$B$167,1,0)</f>
        <v>#N/A</v>
      </c>
    </row>
    <row r="2740" spans="1:2" hidden="1" x14ac:dyDescent="0.3">
      <c r="A2740" s="10" t="s">
        <v>154</v>
      </c>
      <c r="B2740" s="10" t="str">
        <f>VLOOKUP(A2740,Sheet1!$B$2:$B$167,1,0)</f>
        <v>Yellow Ledbetter</v>
      </c>
    </row>
    <row r="2741" spans="1:2" x14ac:dyDescent="0.3">
      <c r="A2741" s="10" t="s">
        <v>206</v>
      </c>
      <c r="B2741" s="10" t="e">
        <f>VLOOKUP(A2741,Sheet1!$B$2:$B$167,1,0)</f>
        <v>#N/A</v>
      </c>
    </row>
    <row r="2742" spans="1:2" hidden="1" x14ac:dyDescent="0.3">
      <c r="A2742" s="10" t="s">
        <v>131</v>
      </c>
      <c r="B2742" s="10" t="str">
        <f>VLOOKUP(A2742,Sheet1!$B$2:$B$167,1,0)</f>
        <v>Pendulum</v>
      </c>
    </row>
    <row r="2743" spans="1:2" hidden="1" x14ac:dyDescent="0.3">
      <c r="A2743" s="10" t="s">
        <v>16</v>
      </c>
      <c r="B2743" s="10" t="str">
        <f>VLOOKUP(A2743,Sheet1!$B$2:$B$167,1,0)</f>
        <v>Release</v>
      </c>
    </row>
    <row r="2744" spans="1:2" hidden="1" x14ac:dyDescent="0.3">
      <c r="A2744" s="10" t="s">
        <v>26</v>
      </c>
      <c r="B2744" s="10" t="str">
        <f>VLOOKUP(A2744,Sheet1!$B$2:$B$167,1,0)</f>
        <v>Elderly Woman Behind the Counter in a Small Town</v>
      </c>
    </row>
    <row r="2745" spans="1:2" hidden="1" x14ac:dyDescent="0.3">
      <c r="A2745" s="10" t="s">
        <v>126</v>
      </c>
      <c r="B2745" s="10" t="str">
        <f>VLOOKUP(A2745,Sheet1!$B$2:$B$167,1,0)</f>
        <v>Mind Your Manners</v>
      </c>
    </row>
    <row r="2746" spans="1:2" hidden="1" x14ac:dyDescent="0.3">
      <c r="A2746" s="10" t="s">
        <v>18</v>
      </c>
      <c r="B2746" s="10" t="str">
        <f>VLOOKUP(A2746,Sheet1!$B$2:$B$167,1,0)</f>
        <v>Animal</v>
      </c>
    </row>
    <row r="2747" spans="1:2" hidden="1" x14ac:dyDescent="0.3">
      <c r="A2747" s="10" t="s">
        <v>61</v>
      </c>
      <c r="B2747" s="10" t="str">
        <f>VLOOKUP(A2747,Sheet1!$B$2:$B$167,1,0)</f>
        <v>Do the Evolution</v>
      </c>
    </row>
    <row r="2748" spans="1:2" x14ac:dyDescent="0.3">
      <c r="A2748" s="10" t="s">
        <v>196</v>
      </c>
      <c r="B2748" s="10" t="e">
        <f>VLOOKUP(A2748,Sheet1!$B$2:$B$167,1,0)</f>
        <v>#N/A</v>
      </c>
    </row>
    <row r="2749" spans="1:2" hidden="1" x14ac:dyDescent="0.3">
      <c r="A2749" s="10" t="s">
        <v>36</v>
      </c>
      <c r="B2749" s="10" t="str">
        <f>VLOOKUP(A2749,Sheet1!$B$2:$B$167,1,0)</f>
        <v>Corduroy</v>
      </c>
    </row>
    <row r="2750" spans="1:2" hidden="1" x14ac:dyDescent="0.3">
      <c r="A2750" s="10" t="s">
        <v>129</v>
      </c>
      <c r="B2750" s="10" t="str">
        <f>VLOOKUP(A2750,Sheet1!$B$2:$B$167,1,0)</f>
        <v>Lightning Bolt</v>
      </c>
    </row>
    <row r="2751" spans="1:2" hidden="1" x14ac:dyDescent="0.3">
      <c r="A2751" s="10" t="s">
        <v>56</v>
      </c>
      <c r="B2751" s="10" t="str">
        <f>VLOOKUP(A2751,Sheet1!$B$2:$B$167,1,0)</f>
        <v>Faithfull</v>
      </c>
    </row>
    <row r="2752" spans="1:2" hidden="1" x14ac:dyDescent="0.3">
      <c r="A2752" s="10" t="s">
        <v>7</v>
      </c>
      <c r="B2752" s="10" t="str">
        <f>VLOOKUP(A2752,Sheet1!$B$2:$B$167,1,0)</f>
        <v>Even Flow</v>
      </c>
    </row>
    <row r="2753" spans="1:2" x14ac:dyDescent="0.3">
      <c r="A2753" s="10" t="s">
        <v>185</v>
      </c>
      <c r="B2753" s="10" t="e">
        <f>VLOOKUP(A2753,Sheet1!$B$2:$B$167,1,0)</f>
        <v>#N/A</v>
      </c>
    </row>
    <row r="2754" spans="1:2" hidden="1" x14ac:dyDescent="0.3">
      <c r="A2754" s="10" t="s">
        <v>51</v>
      </c>
      <c r="B2754" s="10" t="str">
        <f>VLOOKUP(A2754,Sheet1!$B$2:$B$167,1,0)</f>
        <v>Lukin</v>
      </c>
    </row>
    <row r="2755" spans="1:2" hidden="1" x14ac:dyDescent="0.3">
      <c r="A2755" s="10" t="s">
        <v>31</v>
      </c>
      <c r="B2755" s="10" t="str">
        <f>VLOOKUP(A2755,Sheet1!$B$2:$B$167,1,0)</f>
        <v>Not for You</v>
      </c>
    </row>
    <row r="2756" spans="1:2" hidden="1" x14ac:dyDescent="0.3">
      <c r="A2756" s="10" t="s">
        <v>128</v>
      </c>
      <c r="B2756" s="10" t="str">
        <f>VLOOKUP(A2756,Sheet1!$B$2:$B$167,1,0)</f>
        <v>Sirens</v>
      </c>
    </row>
    <row r="2757" spans="1:2" hidden="1" x14ac:dyDescent="0.3">
      <c r="A2757" s="10" t="s">
        <v>133</v>
      </c>
      <c r="B2757" s="10" t="str">
        <f>VLOOKUP(A2757,Sheet1!$B$2:$B$167,1,0)</f>
        <v>Let the Records Play</v>
      </c>
    </row>
    <row r="2758" spans="1:2" hidden="1" x14ac:dyDescent="0.3">
      <c r="A2758" s="10" t="s">
        <v>30</v>
      </c>
      <c r="B2758" s="10" t="str">
        <f>VLOOKUP(A2758,Sheet1!$B$2:$B$167,1,0)</f>
        <v>Spin the Black Circle</v>
      </c>
    </row>
    <row r="2759" spans="1:2" hidden="1" x14ac:dyDescent="0.3">
      <c r="A2759" s="10" t="s">
        <v>24</v>
      </c>
      <c r="B2759" s="10" t="str">
        <f>VLOOKUP(A2759,Sheet1!$B$2:$B$167,1,0)</f>
        <v>Rearviewmirror</v>
      </c>
    </row>
    <row r="2760" spans="1:2" hidden="1" x14ac:dyDescent="0.3">
      <c r="A2760" s="10" t="s">
        <v>155</v>
      </c>
      <c r="B2760" s="10" t="str">
        <f>VLOOKUP(A2760,Sheet1!$B$2:$B$167,1,0)</f>
        <v>Last Kiss</v>
      </c>
    </row>
    <row r="2761" spans="1:2" hidden="1" x14ac:dyDescent="0.3">
      <c r="A2761" s="10" t="s">
        <v>166</v>
      </c>
      <c r="B2761" s="10" t="str">
        <f>VLOOKUP(A2761,Sheet1!$B$2:$B$167,1,0)</f>
        <v>Hard to Imagine</v>
      </c>
    </row>
    <row r="2762" spans="1:2" hidden="1" x14ac:dyDescent="0.3">
      <c r="A2762" s="10" t="s">
        <v>59</v>
      </c>
      <c r="B2762" s="10" t="str">
        <f>VLOOKUP(A2762,Sheet1!$B$2:$B$167,1,0)</f>
        <v>Wishlist</v>
      </c>
    </row>
    <row r="2763" spans="1:2" hidden="1" x14ac:dyDescent="0.3">
      <c r="A2763" s="10" t="s">
        <v>11</v>
      </c>
      <c r="B2763" s="10" t="str">
        <f>VLOOKUP(A2763,Sheet1!$B$2:$B$167,1,0)</f>
        <v>Jeremy</v>
      </c>
    </row>
    <row r="2764" spans="1:2" hidden="1" x14ac:dyDescent="0.3">
      <c r="A2764" s="10" t="s">
        <v>20</v>
      </c>
      <c r="B2764" s="10" t="str">
        <f>VLOOKUP(A2764,Sheet1!$B$2:$B$167,1,0)</f>
        <v>Glorified G</v>
      </c>
    </row>
    <row r="2765" spans="1:2" hidden="1" x14ac:dyDescent="0.3">
      <c r="A2765" s="10" t="s">
        <v>39</v>
      </c>
      <c r="B2765" s="10" t="str">
        <f>VLOOKUP(A2765,Sheet1!$B$2:$B$167,1,0)</f>
        <v>Better Man</v>
      </c>
    </row>
    <row r="2766" spans="1:2" hidden="1" x14ac:dyDescent="0.3">
      <c r="A2766" s="10" t="s">
        <v>17</v>
      </c>
      <c r="B2766" s="10" t="str">
        <f>VLOOKUP(A2766,Sheet1!$B$2:$B$167,1,0)</f>
        <v>Go</v>
      </c>
    </row>
    <row r="2767" spans="1:2" hidden="1" x14ac:dyDescent="0.3">
      <c r="A2767" s="10" t="s">
        <v>13</v>
      </c>
      <c r="B2767" s="10" t="str">
        <f>VLOOKUP(A2767,Sheet1!$B$2:$B$167,1,0)</f>
        <v>Porch</v>
      </c>
    </row>
    <row r="2768" spans="1:2" x14ac:dyDescent="0.3">
      <c r="A2768" s="10" t="s">
        <v>211</v>
      </c>
      <c r="B2768" s="10" t="e">
        <f>VLOOKUP(A2768,Sheet1!$B$2:$B$167,1,0)</f>
        <v>#N/A</v>
      </c>
    </row>
    <row r="2769" spans="1:2" hidden="1" x14ac:dyDescent="0.3">
      <c r="A2769" s="10" t="s">
        <v>9</v>
      </c>
      <c r="B2769" s="10" t="str">
        <f>VLOOKUP(A2769,Sheet1!$B$2:$B$167,1,0)</f>
        <v>Why Go</v>
      </c>
    </row>
    <row r="2770" spans="1:2" hidden="1" x14ac:dyDescent="0.3">
      <c r="A2770" s="10" t="s">
        <v>58</v>
      </c>
      <c r="B2770" s="10" t="str">
        <f>VLOOKUP(A2770,Sheet1!$B$2:$B$167,1,0)</f>
        <v>Given to Fly</v>
      </c>
    </row>
    <row r="2771" spans="1:2" hidden="1" x14ac:dyDescent="0.3">
      <c r="A2771" s="10" t="s">
        <v>10</v>
      </c>
      <c r="B2771" s="10" t="str">
        <f>VLOOKUP(A2771,Sheet1!$B$2:$B$167,1,0)</f>
        <v>Black</v>
      </c>
    </row>
    <row r="2772" spans="1:2" hidden="1" x14ac:dyDescent="0.3">
      <c r="A2772" s="10" t="s">
        <v>8</v>
      </c>
      <c r="B2772" s="10" t="str">
        <f>VLOOKUP(A2772,Sheet1!$B$2:$B$167,1,0)</f>
        <v>Alive</v>
      </c>
    </row>
    <row r="2773" spans="1:2" x14ac:dyDescent="0.3">
      <c r="A2773" s="10" t="s">
        <v>204</v>
      </c>
      <c r="B2773" s="10" t="e">
        <f>VLOOKUP(A2773,Sheet1!$B$2:$B$167,1,0)</f>
        <v>#N/A</v>
      </c>
    </row>
    <row r="2774" spans="1:2" hidden="1" x14ac:dyDescent="0.3">
      <c r="A2774" s="10" t="s">
        <v>154</v>
      </c>
      <c r="B2774" s="10" t="str">
        <f>VLOOKUP(A2774,Sheet1!$B$2:$B$167,1,0)</f>
        <v>Yellow Ledbetter</v>
      </c>
    </row>
    <row r="2775" spans="1:2" hidden="1" x14ac:dyDescent="0.3">
      <c r="A2775" s="10" t="s">
        <v>131</v>
      </c>
      <c r="B2775" s="10" t="str">
        <f>VLOOKUP(A2775,Sheet1!$B$2:$B$167,1,0)</f>
        <v>Pendulum</v>
      </c>
    </row>
    <row r="2776" spans="1:2" hidden="1" x14ac:dyDescent="0.3">
      <c r="A2776" s="10" t="s">
        <v>64</v>
      </c>
      <c r="B2776" s="10" t="str">
        <f>VLOOKUP(A2776,Sheet1!$B$2:$B$167,1,0)</f>
        <v>Low Light</v>
      </c>
    </row>
    <row r="2777" spans="1:2" hidden="1" x14ac:dyDescent="0.3">
      <c r="A2777" s="10" t="s">
        <v>26</v>
      </c>
      <c r="B2777" s="10" t="str">
        <f>VLOOKUP(A2777,Sheet1!$B$2:$B$167,1,0)</f>
        <v>Elderly Woman Behind the Counter in a Small Town</v>
      </c>
    </row>
    <row r="2778" spans="1:2" hidden="1" x14ac:dyDescent="0.3">
      <c r="A2778" s="10" t="s">
        <v>126</v>
      </c>
      <c r="B2778" s="10" t="str">
        <f>VLOOKUP(A2778,Sheet1!$B$2:$B$167,1,0)</f>
        <v>Mind Your Manners</v>
      </c>
    </row>
    <row r="2779" spans="1:2" hidden="1" x14ac:dyDescent="0.3">
      <c r="A2779" s="10" t="s">
        <v>61</v>
      </c>
      <c r="B2779" s="10" t="str">
        <f>VLOOKUP(A2779,Sheet1!$B$2:$B$167,1,0)</f>
        <v>Do the Evolution</v>
      </c>
    </row>
    <row r="2780" spans="1:2" hidden="1" x14ac:dyDescent="0.3">
      <c r="A2780" s="10" t="s">
        <v>156</v>
      </c>
      <c r="B2780" s="10" t="str">
        <f>VLOOKUP(A2780,Sheet1!$B$2:$B$167,1,0)</f>
        <v>All Night</v>
      </c>
    </row>
    <row r="2781" spans="1:2" hidden="1" x14ac:dyDescent="0.3">
      <c r="A2781" s="10" t="s">
        <v>6</v>
      </c>
      <c r="B2781" s="10" t="str">
        <f>VLOOKUP(A2781,Sheet1!$B$2:$B$167,1,0)</f>
        <v>Once</v>
      </c>
    </row>
    <row r="2782" spans="1:2" hidden="1" x14ac:dyDescent="0.3">
      <c r="A2782" s="10" t="s">
        <v>21</v>
      </c>
      <c r="B2782" s="10" t="str">
        <f>VLOOKUP(A2782,Sheet1!$B$2:$B$167,1,0)</f>
        <v>Dissident</v>
      </c>
    </row>
    <row r="2783" spans="1:2" hidden="1" x14ac:dyDescent="0.3">
      <c r="A2783" s="10" t="s">
        <v>129</v>
      </c>
      <c r="B2783" s="10" t="str">
        <f>VLOOKUP(A2783,Sheet1!$B$2:$B$167,1,0)</f>
        <v>Lightning Bolt</v>
      </c>
    </row>
    <row r="2784" spans="1:2" hidden="1" x14ac:dyDescent="0.3">
      <c r="A2784" s="10" t="s">
        <v>58</v>
      </c>
      <c r="B2784" s="10" t="str">
        <f>VLOOKUP(A2784,Sheet1!$B$2:$B$167,1,0)</f>
        <v>Given to Fly</v>
      </c>
    </row>
    <row r="2785" spans="1:2" hidden="1" x14ac:dyDescent="0.3">
      <c r="A2785" s="10" t="s">
        <v>132</v>
      </c>
      <c r="B2785" s="10" t="str">
        <f>VLOOKUP(A2785,Sheet1!$B$2:$B$167,1,0)</f>
        <v>Swallowed Whole</v>
      </c>
    </row>
    <row r="2786" spans="1:2" hidden="1" x14ac:dyDescent="0.3">
      <c r="A2786" s="10" t="s">
        <v>7</v>
      </c>
      <c r="B2786" s="10" t="str">
        <f>VLOOKUP(A2786,Sheet1!$B$2:$B$167,1,0)</f>
        <v>Even Flow</v>
      </c>
    </row>
    <row r="2787" spans="1:2" hidden="1" x14ac:dyDescent="0.3">
      <c r="A2787" s="10" t="s">
        <v>128</v>
      </c>
      <c r="B2787" s="10" t="str">
        <f>VLOOKUP(A2787,Sheet1!$B$2:$B$167,1,0)</f>
        <v>Sirens</v>
      </c>
    </row>
    <row r="2788" spans="1:2" hidden="1" x14ac:dyDescent="0.3">
      <c r="A2788" s="10" t="s">
        <v>77</v>
      </c>
      <c r="B2788" s="10" t="str">
        <f>VLOOKUP(A2788,Sheet1!$B$2:$B$167,1,0)</f>
        <v>Grievance</v>
      </c>
    </row>
    <row r="2789" spans="1:2" hidden="1" x14ac:dyDescent="0.3">
      <c r="A2789" s="10" t="s">
        <v>19</v>
      </c>
      <c r="B2789" s="10" t="str">
        <f>VLOOKUP(A2789,Sheet1!$B$2:$B$167,1,0)</f>
        <v>Daughter</v>
      </c>
    </row>
    <row r="2790" spans="1:2" hidden="1" x14ac:dyDescent="0.3">
      <c r="A2790" s="10" t="s">
        <v>119</v>
      </c>
      <c r="B2790" s="10" t="str">
        <f>VLOOKUP(A2790,Sheet1!$B$2:$B$167,1,0)</f>
        <v>Unthought Known</v>
      </c>
    </row>
    <row r="2791" spans="1:2" hidden="1" x14ac:dyDescent="0.3">
      <c r="A2791" s="10" t="s">
        <v>41</v>
      </c>
      <c r="B2791" s="10" t="str">
        <f>VLOOKUP(A2791,Sheet1!$B$2:$B$167,1,0)</f>
        <v>Immortality</v>
      </c>
    </row>
    <row r="2792" spans="1:2" hidden="1" x14ac:dyDescent="0.3">
      <c r="A2792" s="10" t="s">
        <v>99</v>
      </c>
      <c r="B2792" s="10" t="str">
        <f>VLOOKUP(A2792,Sheet1!$B$2:$B$167,1,0)</f>
        <v>Life Wasted</v>
      </c>
    </row>
    <row r="2793" spans="1:2" hidden="1" x14ac:dyDescent="0.3">
      <c r="A2793" s="10" t="s">
        <v>24</v>
      </c>
      <c r="B2793" s="10" t="str">
        <f>VLOOKUP(A2793,Sheet1!$B$2:$B$167,1,0)</f>
        <v>Rearviewmirror</v>
      </c>
    </row>
    <row r="2794" spans="1:2" hidden="1" x14ac:dyDescent="0.3">
      <c r="A2794" s="10" t="s">
        <v>167</v>
      </c>
      <c r="B2794" s="10" t="str">
        <f>VLOOKUP(A2794,Sheet1!$B$2:$B$167,1,0)</f>
        <v>Footsteps</v>
      </c>
    </row>
    <row r="2795" spans="1:2" x14ac:dyDescent="0.3">
      <c r="A2795" s="10" t="s">
        <v>181</v>
      </c>
      <c r="B2795" s="10" t="e">
        <f>VLOOKUP(A2795,Sheet1!$B$2:$B$167,1,0)</f>
        <v>#N/A</v>
      </c>
    </row>
    <row r="2796" spans="1:2" hidden="1" x14ac:dyDescent="0.3">
      <c r="A2796" s="10" t="s">
        <v>36</v>
      </c>
      <c r="B2796" s="10" t="str">
        <f>VLOOKUP(A2796,Sheet1!$B$2:$B$167,1,0)</f>
        <v>Corduroy</v>
      </c>
    </row>
    <row r="2797" spans="1:2" x14ac:dyDescent="0.3">
      <c r="A2797" s="10" t="s">
        <v>210</v>
      </c>
      <c r="B2797" s="10" t="e">
        <f>VLOOKUP(A2797,Sheet1!$B$2:$B$167,1,0)</f>
        <v>#N/A</v>
      </c>
    </row>
    <row r="2798" spans="1:2" hidden="1" x14ac:dyDescent="0.3">
      <c r="A2798" s="10" t="s">
        <v>11</v>
      </c>
      <c r="B2798" s="10" t="str">
        <f>VLOOKUP(A2798,Sheet1!$B$2:$B$167,1,0)</f>
        <v>Jeremy</v>
      </c>
    </row>
    <row r="2799" spans="1:2" hidden="1" x14ac:dyDescent="0.3">
      <c r="A2799" s="10" t="s">
        <v>13</v>
      </c>
      <c r="B2799" s="10" t="str">
        <f>VLOOKUP(A2799,Sheet1!$B$2:$B$167,1,0)</f>
        <v>Porch</v>
      </c>
    </row>
    <row r="2800" spans="1:2" x14ac:dyDescent="0.3">
      <c r="A2800" s="10" t="s">
        <v>215</v>
      </c>
      <c r="B2800" s="10" t="e">
        <f>VLOOKUP(A2800,Sheet1!$B$2:$B$167,1,0)</f>
        <v>#N/A</v>
      </c>
    </row>
    <row r="2801" spans="1:2" hidden="1" x14ac:dyDescent="0.3">
      <c r="A2801" s="10" t="s">
        <v>39</v>
      </c>
      <c r="B2801" s="10" t="str">
        <f>VLOOKUP(A2801,Sheet1!$B$2:$B$167,1,0)</f>
        <v>Better Man</v>
      </c>
    </row>
    <row r="2802" spans="1:2" hidden="1" x14ac:dyDescent="0.3">
      <c r="A2802" s="10" t="s">
        <v>50</v>
      </c>
      <c r="B2802" s="10" t="str">
        <f>VLOOKUP(A2802,Sheet1!$B$2:$B$167,1,0)</f>
        <v>Red Mosquito</v>
      </c>
    </row>
    <row r="2803" spans="1:2" hidden="1" x14ac:dyDescent="0.3">
      <c r="A2803" s="10" t="s">
        <v>10</v>
      </c>
      <c r="B2803" s="10" t="str">
        <f>VLOOKUP(A2803,Sheet1!$B$2:$B$167,1,0)</f>
        <v>Black</v>
      </c>
    </row>
    <row r="2804" spans="1:2" hidden="1" x14ac:dyDescent="0.3">
      <c r="A2804" s="10" t="s">
        <v>23</v>
      </c>
      <c r="B2804" s="10" t="str">
        <f>VLOOKUP(A2804,Sheet1!$B$2:$B$167,1,0)</f>
        <v>Blood</v>
      </c>
    </row>
    <row r="2805" spans="1:2" hidden="1" x14ac:dyDescent="0.3">
      <c r="A2805" s="10" t="s">
        <v>8</v>
      </c>
      <c r="B2805" s="10" t="str">
        <f>VLOOKUP(A2805,Sheet1!$B$2:$B$167,1,0)</f>
        <v>Alive</v>
      </c>
    </row>
    <row r="2806" spans="1:2" x14ac:dyDescent="0.3">
      <c r="A2806" s="10" t="s">
        <v>186</v>
      </c>
      <c r="B2806" s="10" t="e">
        <f>VLOOKUP(A2806,Sheet1!$B$2:$B$167,1,0)</f>
        <v>#N/A</v>
      </c>
    </row>
    <row r="2807" spans="1:2" hidden="1" x14ac:dyDescent="0.3">
      <c r="A2807" s="10" t="s">
        <v>28</v>
      </c>
      <c r="B2807" s="10" t="str">
        <f>VLOOKUP(A2807,Sheet1!$B$2:$B$167,1,0)</f>
        <v>Indifference</v>
      </c>
    </row>
    <row r="2808" spans="1:2" hidden="1" x14ac:dyDescent="0.3">
      <c r="A2808" s="10" t="s">
        <v>131</v>
      </c>
      <c r="B2808" s="10" t="str">
        <f>VLOOKUP(A2808,Sheet1!$B$2:$B$167,1,0)</f>
        <v>Pendulum</v>
      </c>
    </row>
    <row r="2809" spans="1:2" hidden="1" x14ac:dyDescent="0.3">
      <c r="A2809" s="10" t="s">
        <v>16</v>
      </c>
      <c r="B2809" s="10" t="str">
        <f>VLOOKUP(A2809,Sheet1!$B$2:$B$167,1,0)</f>
        <v>Release</v>
      </c>
    </row>
    <row r="2810" spans="1:2" hidden="1" x14ac:dyDescent="0.3">
      <c r="A2810" s="10" t="s">
        <v>33</v>
      </c>
      <c r="B2810" s="10" t="str">
        <f>VLOOKUP(A2810,Sheet1!$B$2:$B$167,1,0)</f>
        <v>Nothingman</v>
      </c>
    </row>
    <row r="2811" spans="1:2" hidden="1" x14ac:dyDescent="0.3">
      <c r="A2811" s="10" t="s">
        <v>17</v>
      </c>
      <c r="B2811" s="10" t="str">
        <f>VLOOKUP(A2811,Sheet1!$B$2:$B$167,1,0)</f>
        <v>Go</v>
      </c>
    </row>
    <row r="2812" spans="1:2" hidden="1" x14ac:dyDescent="0.3">
      <c r="A2812" s="10" t="s">
        <v>126</v>
      </c>
      <c r="B2812" s="10" t="str">
        <f>VLOOKUP(A2812,Sheet1!$B$2:$B$167,1,0)</f>
        <v>Mind Your Manners</v>
      </c>
    </row>
    <row r="2813" spans="1:2" hidden="1" x14ac:dyDescent="0.3">
      <c r="A2813" s="10" t="s">
        <v>36</v>
      </c>
      <c r="B2813" s="10" t="str">
        <f>VLOOKUP(A2813,Sheet1!$B$2:$B$167,1,0)</f>
        <v>Corduroy</v>
      </c>
    </row>
    <row r="2814" spans="1:2" hidden="1" x14ac:dyDescent="0.3">
      <c r="A2814" s="10" t="s">
        <v>129</v>
      </c>
      <c r="B2814" s="10" t="str">
        <f>VLOOKUP(A2814,Sheet1!$B$2:$B$167,1,0)</f>
        <v>Lightning Bolt</v>
      </c>
    </row>
    <row r="2815" spans="1:2" hidden="1" x14ac:dyDescent="0.3">
      <c r="A2815" s="10" t="s">
        <v>7</v>
      </c>
      <c r="B2815" s="10" t="str">
        <f>VLOOKUP(A2815,Sheet1!$B$2:$B$167,1,0)</f>
        <v>Even Flow</v>
      </c>
    </row>
    <row r="2816" spans="1:2" hidden="1" x14ac:dyDescent="0.3">
      <c r="A2816" s="10" t="s">
        <v>128</v>
      </c>
      <c r="B2816" s="10" t="str">
        <f>VLOOKUP(A2816,Sheet1!$B$2:$B$167,1,0)</f>
        <v>Sirens</v>
      </c>
    </row>
    <row r="2817" spans="1:2" hidden="1" x14ac:dyDescent="0.3">
      <c r="A2817" s="10" t="s">
        <v>72</v>
      </c>
      <c r="B2817" s="10" t="str">
        <f>VLOOKUP(A2817,Sheet1!$B$2:$B$167,1,0)</f>
        <v>Light Years</v>
      </c>
    </row>
    <row r="2818" spans="1:2" hidden="1" x14ac:dyDescent="0.3">
      <c r="A2818" s="10" t="s">
        <v>102</v>
      </c>
      <c r="B2818" s="10" t="str">
        <f>VLOOKUP(A2818,Sheet1!$B$2:$B$167,1,0)</f>
        <v>Severed Hand</v>
      </c>
    </row>
    <row r="2819" spans="1:2" hidden="1" x14ac:dyDescent="0.3">
      <c r="A2819" s="10" t="s">
        <v>19</v>
      </c>
      <c r="B2819" s="10" t="str">
        <f>VLOOKUP(A2819,Sheet1!$B$2:$B$167,1,0)</f>
        <v>Daughter</v>
      </c>
    </row>
    <row r="2820" spans="1:2" hidden="1" x14ac:dyDescent="0.3">
      <c r="A2820" s="10" t="s">
        <v>58</v>
      </c>
      <c r="B2820" s="10" t="str">
        <f>VLOOKUP(A2820,Sheet1!$B$2:$B$167,1,0)</f>
        <v>Given to Fly</v>
      </c>
    </row>
    <row r="2821" spans="1:2" hidden="1" x14ac:dyDescent="0.3">
      <c r="A2821" s="10" t="s">
        <v>114</v>
      </c>
      <c r="B2821" s="10" t="str">
        <f>VLOOKUP(A2821,Sheet1!$B$2:$B$167,1,0)</f>
        <v>Got Some</v>
      </c>
    </row>
    <row r="2822" spans="1:2" hidden="1" x14ac:dyDescent="0.3">
      <c r="A2822" s="10" t="s">
        <v>65</v>
      </c>
      <c r="B2822" s="10" t="str">
        <f>VLOOKUP(A2822,Sheet1!$B$2:$B$167,1,0)</f>
        <v>In Hiding</v>
      </c>
    </row>
    <row r="2823" spans="1:2" hidden="1" x14ac:dyDescent="0.3">
      <c r="A2823" s="10" t="s">
        <v>24</v>
      </c>
      <c r="B2823" s="10" t="str">
        <f>VLOOKUP(A2823,Sheet1!$B$2:$B$167,1,0)</f>
        <v>Rearviewmirror</v>
      </c>
    </row>
    <row r="2824" spans="1:2" hidden="1" x14ac:dyDescent="0.3">
      <c r="A2824" s="10" t="s">
        <v>117</v>
      </c>
      <c r="B2824" s="10" t="str">
        <f>VLOOKUP(A2824,Sheet1!$B$2:$B$167,1,0)</f>
        <v>Just Breathe</v>
      </c>
    </row>
    <row r="2825" spans="1:2" x14ac:dyDescent="0.3">
      <c r="A2825" s="10" t="s">
        <v>265</v>
      </c>
      <c r="B2825" s="10" t="e">
        <f>VLOOKUP(A2825,Sheet1!$B$2:$B$167,1,0)</f>
        <v>#N/A</v>
      </c>
    </row>
    <row r="2826" spans="1:2" x14ac:dyDescent="0.3">
      <c r="A2826" s="10" t="s">
        <v>181</v>
      </c>
      <c r="B2826" s="10" t="e">
        <f>VLOOKUP(A2826,Sheet1!$B$2:$B$167,1,0)</f>
        <v>#N/A</v>
      </c>
    </row>
    <row r="2827" spans="1:2" hidden="1" x14ac:dyDescent="0.3">
      <c r="A2827" s="10" t="s">
        <v>10</v>
      </c>
      <c r="B2827" s="10" t="str">
        <f>VLOOKUP(A2827,Sheet1!$B$2:$B$167,1,0)</f>
        <v>Black</v>
      </c>
    </row>
    <row r="2828" spans="1:2" hidden="1" x14ac:dyDescent="0.3">
      <c r="A2828" s="10" t="s">
        <v>9</v>
      </c>
      <c r="B2828" s="10" t="str">
        <f>VLOOKUP(A2828,Sheet1!$B$2:$B$167,1,0)</f>
        <v>Why Go</v>
      </c>
    </row>
    <row r="2829" spans="1:2" hidden="1" x14ac:dyDescent="0.3">
      <c r="A2829" s="10" t="s">
        <v>61</v>
      </c>
      <c r="B2829" s="10" t="str">
        <f>VLOOKUP(A2829,Sheet1!$B$2:$B$167,1,0)</f>
        <v>Do the Evolution</v>
      </c>
    </row>
    <row r="2830" spans="1:2" hidden="1" x14ac:dyDescent="0.3">
      <c r="A2830" s="10" t="s">
        <v>13</v>
      </c>
      <c r="B2830" s="10" t="str">
        <f>VLOOKUP(A2830,Sheet1!$B$2:$B$167,1,0)</f>
        <v>Porch</v>
      </c>
    </row>
    <row r="2831" spans="1:2" hidden="1" x14ac:dyDescent="0.3">
      <c r="A2831" s="10" t="s">
        <v>152</v>
      </c>
      <c r="B2831" s="10" t="str">
        <f>VLOOKUP(A2831,Sheet1!$B$2:$B$167,1,0)</f>
        <v>State of Love and Trust</v>
      </c>
    </row>
    <row r="2832" spans="1:2" hidden="1" x14ac:dyDescent="0.3">
      <c r="A2832" s="10" t="s">
        <v>39</v>
      </c>
      <c r="B2832" s="10" t="str">
        <f>VLOOKUP(A2832,Sheet1!$B$2:$B$167,1,0)</f>
        <v>Better Man</v>
      </c>
    </row>
    <row r="2833" spans="1:2" hidden="1" x14ac:dyDescent="0.3">
      <c r="A2833" s="10" t="s">
        <v>8</v>
      </c>
      <c r="B2833" s="10" t="str">
        <f>VLOOKUP(A2833,Sheet1!$B$2:$B$167,1,0)</f>
        <v>Alive</v>
      </c>
    </row>
    <row r="2834" spans="1:2" x14ac:dyDescent="0.3">
      <c r="A2834" s="10" t="s">
        <v>183</v>
      </c>
      <c r="B2834" s="10" t="e">
        <f>VLOOKUP(A2834,Sheet1!$B$2:$B$167,1,0)</f>
        <v>#N/A</v>
      </c>
    </row>
    <row r="2835" spans="1:2" hidden="1" x14ac:dyDescent="0.3">
      <c r="A2835" s="10" t="s">
        <v>154</v>
      </c>
      <c r="B2835" s="10" t="str">
        <f>VLOOKUP(A2835,Sheet1!$B$2:$B$167,1,0)</f>
        <v>Yellow Ledbetter</v>
      </c>
    </row>
    <row r="2836" spans="1:2" hidden="1" x14ac:dyDescent="0.3">
      <c r="A2836" s="10" t="s">
        <v>126</v>
      </c>
      <c r="B2836" s="10" t="str">
        <f>VLOOKUP(A2836,Sheet1!$B$2:$B$167,1,0)</f>
        <v>Mind Your Manners</v>
      </c>
    </row>
    <row r="2837" spans="1:2" hidden="1" x14ac:dyDescent="0.3">
      <c r="A2837" s="10" t="s">
        <v>61</v>
      </c>
      <c r="B2837" s="10" t="str">
        <f>VLOOKUP(A2837,Sheet1!$B$2:$B$167,1,0)</f>
        <v>Do the Evolution</v>
      </c>
    </row>
    <row r="2838" spans="1:2" hidden="1" x14ac:dyDescent="0.3">
      <c r="A2838" s="10" t="s">
        <v>58</v>
      </c>
      <c r="B2838" s="10" t="str">
        <f>VLOOKUP(A2838,Sheet1!$B$2:$B$167,1,0)</f>
        <v>Given to Fly</v>
      </c>
    </row>
    <row r="2839" spans="1:2" hidden="1" x14ac:dyDescent="0.3">
      <c r="A2839" s="10" t="s">
        <v>26</v>
      </c>
      <c r="B2839" s="10" t="str">
        <f>VLOOKUP(A2839,Sheet1!$B$2:$B$167,1,0)</f>
        <v>Elderly Woman Behind the Counter in a Small Town</v>
      </c>
    </row>
    <row r="2840" spans="1:2" hidden="1" x14ac:dyDescent="0.3">
      <c r="A2840" s="10" t="s">
        <v>129</v>
      </c>
      <c r="B2840" s="10" t="str">
        <f>VLOOKUP(A2840,Sheet1!$B$2:$B$167,1,0)</f>
        <v>Lightning Bolt</v>
      </c>
    </row>
    <row r="2841" spans="1:2" hidden="1" x14ac:dyDescent="0.3">
      <c r="A2841" s="10" t="s">
        <v>19</v>
      </c>
      <c r="B2841" s="10" t="str">
        <f>VLOOKUP(A2841,Sheet1!$B$2:$B$167,1,0)</f>
        <v>Daughter</v>
      </c>
    </row>
    <row r="2842" spans="1:2" hidden="1" x14ac:dyDescent="0.3">
      <c r="A2842" s="10" t="s">
        <v>119</v>
      </c>
      <c r="B2842" s="10" t="str">
        <f>VLOOKUP(A2842,Sheet1!$B$2:$B$167,1,0)</f>
        <v>Unthought Known</v>
      </c>
    </row>
    <row r="2843" spans="1:2" hidden="1" x14ac:dyDescent="0.3">
      <c r="A2843" s="10" t="s">
        <v>39</v>
      </c>
      <c r="B2843" s="10" t="str">
        <f>VLOOKUP(A2843,Sheet1!$B$2:$B$167,1,0)</f>
        <v>Better Man</v>
      </c>
    </row>
    <row r="2844" spans="1:2" hidden="1" x14ac:dyDescent="0.3">
      <c r="A2844" s="10" t="s">
        <v>8</v>
      </c>
      <c r="B2844" s="10" t="str">
        <f>VLOOKUP(A2844,Sheet1!$B$2:$B$167,1,0)</f>
        <v>Alive</v>
      </c>
    </row>
    <row r="2845" spans="1:2" x14ac:dyDescent="0.3">
      <c r="A2845" s="10" t="s">
        <v>181</v>
      </c>
      <c r="B2845" s="10" t="e">
        <f>VLOOKUP(A2845,Sheet1!$B$2:$B$167,1,0)</f>
        <v>#N/A</v>
      </c>
    </row>
    <row r="2846" spans="1:2" x14ac:dyDescent="0.3">
      <c r="A2846" s="10" t="s">
        <v>266</v>
      </c>
      <c r="B2846" s="10" t="e">
        <f>VLOOKUP(A2846,Sheet1!$B$2:$B$167,1,0)</f>
        <v>#N/A</v>
      </c>
    </row>
    <row r="2847" spans="1:2" x14ac:dyDescent="0.3">
      <c r="A2847" s="10" t="s">
        <v>183</v>
      </c>
      <c r="B2847" s="10" t="e">
        <f>VLOOKUP(A2847,Sheet1!$B$2:$B$167,1,0)</f>
        <v>#N/A</v>
      </c>
    </row>
    <row r="2848" spans="1:2" hidden="1" x14ac:dyDescent="0.3">
      <c r="A2848" s="10" t="s">
        <v>126</v>
      </c>
      <c r="B2848" s="10" t="str">
        <f>VLOOKUP(A2848,Sheet1!$B$2:$B$167,1,0)</f>
        <v>Mind Your Manners</v>
      </c>
    </row>
    <row r="2849" spans="1:2" x14ac:dyDescent="0.3">
      <c r="A2849" s="10" t="s">
        <v>183</v>
      </c>
      <c r="B2849" s="10" t="e">
        <f>VLOOKUP(A2849,Sheet1!$B$2:$B$167,1,0)</f>
        <v>#N/A</v>
      </c>
    </row>
    <row r="2850" spans="1:2" hidden="1" x14ac:dyDescent="0.3">
      <c r="A2850" s="10" t="s">
        <v>39</v>
      </c>
      <c r="B2850" s="10" t="str">
        <f>VLOOKUP(A2850,Sheet1!$B$2:$B$167,1,0)</f>
        <v>Better Man</v>
      </c>
    </row>
    <row r="2851" spans="1:2" hidden="1" x14ac:dyDescent="0.3">
      <c r="A2851" s="10" t="s">
        <v>26</v>
      </c>
      <c r="B2851" s="10" t="str">
        <f>VLOOKUP(A2851,Sheet1!$B$2:$B$167,1,0)</f>
        <v>Elderly Woman Behind the Counter in a Small Town</v>
      </c>
    </row>
    <row r="2852" spans="1:2" x14ac:dyDescent="0.3">
      <c r="A2852" s="10" t="s">
        <v>267</v>
      </c>
      <c r="B2852" s="10" t="e">
        <f>VLOOKUP(A2852,Sheet1!$B$2:$B$167,1,0)</f>
        <v>#N/A</v>
      </c>
    </row>
    <row r="2853" spans="1:2" hidden="1" x14ac:dyDescent="0.3">
      <c r="A2853" s="10" t="s">
        <v>128</v>
      </c>
      <c r="B2853" s="10" t="str">
        <f>VLOOKUP(A2853,Sheet1!$B$2:$B$167,1,0)</f>
        <v>Sirens</v>
      </c>
    </row>
    <row r="2854" spans="1:2" hidden="1" x14ac:dyDescent="0.3">
      <c r="A2854" s="10" t="s">
        <v>10</v>
      </c>
      <c r="B2854" s="10" t="str">
        <f>VLOOKUP(A2854,Sheet1!$B$2:$B$167,1,0)</f>
        <v>Black</v>
      </c>
    </row>
    <row r="2855" spans="1:2" hidden="1" x14ac:dyDescent="0.3">
      <c r="A2855" s="10" t="s">
        <v>117</v>
      </c>
      <c r="B2855" s="10" t="str">
        <f>VLOOKUP(A2855,Sheet1!$B$2:$B$167,1,0)</f>
        <v>Just Breathe</v>
      </c>
    </row>
    <row r="2856" spans="1:2" x14ac:dyDescent="0.3">
      <c r="A2856" s="10" t="s">
        <v>268</v>
      </c>
      <c r="B2856" s="10" t="e">
        <f>VLOOKUP(A2856,Sheet1!$B$2:$B$167,1,0)</f>
        <v>#N/A</v>
      </c>
    </row>
    <row r="2857" spans="1:2" x14ac:dyDescent="0.3">
      <c r="A2857" s="10" t="s">
        <v>197</v>
      </c>
      <c r="B2857" s="10" t="e">
        <f>VLOOKUP(A2857,Sheet1!$B$2:$B$167,1,0)</f>
        <v>#N/A</v>
      </c>
    </row>
    <row r="2858" spans="1:2" hidden="1" x14ac:dyDescent="0.3">
      <c r="A2858" s="10" t="s">
        <v>26</v>
      </c>
      <c r="B2858" s="10" t="str">
        <f>VLOOKUP(A2858,Sheet1!$B$2:$B$167,1,0)</f>
        <v>Elderly Woman Behind the Counter in a Small Town</v>
      </c>
    </row>
    <row r="2859" spans="1:2" x14ac:dyDescent="0.3">
      <c r="A2859" s="10" t="s">
        <v>209</v>
      </c>
      <c r="B2859" s="10" t="e">
        <f>VLOOKUP(A2859,Sheet1!$B$2:$B$167,1,0)</f>
        <v>#N/A</v>
      </c>
    </row>
    <row r="2860" spans="1:2" hidden="1" x14ac:dyDescent="0.3">
      <c r="A2860" s="10" t="s">
        <v>134</v>
      </c>
      <c r="B2860" s="10" t="str">
        <f>VLOOKUP(A2860,Sheet1!$B$2:$B$167,1,0)</f>
        <v>Sleeping by Myself</v>
      </c>
    </row>
    <row r="2861" spans="1:2" hidden="1" x14ac:dyDescent="0.3">
      <c r="A2861" s="10" t="s">
        <v>19</v>
      </c>
      <c r="B2861" s="10" t="str">
        <f>VLOOKUP(A2861,Sheet1!$B$2:$B$167,1,0)</f>
        <v>Daughter</v>
      </c>
    </row>
    <row r="2862" spans="1:2" hidden="1" x14ac:dyDescent="0.3">
      <c r="A2862" s="10" t="s">
        <v>58</v>
      </c>
      <c r="B2862" s="10" t="str">
        <f>VLOOKUP(A2862,Sheet1!$B$2:$B$167,1,0)</f>
        <v>Given to Fly</v>
      </c>
    </row>
    <row r="2863" spans="1:2" hidden="1" x14ac:dyDescent="0.3">
      <c r="A2863" s="10" t="s">
        <v>155</v>
      </c>
      <c r="B2863" s="10" t="str">
        <f>VLOOKUP(A2863,Sheet1!$B$2:$B$167,1,0)</f>
        <v>Last Kiss</v>
      </c>
    </row>
    <row r="2864" spans="1:2" x14ac:dyDescent="0.3">
      <c r="A2864" s="10" t="s">
        <v>204</v>
      </c>
      <c r="B2864" s="10" t="e">
        <f>VLOOKUP(A2864,Sheet1!$B$2:$B$167,1,0)</f>
        <v>#N/A</v>
      </c>
    </row>
    <row r="2865" spans="1:2" hidden="1" x14ac:dyDescent="0.3">
      <c r="A2865" s="10" t="s">
        <v>16</v>
      </c>
      <c r="B2865" s="10" t="str">
        <f>VLOOKUP(A2865,Sheet1!$B$2:$B$167,1,0)</f>
        <v>Release</v>
      </c>
    </row>
    <row r="2866" spans="1:2" hidden="1" x14ac:dyDescent="0.3">
      <c r="A2866" s="10" t="s">
        <v>64</v>
      </c>
      <c r="B2866" s="10" t="str">
        <f>VLOOKUP(A2866,Sheet1!$B$2:$B$167,1,0)</f>
        <v>Low Light</v>
      </c>
    </row>
    <row r="2867" spans="1:2" hidden="1" x14ac:dyDescent="0.3">
      <c r="A2867" s="10" t="s">
        <v>26</v>
      </c>
      <c r="B2867" s="10" t="str">
        <f>VLOOKUP(A2867,Sheet1!$B$2:$B$167,1,0)</f>
        <v>Elderly Woman Behind the Counter in a Small Town</v>
      </c>
    </row>
    <row r="2868" spans="1:2" hidden="1" x14ac:dyDescent="0.3">
      <c r="A2868" s="10" t="s">
        <v>29</v>
      </c>
      <c r="B2868" s="10" t="str">
        <f>VLOOKUP(A2868,Sheet1!$B$2:$B$167,1,0)</f>
        <v>Last Exit</v>
      </c>
    </row>
    <row r="2869" spans="1:2" hidden="1" x14ac:dyDescent="0.3">
      <c r="A2869" s="10" t="s">
        <v>9</v>
      </c>
      <c r="B2869" s="10" t="str">
        <f>VLOOKUP(A2869,Sheet1!$B$2:$B$167,1,0)</f>
        <v>Why Go</v>
      </c>
    </row>
    <row r="2870" spans="1:2" hidden="1" x14ac:dyDescent="0.3">
      <c r="A2870" s="10" t="s">
        <v>129</v>
      </c>
      <c r="B2870" s="10" t="str">
        <f>VLOOKUP(A2870,Sheet1!$B$2:$B$167,1,0)</f>
        <v>Lightning Bolt</v>
      </c>
    </row>
    <row r="2871" spans="1:2" hidden="1" x14ac:dyDescent="0.3">
      <c r="A2871" s="10" t="s">
        <v>126</v>
      </c>
      <c r="B2871" s="10" t="str">
        <f>VLOOKUP(A2871,Sheet1!$B$2:$B$167,1,0)</f>
        <v>Mind Your Manners</v>
      </c>
    </row>
    <row r="2872" spans="1:2" x14ac:dyDescent="0.3">
      <c r="A2872" s="10" t="s">
        <v>229</v>
      </c>
      <c r="B2872" s="10" t="e">
        <f>VLOOKUP(A2872,Sheet1!$B$2:$B$167,1,0)</f>
        <v>#N/A</v>
      </c>
    </row>
    <row r="2873" spans="1:2" x14ac:dyDescent="0.3">
      <c r="A2873" s="10" t="s">
        <v>254</v>
      </c>
      <c r="B2873" s="10" t="e">
        <f>VLOOKUP(A2873,Sheet1!$B$2:$B$167,1,0)</f>
        <v>#N/A</v>
      </c>
    </row>
    <row r="2874" spans="1:2" hidden="1" x14ac:dyDescent="0.3">
      <c r="A2874" s="10" t="s">
        <v>127</v>
      </c>
      <c r="B2874" s="10" t="str">
        <f>VLOOKUP(A2874,Sheet1!$B$2:$B$167,1,0)</f>
        <v>My Father's Son</v>
      </c>
    </row>
    <row r="2875" spans="1:2" hidden="1" x14ac:dyDescent="0.3">
      <c r="A2875" s="10" t="s">
        <v>7</v>
      </c>
      <c r="B2875" s="10" t="str">
        <f>VLOOKUP(A2875,Sheet1!$B$2:$B$167,1,0)</f>
        <v>Even Flow</v>
      </c>
    </row>
    <row r="2876" spans="1:2" hidden="1" x14ac:dyDescent="0.3">
      <c r="A2876" s="10" t="s">
        <v>87</v>
      </c>
      <c r="B2876" s="10" t="str">
        <f>VLOOKUP(A2876,Sheet1!$B$2:$B$167,1,0)</f>
        <v>Ghost</v>
      </c>
    </row>
    <row r="2877" spans="1:2" hidden="1" x14ac:dyDescent="0.3">
      <c r="A2877" s="10" t="s">
        <v>52</v>
      </c>
      <c r="B2877" s="10" t="str">
        <f>VLOOKUP(A2877,Sheet1!$B$2:$B$167,1,0)</f>
        <v>Present Tense</v>
      </c>
    </row>
    <row r="2878" spans="1:2" hidden="1" x14ac:dyDescent="0.3">
      <c r="A2878" s="10" t="s">
        <v>61</v>
      </c>
      <c r="B2878" s="10" t="str">
        <f>VLOOKUP(A2878,Sheet1!$B$2:$B$167,1,0)</f>
        <v>Do the Evolution</v>
      </c>
    </row>
    <row r="2879" spans="1:2" x14ac:dyDescent="0.3">
      <c r="A2879" s="10" t="s">
        <v>189</v>
      </c>
      <c r="B2879" s="10" t="e">
        <f>VLOOKUP(A2879,Sheet1!$B$2:$B$167,1,0)</f>
        <v>#N/A</v>
      </c>
    </row>
    <row r="2880" spans="1:2" x14ac:dyDescent="0.3">
      <c r="A2880" s="10" t="s">
        <v>243</v>
      </c>
      <c r="B2880" s="10" t="e">
        <f>VLOOKUP(A2880,Sheet1!$B$2:$B$167,1,0)</f>
        <v>#N/A</v>
      </c>
    </row>
    <row r="2881" spans="1:2" hidden="1" x14ac:dyDescent="0.3">
      <c r="A2881" s="10" t="s">
        <v>58</v>
      </c>
      <c r="B2881" s="10" t="str">
        <f>VLOOKUP(A2881,Sheet1!$B$2:$B$167,1,0)</f>
        <v>Given to Fly</v>
      </c>
    </row>
    <row r="2882" spans="1:2" hidden="1" x14ac:dyDescent="0.3">
      <c r="A2882" s="10" t="s">
        <v>128</v>
      </c>
      <c r="B2882" s="10" t="str">
        <f>VLOOKUP(A2882,Sheet1!$B$2:$B$167,1,0)</f>
        <v>Sirens</v>
      </c>
    </row>
    <row r="2883" spans="1:2" hidden="1" x14ac:dyDescent="0.3">
      <c r="A2883" s="10" t="s">
        <v>159</v>
      </c>
      <c r="B2883" s="10" t="str">
        <f>VLOOKUP(A2883,Sheet1!$B$2:$B$167,1,0)</f>
        <v>Don't Gimme No Lip</v>
      </c>
    </row>
    <row r="2884" spans="1:2" hidden="1" x14ac:dyDescent="0.3">
      <c r="A2884" s="10" t="s">
        <v>51</v>
      </c>
      <c r="B2884" s="10" t="str">
        <f>VLOOKUP(A2884,Sheet1!$B$2:$B$167,1,0)</f>
        <v>Lukin</v>
      </c>
    </row>
    <row r="2885" spans="1:2" hidden="1" x14ac:dyDescent="0.3">
      <c r="A2885" s="10" t="s">
        <v>51</v>
      </c>
      <c r="B2885" s="10" t="str">
        <f>VLOOKUP(A2885,Sheet1!$B$2:$B$167,1,0)</f>
        <v>Lukin</v>
      </c>
    </row>
    <row r="2886" spans="1:2" hidden="1" x14ac:dyDescent="0.3">
      <c r="A2886" s="10" t="s">
        <v>13</v>
      </c>
      <c r="B2886" s="10" t="str">
        <f>VLOOKUP(A2886,Sheet1!$B$2:$B$167,1,0)</f>
        <v>Porch</v>
      </c>
    </row>
    <row r="2887" spans="1:2" hidden="1" x14ac:dyDescent="0.3">
      <c r="A2887" s="10" t="s">
        <v>136</v>
      </c>
      <c r="B2887" s="10" t="str">
        <f>VLOOKUP(A2887,Sheet1!$B$2:$B$167,1,0)</f>
        <v>Future Days</v>
      </c>
    </row>
    <row r="2888" spans="1:2" hidden="1" x14ac:dyDescent="0.3">
      <c r="A2888" s="10" t="s">
        <v>79</v>
      </c>
      <c r="B2888" s="10" t="str">
        <f>VLOOKUP(A2888,Sheet1!$B$2:$B$167,1,0)</f>
        <v>Sleight of Hand</v>
      </c>
    </row>
    <row r="2889" spans="1:2" x14ac:dyDescent="0.3">
      <c r="A2889" s="10" t="s">
        <v>181</v>
      </c>
      <c r="B2889" s="10" t="e">
        <f>VLOOKUP(A2889,Sheet1!$B$2:$B$167,1,0)</f>
        <v>#N/A</v>
      </c>
    </row>
    <row r="2890" spans="1:2" x14ac:dyDescent="0.3">
      <c r="A2890" s="10" t="s">
        <v>265</v>
      </c>
      <c r="B2890" s="10" t="e">
        <f>VLOOKUP(A2890,Sheet1!$B$2:$B$167,1,0)</f>
        <v>#N/A</v>
      </c>
    </row>
    <row r="2891" spans="1:2" hidden="1" x14ac:dyDescent="0.3">
      <c r="A2891" s="10" t="s">
        <v>155</v>
      </c>
      <c r="B2891" s="10" t="str">
        <f>VLOOKUP(A2891,Sheet1!$B$2:$B$167,1,0)</f>
        <v>Last Kiss</v>
      </c>
    </row>
    <row r="2892" spans="1:2" x14ac:dyDescent="0.3">
      <c r="A2892" s="10" t="s">
        <v>199</v>
      </c>
      <c r="B2892" s="10" t="e">
        <f>VLOOKUP(A2892,Sheet1!$B$2:$B$167,1,0)</f>
        <v>#N/A</v>
      </c>
    </row>
    <row r="2893" spans="1:2" hidden="1" x14ac:dyDescent="0.3">
      <c r="A2893" s="10" t="s">
        <v>27</v>
      </c>
      <c r="B2893" s="10" t="str">
        <f>VLOOKUP(A2893,Sheet1!$B$2:$B$167,1,0)</f>
        <v>Leash</v>
      </c>
    </row>
    <row r="2894" spans="1:2" hidden="1" x14ac:dyDescent="0.3">
      <c r="A2894" s="10" t="s">
        <v>24</v>
      </c>
      <c r="B2894" s="10" t="str">
        <f>VLOOKUP(A2894,Sheet1!$B$2:$B$167,1,0)</f>
        <v>Rearviewmirror</v>
      </c>
    </row>
    <row r="2895" spans="1:2" hidden="1" x14ac:dyDescent="0.3">
      <c r="A2895" s="10" t="s">
        <v>6</v>
      </c>
      <c r="B2895" s="10" t="str">
        <f>VLOOKUP(A2895,Sheet1!$B$2:$B$167,1,0)</f>
        <v>Once</v>
      </c>
    </row>
    <row r="2896" spans="1:2" hidden="1" x14ac:dyDescent="0.3">
      <c r="A2896" s="10" t="s">
        <v>10</v>
      </c>
      <c r="B2896" s="10" t="str">
        <f>VLOOKUP(A2896,Sheet1!$B$2:$B$167,1,0)</f>
        <v>Black</v>
      </c>
    </row>
    <row r="2897" spans="1:2" hidden="1" x14ac:dyDescent="0.3">
      <c r="A2897" s="10" t="s">
        <v>152</v>
      </c>
      <c r="B2897" s="10" t="str">
        <f>VLOOKUP(A2897,Sheet1!$B$2:$B$167,1,0)</f>
        <v>State of Love and Trust</v>
      </c>
    </row>
    <row r="2898" spans="1:2" hidden="1" x14ac:dyDescent="0.3">
      <c r="A2898" s="10" t="s">
        <v>39</v>
      </c>
      <c r="B2898" s="10" t="str">
        <f>VLOOKUP(A2898,Sheet1!$B$2:$B$167,1,0)</f>
        <v>Better Man</v>
      </c>
    </row>
    <row r="2899" spans="1:2" hidden="1" x14ac:dyDescent="0.3">
      <c r="A2899" s="10" t="s">
        <v>108</v>
      </c>
      <c r="B2899" s="10" t="str">
        <f>VLOOKUP(A2899,Sheet1!$B$2:$B$167,1,0)</f>
        <v>Wasted Reprise</v>
      </c>
    </row>
    <row r="2900" spans="1:2" hidden="1" x14ac:dyDescent="0.3">
      <c r="A2900" s="10" t="s">
        <v>99</v>
      </c>
      <c r="B2900" s="10" t="str">
        <f>VLOOKUP(A2900,Sheet1!$B$2:$B$167,1,0)</f>
        <v>Life Wasted</v>
      </c>
    </row>
    <row r="2901" spans="1:2" hidden="1" x14ac:dyDescent="0.3">
      <c r="A2901" s="10" t="s">
        <v>8</v>
      </c>
      <c r="B2901" s="10" t="str">
        <f>VLOOKUP(A2901,Sheet1!$B$2:$B$167,1,0)</f>
        <v>Alive</v>
      </c>
    </row>
    <row r="2902" spans="1:2" x14ac:dyDescent="0.3">
      <c r="A2902" s="10" t="s">
        <v>186</v>
      </c>
      <c r="B2902" s="10" t="e">
        <f>VLOOKUP(A2902,Sheet1!$B$2:$B$167,1,0)</f>
        <v>#N/A</v>
      </c>
    </row>
    <row r="2903" spans="1:2" hidden="1" x14ac:dyDescent="0.3">
      <c r="A2903" s="10" t="s">
        <v>154</v>
      </c>
      <c r="B2903" s="10" t="str">
        <f>VLOOKUP(A2903,Sheet1!$B$2:$B$167,1,0)</f>
        <v>Yellow Ledbetter</v>
      </c>
    </row>
    <row r="2904" spans="1:2" hidden="1" x14ac:dyDescent="0.3">
      <c r="A2904" s="10" t="s">
        <v>131</v>
      </c>
      <c r="B2904" s="10" t="str">
        <f>VLOOKUP(A2904,Sheet1!$B$2:$B$167,1,0)</f>
        <v>Pendulum</v>
      </c>
    </row>
    <row r="2905" spans="1:2" hidden="1" x14ac:dyDescent="0.3">
      <c r="A2905" s="10" t="s">
        <v>126</v>
      </c>
      <c r="B2905" s="10" t="str">
        <f>VLOOKUP(A2905,Sheet1!$B$2:$B$167,1,0)</f>
        <v>Mind Your Manners</v>
      </c>
    </row>
    <row r="2906" spans="1:2" hidden="1" x14ac:dyDescent="0.3">
      <c r="A2906" s="10" t="s">
        <v>36</v>
      </c>
      <c r="B2906" s="10" t="str">
        <f>VLOOKUP(A2906,Sheet1!$B$2:$B$167,1,0)</f>
        <v>Corduroy</v>
      </c>
    </row>
    <row r="2907" spans="1:2" hidden="1" x14ac:dyDescent="0.3">
      <c r="A2907" s="10" t="s">
        <v>129</v>
      </c>
      <c r="B2907" s="10" t="str">
        <f>VLOOKUP(A2907,Sheet1!$B$2:$B$167,1,0)</f>
        <v>Lightning Bolt</v>
      </c>
    </row>
    <row r="2908" spans="1:2" x14ac:dyDescent="0.3">
      <c r="A2908" s="10" t="s">
        <v>186</v>
      </c>
      <c r="B2908" s="10" t="e">
        <f>VLOOKUP(A2908,Sheet1!$B$2:$B$167,1,0)</f>
        <v>#N/A</v>
      </c>
    </row>
    <row r="2909" spans="1:2" hidden="1" x14ac:dyDescent="0.3">
      <c r="A2909" s="10" t="s">
        <v>55</v>
      </c>
      <c r="B2909" s="10" t="str">
        <f>VLOOKUP(A2909,Sheet1!$B$2:$B$167,1,0)</f>
        <v>Brain of J.</v>
      </c>
    </row>
    <row r="2910" spans="1:2" hidden="1" x14ac:dyDescent="0.3">
      <c r="A2910" s="10" t="s">
        <v>56</v>
      </c>
      <c r="B2910" s="10" t="str">
        <f>VLOOKUP(A2910,Sheet1!$B$2:$B$167,1,0)</f>
        <v>Faithfull</v>
      </c>
    </row>
    <row r="2911" spans="1:2" hidden="1" x14ac:dyDescent="0.3">
      <c r="A2911" s="10" t="s">
        <v>57</v>
      </c>
      <c r="B2911" s="10" t="str">
        <f>VLOOKUP(A2911,Sheet1!$B$2:$B$167,1,0)</f>
        <v>No Way</v>
      </c>
    </row>
    <row r="2912" spans="1:2" hidden="1" x14ac:dyDescent="0.3">
      <c r="A2912" s="10" t="s">
        <v>58</v>
      </c>
      <c r="B2912" s="10" t="str">
        <f>VLOOKUP(A2912,Sheet1!$B$2:$B$167,1,0)</f>
        <v>Given to Fly</v>
      </c>
    </row>
    <row r="2913" spans="1:2" hidden="1" x14ac:dyDescent="0.3">
      <c r="A2913" s="10" t="s">
        <v>59</v>
      </c>
      <c r="B2913" s="10" t="str">
        <f>VLOOKUP(A2913,Sheet1!$B$2:$B$167,1,0)</f>
        <v>Wishlist</v>
      </c>
    </row>
    <row r="2914" spans="1:2" hidden="1" x14ac:dyDescent="0.3">
      <c r="A2914" s="10" t="s">
        <v>60</v>
      </c>
      <c r="B2914" s="10" t="str">
        <f>VLOOKUP(A2914,Sheet1!$B$2:$B$167,1,0)</f>
        <v>Pilate</v>
      </c>
    </row>
    <row r="2915" spans="1:2" hidden="1" x14ac:dyDescent="0.3">
      <c r="A2915" s="10" t="s">
        <v>61</v>
      </c>
      <c r="B2915" s="10" t="str">
        <f>VLOOKUP(A2915,Sheet1!$B$2:$B$167,1,0)</f>
        <v>Do the Evolution</v>
      </c>
    </row>
    <row r="2916" spans="1:2" hidden="1" x14ac:dyDescent="0.3">
      <c r="A2916" s="10" t="s">
        <v>63</v>
      </c>
      <c r="B2916" s="10" t="str">
        <f>VLOOKUP(A2916,Sheet1!$B$2:$B$167,1,0)</f>
        <v>MFC</v>
      </c>
    </row>
    <row r="2917" spans="1:2" hidden="1" x14ac:dyDescent="0.3">
      <c r="A2917" s="10" t="s">
        <v>64</v>
      </c>
      <c r="B2917" s="10" t="str">
        <f>VLOOKUP(A2917,Sheet1!$B$2:$B$167,1,0)</f>
        <v>Low Light</v>
      </c>
    </row>
    <row r="2918" spans="1:2" hidden="1" x14ac:dyDescent="0.3">
      <c r="A2918" s="10" t="s">
        <v>65</v>
      </c>
      <c r="B2918" s="10" t="str">
        <f>VLOOKUP(A2918,Sheet1!$B$2:$B$167,1,0)</f>
        <v>In Hiding</v>
      </c>
    </row>
    <row r="2919" spans="1:2" hidden="1" x14ac:dyDescent="0.3">
      <c r="A2919" s="10" t="s">
        <v>66</v>
      </c>
      <c r="B2919" s="10" t="str">
        <f>VLOOKUP(A2919,Sheet1!$B$2:$B$167,1,0)</f>
        <v>Push Me, Pull Me</v>
      </c>
    </row>
    <row r="2920" spans="1:2" hidden="1" x14ac:dyDescent="0.3">
      <c r="A2920" s="10" t="s">
        <v>67</v>
      </c>
      <c r="B2920" s="10" t="str">
        <f>VLOOKUP(A2920,Sheet1!$B$2:$B$167,1,0)</f>
        <v>All Those Yesterdays</v>
      </c>
    </row>
    <row r="2921" spans="1:2" hidden="1" x14ac:dyDescent="0.3">
      <c r="A2921" s="10" t="s">
        <v>7</v>
      </c>
      <c r="B2921" s="10" t="str">
        <f>VLOOKUP(A2921,Sheet1!$B$2:$B$167,1,0)</f>
        <v>Even Flow</v>
      </c>
    </row>
    <row r="2922" spans="1:2" hidden="1" x14ac:dyDescent="0.3">
      <c r="A2922" s="10" t="s">
        <v>128</v>
      </c>
      <c r="B2922" s="10" t="str">
        <f>VLOOKUP(A2922,Sheet1!$B$2:$B$167,1,0)</f>
        <v>Sirens</v>
      </c>
    </row>
    <row r="2923" spans="1:2" hidden="1" x14ac:dyDescent="0.3">
      <c r="A2923" s="10" t="s">
        <v>25</v>
      </c>
      <c r="B2923" s="10" t="str">
        <f>VLOOKUP(A2923,Sheet1!$B$2:$B$167,1,0)</f>
        <v>Rats</v>
      </c>
    </row>
    <row r="2924" spans="1:2" x14ac:dyDescent="0.3">
      <c r="A2924" s="10" t="s">
        <v>229</v>
      </c>
      <c r="B2924" s="10" t="e">
        <f>VLOOKUP(A2924,Sheet1!$B$2:$B$167,1,0)</f>
        <v>#N/A</v>
      </c>
    </row>
    <row r="2925" spans="1:2" hidden="1" x14ac:dyDescent="0.3">
      <c r="A2925" s="10" t="s">
        <v>24</v>
      </c>
      <c r="B2925" s="10" t="str">
        <f>VLOOKUP(A2925,Sheet1!$B$2:$B$167,1,0)</f>
        <v>Rearviewmirror</v>
      </c>
    </row>
    <row r="2926" spans="1:2" hidden="1" x14ac:dyDescent="0.3">
      <c r="A2926" s="10" t="s">
        <v>134</v>
      </c>
      <c r="B2926" s="10" t="str">
        <f>VLOOKUP(A2926,Sheet1!$B$2:$B$167,1,0)</f>
        <v>Sleeping by Myself</v>
      </c>
    </row>
    <row r="2927" spans="1:2" hidden="1" x14ac:dyDescent="0.3">
      <c r="A2927" s="10" t="s">
        <v>117</v>
      </c>
      <c r="B2927" s="10" t="str">
        <f>VLOOKUP(A2927,Sheet1!$B$2:$B$167,1,0)</f>
        <v>Just Breathe</v>
      </c>
    </row>
    <row r="2928" spans="1:2" x14ac:dyDescent="0.3">
      <c r="A2928" s="10" t="s">
        <v>238</v>
      </c>
      <c r="B2928" s="10" t="e">
        <f>VLOOKUP(A2928,Sheet1!$B$2:$B$167,1,0)</f>
        <v>#N/A</v>
      </c>
    </row>
    <row r="2929" spans="1:2" x14ac:dyDescent="0.3">
      <c r="A2929" s="10" t="s">
        <v>188</v>
      </c>
      <c r="B2929" s="10" t="e">
        <f>VLOOKUP(A2929,Sheet1!$B$2:$B$167,1,0)</f>
        <v>#N/A</v>
      </c>
    </row>
    <row r="2930" spans="1:2" hidden="1" x14ac:dyDescent="0.3">
      <c r="A2930" s="10" t="s">
        <v>26</v>
      </c>
      <c r="B2930" s="10" t="str">
        <f>VLOOKUP(A2930,Sheet1!$B$2:$B$167,1,0)</f>
        <v>Elderly Woman Behind the Counter in a Small Town</v>
      </c>
    </row>
    <row r="2931" spans="1:2" hidden="1" x14ac:dyDescent="0.3">
      <c r="A2931" s="10" t="s">
        <v>114</v>
      </c>
      <c r="B2931" s="10" t="str">
        <f>VLOOKUP(A2931,Sheet1!$B$2:$B$167,1,0)</f>
        <v>Got Some</v>
      </c>
    </row>
    <row r="2932" spans="1:2" hidden="1" x14ac:dyDescent="0.3">
      <c r="A2932" s="10" t="s">
        <v>11</v>
      </c>
      <c r="B2932" s="10" t="str">
        <f>VLOOKUP(A2932,Sheet1!$B$2:$B$167,1,0)</f>
        <v>Jeremy</v>
      </c>
    </row>
    <row r="2933" spans="1:2" hidden="1" x14ac:dyDescent="0.3">
      <c r="A2933" s="10" t="s">
        <v>51</v>
      </c>
      <c r="B2933" s="10" t="str">
        <f>VLOOKUP(A2933,Sheet1!$B$2:$B$167,1,0)</f>
        <v>Lukin</v>
      </c>
    </row>
    <row r="2934" spans="1:2" hidden="1" x14ac:dyDescent="0.3">
      <c r="A2934" s="10" t="s">
        <v>13</v>
      </c>
      <c r="B2934" s="10" t="str">
        <f>VLOOKUP(A2934,Sheet1!$B$2:$B$167,1,0)</f>
        <v>Porch</v>
      </c>
    </row>
    <row r="2935" spans="1:2" x14ac:dyDescent="0.3">
      <c r="A2935" s="10" t="s">
        <v>190</v>
      </c>
      <c r="B2935" s="10" t="e">
        <f>VLOOKUP(A2935,Sheet1!$B$2:$B$167,1,0)</f>
        <v>#N/A</v>
      </c>
    </row>
    <row r="2936" spans="1:2" hidden="1" x14ac:dyDescent="0.3">
      <c r="A2936" s="10" t="s">
        <v>10</v>
      </c>
      <c r="B2936" s="10" t="str">
        <f>VLOOKUP(A2936,Sheet1!$B$2:$B$167,1,0)</f>
        <v>Black</v>
      </c>
    </row>
    <row r="2937" spans="1:2" hidden="1" x14ac:dyDescent="0.3">
      <c r="A2937" s="10" t="s">
        <v>8</v>
      </c>
      <c r="B2937" s="10" t="str">
        <f>VLOOKUP(A2937,Sheet1!$B$2:$B$167,1,0)</f>
        <v>Alive</v>
      </c>
    </row>
    <row r="2938" spans="1:2" x14ac:dyDescent="0.3">
      <c r="A2938" s="10" t="s">
        <v>204</v>
      </c>
      <c r="B2938" s="10" t="e">
        <f>VLOOKUP(A2938,Sheet1!$B$2:$B$167,1,0)</f>
        <v>#N/A</v>
      </c>
    </row>
    <row r="2939" spans="1:2" hidden="1" x14ac:dyDescent="0.3">
      <c r="A2939" s="10" t="s">
        <v>154</v>
      </c>
      <c r="B2939" s="10" t="str">
        <f>VLOOKUP(A2939,Sheet1!$B$2:$B$167,1,0)</f>
        <v>Yellow Ledbetter</v>
      </c>
    </row>
    <row r="2940" spans="1:2" hidden="1" x14ac:dyDescent="0.3">
      <c r="A2940" s="10" t="s">
        <v>131</v>
      </c>
      <c r="B2940" s="10" t="str">
        <f>VLOOKUP(A2940,Sheet1!$B$2:$B$167,1,0)</f>
        <v>Pendulum</v>
      </c>
    </row>
    <row r="2941" spans="1:2" hidden="1" x14ac:dyDescent="0.3">
      <c r="A2941" s="10" t="s">
        <v>16</v>
      </c>
      <c r="B2941" s="10" t="str">
        <f>VLOOKUP(A2941,Sheet1!$B$2:$B$167,1,0)</f>
        <v>Release</v>
      </c>
    </row>
    <row r="2942" spans="1:2" hidden="1" x14ac:dyDescent="0.3">
      <c r="A2942" s="10" t="s">
        <v>33</v>
      </c>
      <c r="B2942" s="10" t="str">
        <f>VLOOKUP(A2942,Sheet1!$B$2:$B$167,1,0)</f>
        <v>Nothingman</v>
      </c>
    </row>
    <row r="2943" spans="1:2" hidden="1" x14ac:dyDescent="0.3">
      <c r="A2943" s="10" t="s">
        <v>17</v>
      </c>
      <c r="B2943" s="10" t="str">
        <f>VLOOKUP(A2943,Sheet1!$B$2:$B$167,1,0)</f>
        <v>Go</v>
      </c>
    </row>
    <row r="2944" spans="1:2" hidden="1" x14ac:dyDescent="0.3">
      <c r="A2944" s="10" t="s">
        <v>99</v>
      </c>
      <c r="B2944" s="10" t="str">
        <f>VLOOKUP(A2944,Sheet1!$B$2:$B$167,1,0)</f>
        <v>Life Wasted</v>
      </c>
    </row>
    <row r="2945" spans="1:2" hidden="1" x14ac:dyDescent="0.3">
      <c r="A2945" s="10" t="s">
        <v>36</v>
      </c>
      <c r="B2945" s="10" t="str">
        <f>VLOOKUP(A2945,Sheet1!$B$2:$B$167,1,0)</f>
        <v>Corduroy</v>
      </c>
    </row>
    <row r="2946" spans="1:2" hidden="1" x14ac:dyDescent="0.3">
      <c r="A2946" s="10" t="s">
        <v>129</v>
      </c>
      <c r="B2946" s="10" t="str">
        <f>VLOOKUP(A2946,Sheet1!$B$2:$B$167,1,0)</f>
        <v>Lightning Bolt</v>
      </c>
    </row>
    <row r="2947" spans="1:2" hidden="1" x14ac:dyDescent="0.3">
      <c r="A2947" s="10" t="s">
        <v>126</v>
      </c>
      <c r="B2947" s="10" t="str">
        <f>VLOOKUP(A2947,Sheet1!$B$2:$B$167,1,0)</f>
        <v>Mind Your Manners</v>
      </c>
    </row>
    <row r="2948" spans="1:2" hidden="1" x14ac:dyDescent="0.3">
      <c r="A2948" s="10" t="s">
        <v>84</v>
      </c>
      <c r="B2948" s="10" t="str">
        <f>VLOOKUP(A2948,Sheet1!$B$2:$B$167,1,0)</f>
        <v>Save You</v>
      </c>
    </row>
    <row r="2949" spans="1:2" hidden="1" x14ac:dyDescent="0.3">
      <c r="A2949" s="10" t="s">
        <v>7</v>
      </c>
      <c r="B2949" s="10" t="str">
        <f>VLOOKUP(A2949,Sheet1!$B$2:$B$167,1,0)</f>
        <v>Even Flow</v>
      </c>
    </row>
    <row r="2950" spans="1:2" hidden="1" x14ac:dyDescent="0.3">
      <c r="A2950" s="10" t="s">
        <v>128</v>
      </c>
      <c r="B2950" s="10" t="str">
        <f>VLOOKUP(A2950,Sheet1!$B$2:$B$167,1,0)</f>
        <v>Sirens</v>
      </c>
    </row>
    <row r="2951" spans="1:2" hidden="1" x14ac:dyDescent="0.3">
      <c r="A2951" s="10" t="s">
        <v>85</v>
      </c>
      <c r="B2951" s="10" t="str">
        <f>VLOOKUP(A2951,Sheet1!$B$2:$B$167,1,0)</f>
        <v>Love Boat Captain</v>
      </c>
    </row>
    <row r="2952" spans="1:2" hidden="1" x14ac:dyDescent="0.3">
      <c r="A2952" s="10" t="s">
        <v>19</v>
      </c>
      <c r="B2952" s="10" t="str">
        <f>VLOOKUP(A2952,Sheet1!$B$2:$B$167,1,0)</f>
        <v>Daughter</v>
      </c>
    </row>
    <row r="2953" spans="1:2" x14ac:dyDescent="0.3">
      <c r="A2953" s="10" t="s">
        <v>185</v>
      </c>
      <c r="B2953" s="10" t="e">
        <f>VLOOKUP(A2953,Sheet1!$B$2:$B$167,1,0)</f>
        <v>#N/A</v>
      </c>
    </row>
    <row r="2954" spans="1:2" hidden="1" x14ac:dyDescent="0.3">
      <c r="A2954" s="10" t="s">
        <v>115</v>
      </c>
      <c r="B2954" s="10" t="str">
        <f>VLOOKUP(A2954,Sheet1!$B$2:$B$167,1,0)</f>
        <v>The Fixer</v>
      </c>
    </row>
    <row r="2955" spans="1:2" hidden="1" x14ac:dyDescent="0.3">
      <c r="A2955" s="10" t="s">
        <v>119</v>
      </c>
      <c r="B2955" s="10" t="str">
        <f>VLOOKUP(A2955,Sheet1!$B$2:$B$167,1,0)</f>
        <v>Unthought Known</v>
      </c>
    </row>
    <row r="2956" spans="1:2" hidden="1" x14ac:dyDescent="0.3">
      <c r="A2956" s="10" t="s">
        <v>58</v>
      </c>
      <c r="B2956" s="10" t="str">
        <f>VLOOKUP(A2956,Sheet1!$B$2:$B$167,1,0)</f>
        <v>Given to Fly</v>
      </c>
    </row>
    <row r="2957" spans="1:2" hidden="1" x14ac:dyDescent="0.3">
      <c r="A2957" s="10" t="s">
        <v>24</v>
      </c>
      <c r="B2957" s="10" t="str">
        <f>VLOOKUP(A2957,Sheet1!$B$2:$B$167,1,0)</f>
        <v>Rearviewmirror</v>
      </c>
    </row>
    <row r="2958" spans="1:2" hidden="1" x14ac:dyDescent="0.3">
      <c r="A2958" s="10" t="s">
        <v>26</v>
      </c>
      <c r="B2958" s="10" t="str">
        <f>VLOOKUP(A2958,Sheet1!$B$2:$B$167,1,0)</f>
        <v>Elderly Woman Behind the Counter in a Small Town</v>
      </c>
    </row>
    <row r="2959" spans="1:2" hidden="1" x14ac:dyDescent="0.3">
      <c r="A2959" s="10" t="s">
        <v>74</v>
      </c>
      <c r="B2959" s="10" t="str">
        <f>VLOOKUP(A2959,Sheet1!$B$2:$B$167,1,0)</f>
        <v>Thin Air</v>
      </c>
    </row>
    <row r="2960" spans="1:2" hidden="1" x14ac:dyDescent="0.3">
      <c r="A2960" s="10" t="s">
        <v>167</v>
      </c>
      <c r="B2960" s="10" t="str">
        <f>VLOOKUP(A2960,Sheet1!$B$2:$B$167,1,0)</f>
        <v>Footsteps</v>
      </c>
    </row>
    <row r="2961" spans="1:2" x14ac:dyDescent="0.3">
      <c r="A2961" s="10" t="s">
        <v>181</v>
      </c>
      <c r="B2961" s="10" t="e">
        <f>VLOOKUP(A2961,Sheet1!$B$2:$B$167,1,0)</f>
        <v>#N/A</v>
      </c>
    </row>
    <row r="2962" spans="1:2" hidden="1" x14ac:dyDescent="0.3">
      <c r="A2962" s="10" t="s">
        <v>155</v>
      </c>
      <c r="B2962" s="10" t="str">
        <f>VLOOKUP(A2962,Sheet1!$B$2:$B$167,1,0)</f>
        <v>Last Kiss</v>
      </c>
    </row>
    <row r="2963" spans="1:2" hidden="1" x14ac:dyDescent="0.3">
      <c r="A2963" s="10" t="s">
        <v>9</v>
      </c>
      <c r="B2963" s="10" t="str">
        <f>VLOOKUP(A2963,Sheet1!$B$2:$B$167,1,0)</f>
        <v>Why Go</v>
      </c>
    </row>
    <row r="2964" spans="1:2" hidden="1" x14ac:dyDescent="0.3">
      <c r="A2964" s="10" t="s">
        <v>61</v>
      </c>
      <c r="B2964" s="10" t="str">
        <f>VLOOKUP(A2964,Sheet1!$B$2:$B$167,1,0)</f>
        <v>Do the Evolution</v>
      </c>
    </row>
    <row r="2965" spans="1:2" hidden="1" x14ac:dyDescent="0.3">
      <c r="A2965" s="10" t="s">
        <v>13</v>
      </c>
      <c r="B2965" s="10" t="str">
        <f>VLOOKUP(A2965,Sheet1!$B$2:$B$167,1,0)</f>
        <v>Porch</v>
      </c>
    </row>
    <row r="2966" spans="1:2" hidden="1" x14ac:dyDescent="0.3">
      <c r="A2966" s="10" t="s">
        <v>10</v>
      </c>
      <c r="B2966" s="10" t="str">
        <f>VLOOKUP(A2966,Sheet1!$B$2:$B$167,1,0)</f>
        <v>Black</v>
      </c>
    </row>
    <row r="2967" spans="1:2" x14ac:dyDescent="0.3">
      <c r="A2967" s="10" t="s">
        <v>229</v>
      </c>
      <c r="B2967" s="10" t="e">
        <f>VLOOKUP(A2967,Sheet1!$B$2:$B$167,1,0)</f>
        <v>#N/A</v>
      </c>
    </row>
    <row r="2968" spans="1:2" hidden="1" x14ac:dyDescent="0.3">
      <c r="A2968" s="10" t="s">
        <v>39</v>
      </c>
      <c r="B2968" s="10" t="str">
        <f>VLOOKUP(A2968,Sheet1!$B$2:$B$167,1,0)</f>
        <v>Better Man</v>
      </c>
    </row>
    <row r="2969" spans="1:2" hidden="1" x14ac:dyDescent="0.3">
      <c r="A2969" s="10" t="s">
        <v>8</v>
      </c>
      <c r="B2969" s="10" t="str">
        <f>VLOOKUP(A2969,Sheet1!$B$2:$B$167,1,0)</f>
        <v>Alive</v>
      </c>
    </row>
    <row r="2970" spans="1:2" x14ac:dyDescent="0.3">
      <c r="A2970" s="10" t="s">
        <v>183</v>
      </c>
      <c r="B2970" s="10" t="e">
        <f>VLOOKUP(A2970,Sheet1!$B$2:$B$167,1,0)</f>
        <v>#N/A</v>
      </c>
    </row>
    <row r="2971" spans="1:2" hidden="1" x14ac:dyDescent="0.3">
      <c r="A2971" s="10" t="s">
        <v>28</v>
      </c>
      <c r="B2971" s="10" t="str">
        <f>VLOOKUP(A2971,Sheet1!$B$2:$B$167,1,0)</f>
        <v>Indifference</v>
      </c>
    </row>
    <row r="2972" spans="1:2" hidden="1" x14ac:dyDescent="0.3">
      <c r="A2972" s="10" t="s">
        <v>26</v>
      </c>
      <c r="B2972" s="10" t="str">
        <f>VLOOKUP(A2972,Sheet1!$B$2:$B$167,1,0)</f>
        <v>Elderly Woman Behind the Counter in a Small Town</v>
      </c>
    </row>
    <row r="2973" spans="1:2" hidden="1" x14ac:dyDescent="0.3">
      <c r="A2973" s="10" t="s">
        <v>43</v>
      </c>
      <c r="B2973" s="10" t="str">
        <f>VLOOKUP(A2973,Sheet1!$B$2:$B$167,1,0)</f>
        <v>Sometimes</v>
      </c>
    </row>
    <row r="2974" spans="1:2" hidden="1" x14ac:dyDescent="0.3">
      <c r="A2974" s="10" t="s">
        <v>44</v>
      </c>
      <c r="B2974" s="10" t="str">
        <f>VLOOKUP(A2974,Sheet1!$B$2:$B$167,1,0)</f>
        <v>Hail, Hail</v>
      </c>
    </row>
    <row r="2975" spans="1:2" hidden="1" x14ac:dyDescent="0.3">
      <c r="A2975" s="10" t="s">
        <v>45</v>
      </c>
      <c r="B2975" s="10" t="str">
        <f>VLOOKUP(A2975,Sheet1!$B$2:$B$167,1,0)</f>
        <v>Who You Are</v>
      </c>
    </row>
    <row r="2976" spans="1:2" hidden="1" x14ac:dyDescent="0.3">
      <c r="A2976" s="10" t="s">
        <v>46</v>
      </c>
      <c r="B2976" s="10" t="str">
        <f>VLOOKUP(A2976,Sheet1!$B$2:$B$167,1,0)</f>
        <v>In My Tree</v>
      </c>
    </row>
    <row r="2977" spans="1:2" hidden="1" x14ac:dyDescent="0.3">
      <c r="A2977" s="10" t="s">
        <v>47</v>
      </c>
      <c r="B2977" s="10" t="str">
        <f>VLOOKUP(A2977,Sheet1!$B$2:$B$167,1,0)</f>
        <v>Smile</v>
      </c>
    </row>
    <row r="2978" spans="1:2" hidden="1" x14ac:dyDescent="0.3">
      <c r="A2978" s="10" t="s">
        <v>48</v>
      </c>
      <c r="B2978" s="10" t="str">
        <f>VLOOKUP(A2978,Sheet1!$B$2:$B$167,1,0)</f>
        <v>Off He Goes</v>
      </c>
    </row>
    <row r="2979" spans="1:2" hidden="1" x14ac:dyDescent="0.3">
      <c r="A2979" s="10" t="s">
        <v>49</v>
      </c>
      <c r="B2979" s="10" t="str">
        <f>VLOOKUP(A2979,Sheet1!$B$2:$B$167,1,0)</f>
        <v>Habit</v>
      </c>
    </row>
    <row r="2980" spans="1:2" hidden="1" x14ac:dyDescent="0.3">
      <c r="A2980" s="10" t="s">
        <v>50</v>
      </c>
      <c r="B2980" s="10" t="str">
        <f>VLOOKUP(A2980,Sheet1!$B$2:$B$167,1,0)</f>
        <v>Red Mosquito</v>
      </c>
    </row>
    <row r="2981" spans="1:2" hidden="1" x14ac:dyDescent="0.3">
      <c r="A2981" s="10" t="s">
        <v>51</v>
      </c>
      <c r="B2981" s="10" t="str">
        <f>VLOOKUP(A2981,Sheet1!$B$2:$B$167,1,0)</f>
        <v>Lukin</v>
      </c>
    </row>
    <row r="2982" spans="1:2" hidden="1" x14ac:dyDescent="0.3">
      <c r="A2982" s="10" t="s">
        <v>52</v>
      </c>
      <c r="B2982" s="10" t="str">
        <f>VLOOKUP(A2982,Sheet1!$B$2:$B$167,1,0)</f>
        <v>Present Tense</v>
      </c>
    </row>
    <row r="2983" spans="1:2" hidden="1" x14ac:dyDescent="0.3">
      <c r="A2983" s="10" t="s">
        <v>53</v>
      </c>
      <c r="B2983" s="10" t="str">
        <f>VLOOKUP(A2983,Sheet1!$B$2:$B$167,1,0)</f>
        <v>Mankind</v>
      </c>
    </row>
    <row r="2984" spans="1:2" hidden="1" x14ac:dyDescent="0.3">
      <c r="A2984" s="10" t="s">
        <v>151</v>
      </c>
      <c r="B2984" s="10" t="str">
        <f>VLOOKUP(A2984,Sheet1!$B$2:$B$167,1,0)</f>
        <v>I'm Open</v>
      </c>
    </row>
    <row r="2985" spans="1:2" hidden="1" x14ac:dyDescent="0.3">
      <c r="A2985" s="10" t="s">
        <v>54</v>
      </c>
      <c r="B2985" s="10" t="str">
        <f>VLOOKUP(A2985,Sheet1!$B$2:$B$167,1,0)</f>
        <v>Around the Bend</v>
      </c>
    </row>
    <row r="2986" spans="1:2" hidden="1" x14ac:dyDescent="0.3">
      <c r="A2986" s="10" t="s">
        <v>58</v>
      </c>
      <c r="B2986" s="10" t="str">
        <f>VLOOKUP(A2986,Sheet1!$B$2:$B$167,1,0)</f>
        <v>Given to Fly</v>
      </c>
    </row>
    <row r="2987" spans="1:2" x14ac:dyDescent="0.3">
      <c r="A2987" s="10" t="s">
        <v>196</v>
      </c>
      <c r="B2987" s="10" t="e">
        <f>VLOOKUP(A2987,Sheet1!$B$2:$B$167,1,0)</f>
        <v>#N/A</v>
      </c>
    </row>
    <row r="2988" spans="1:2" hidden="1" x14ac:dyDescent="0.3">
      <c r="A2988" s="10" t="s">
        <v>36</v>
      </c>
      <c r="B2988" s="10" t="str">
        <f>VLOOKUP(A2988,Sheet1!$B$2:$B$167,1,0)</f>
        <v>Corduroy</v>
      </c>
    </row>
    <row r="2989" spans="1:2" hidden="1" x14ac:dyDescent="0.3">
      <c r="A2989" s="10" t="s">
        <v>126</v>
      </c>
      <c r="B2989" s="10" t="str">
        <f>VLOOKUP(A2989,Sheet1!$B$2:$B$167,1,0)</f>
        <v>Mind Your Manners</v>
      </c>
    </row>
    <row r="2990" spans="1:2" hidden="1" x14ac:dyDescent="0.3">
      <c r="A2990" s="10" t="s">
        <v>55</v>
      </c>
      <c r="B2990" s="10" t="str">
        <f>VLOOKUP(A2990,Sheet1!$B$2:$B$167,1,0)</f>
        <v>Brain of J.</v>
      </c>
    </row>
    <row r="2991" spans="1:2" hidden="1" x14ac:dyDescent="0.3">
      <c r="A2991" s="10" t="s">
        <v>130</v>
      </c>
      <c r="B2991" s="10" t="str">
        <f>VLOOKUP(A2991,Sheet1!$B$2:$B$167,1,0)</f>
        <v>Infallible</v>
      </c>
    </row>
    <row r="2992" spans="1:2" hidden="1" x14ac:dyDescent="0.3">
      <c r="A2992" s="10" t="s">
        <v>7</v>
      </c>
      <c r="B2992" s="10" t="str">
        <f>VLOOKUP(A2992,Sheet1!$B$2:$B$167,1,0)</f>
        <v>Even Flow</v>
      </c>
    </row>
    <row r="2993" spans="1:2" hidden="1" x14ac:dyDescent="0.3">
      <c r="A2993" s="10" t="s">
        <v>107</v>
      </c>
      <c r="B2993" s="10" t="str">
        <f>VLOOKUP(A2993,Sheet1!$B$2:$B$167,1,0)</f>
        <v>Gone</v>
      </c>
    </row>
    <row r="2994" spans="1:2" hidden="1" x14ac:dyDescent="0.3">
      <c r="A2994" s="10" t="s">
        <v>14</v>
      </c>
      <c r="B2994" s="10" t="str">
        <f>VLOOKUP(A2994,Sheet1!$B$2:$B$167,1,0)</f>
        <v>Garden</v>
      </c>
    </row>
    <row r="2995" spans="1:2" hidden="1" x14ac:dyDescent="0.3">
      <c r="A2995" s="10" t="s">
        <v>13</v>
      </c>
      <c r="B2995" s="10" t="str">
        <f>VLOOKUP(A2995,Sheet1!$B$2:$B$167,1,0)</f>
        <v>Porch</v>
      </c>
    </row>
    <row r="2996" spans="1:2" x14ac:dyDescent="0.3">
      <c r="A2996" s="10" t="s">
        <v>269</v>
      </c>
      <c r="B2996" s="10" t="e">
        <f>VLOOKUP(A2996,Sheet1!$B$2:$B$167,1,0)</f>
        <v>#N/A</v>
      </c>
    </row>
    <row r="2997" spans="1:2" hidden="1" x14ac:dyDescent="0.3">
      <c r="A2997" s="10" t="s">
        <v>179</v>
      </c>
      <c r="B2997" s="10" t="str">
        <f>VLOOKUP(A2997,Sheet1!$B$2:$B$167,1,0)</f>
        <v>Bee Girl</v>
      </c>
    </row>
    <row r="2998" spans="1:2" x14ac:dyDescent="0.3">
      <c r="A2998" s="10" t="s">
        <v>181</v>
      </c>
      <c r="B2998" s="10" t="e">
        <f>VLOOKUP(A2998,Sheet1!$B$2:$B$167,1,0)</f>
        <v>#N/A</v>
      </c>
    </row>
    <row r="2999" spans="1:2" hidden="1" x14ac:dyDescent="0.3">
      <c r="A2999" s="10" t="s">
        <v>65</v>
      </c>
      <c r="B2999" s="10" t="str">
        <f>VLOOKUP(A2999,Sheet1!$B$2:$B$167,1,0)</f>
        <v>In Hiding</v>
      </c>
    </row>
    <row r="3000" spans="1:2" hidden="1" x14ac:dyDescent="0.3">
      <c r="A3000" s="10" t="s">
        <v>129</v>
      </c>
      <c r="B3000" s="10" t="str">
        <f>VLOOKUP(A3000,Sheet1!$B$2:$B$167,1,0)</f>
        <v>Lightning Bolt</v>
      </c>
    </row>
    <row r="3001" spans="1:2" hidden="1" x14ac:dyDescent="0.3">
      <c r="A3001" s="10" t="s">
        <v>61</v>
      </c>
      <c r="B3001" s="10" t="str">
        <f>VLOOKUP(A3001,Sheet1!$B$2:$B$167,1,0)</f>
        <v>Do the Evolution</v>
      </c>
    </row>
    <row r="3002" spans="1:2" hidden="1" x14ac:dyDescent="0.3">
      <c r="A3002" s="10" t="s">
        <v>11</v>
      </c>
      <c r="B3002" s="10" t="str">
        <f>VLOOKUP(A3002,Sheet1!$B$2:$B$167,1,0)</f>
        <v>Jeremy</v>
      </c>
    </row>
    <row r="3003" spans="1:2" hidden="1" x14ac:dyDescent="0.3">
      <c r="A3003" s="10" t="s">
        <v>9</v>
      </c>
      <c r="B3003" s="10" t="str">
        <f>VLOOKUP(A3003,Sheet1!$B$2:$B$167,1,0)</f>
        <v>Why Go</v>
      </c>
    </row>
    <row r="3004" spans="1:2" x14ac:dyDescent="0.3">
      <c r="A3004" s="10" t="s">
        <v>189</v>
      </c>
      <c r="B3004" s="10" t="e">
        <f>VLOOKUP(A3004,Sheet1!$B$2:$B$167,1,0)</f>
        <v>#N/A</v>
      </c>
    </row>
    <row r="3005" spans="1:2" hidden="1" x14ac:dyDescent="0.3">
      <c r="A3005" s="10" t="s">
        <v>8</v>
      </c>
      <c r="B3005" s="10" t="str">
        <f>VLOOKUP(A3005,Sheet1!$B$2:$B$167,1,0)</f>
        <v>Alive</v>
      </c>
    </row>
    <row r="3006" spans="1:2" x14ac:dyDescent="0.3">
      <c r="A3006" s="10" t="s">
        <v>204</v>
      </c>
      <c r="B3006" s="10" t="e">
        <f>VLOOKUP(A3006,Sheet1!$B$2:$B$167,1,0)</f>
        <v>#N/A</v>
      </c>
    </row>
    <row r="3007" spans="1:2" hidden="1" x14ac:dyDescent="0.3">
      <c r="A3007" s="10" t="s">
        <v>154</v>
      </c>
      <c r="B3007" s="10" t="str">
        <f>VLOOKUP(A3007,Sheet1!$B$2:$B$167,1,0)</f>
        <v>Yellow Ledbetter</v>
      </c>
    </row>
    <row r="3008" spans="1:2" hidden="1" x14ac:dyDescent="0.3">
      <c r="A3008" s="10" t="s">
        <v>16</v>
      </c>
      <c r="B3008" s="10" t="str">
        <f>VLOOKUP(A3008,Sheet1!$B$2:$B$167,1,0)</f>
        <v>Release</v>
      </c>
    </row>
    <row r="3009" spans="1:2" hidden="1" x14ac:dyDescent="0.3">
      <c r="A3009" s="10" t="s">
        <v>12</v>
      </c>
      <c r="B3009" s="10" t="str">
        <f>VLOOKUP(A3009,Sheet1!$B$2:$B$167,1,0)</f>
        <v>Oceans</v>
      </c>
    </row>
    <row r="3010" spans="1:2" hidden="1" x14ac:dyDescent="0.3">
      <c r="A3010" s="10" t="s">
        <v>33</v>
      </c>
      <c r="B3010" s="10" t="str">
        <f>VLOOKUP(A3010,Sheet1!$B$2:$B$167,1,0)</f>
        <v>Nothingman</v>
      </c>
    </row>
    <row r="3011" spans="1:2" hidden="1" x14ac:dyDescent="0.3">
      <c r="A3011" s="10" t="s">
        <v>17</v>
      </c>
      <c r="B3011" s="10" t="str">
        <f>VLOOKUP(A3011,Sheet1!$B$2:$B$167,1,0)</f>
        <v>Go</v>
      </c>
    </row>
    <row r="3012" spans="1:2" hidden="1" x14ac:dyDescent="0.3">
      <c r="A3012" s="10" t="s">
        <v>126</v>
      </c>
      <c r="B3012" s="10" t="str">
        <f>VLOOKUP(A3012,Sheet1!$B$2:$B$167,1,0)</f>
        <v>Mind Your Manners</v>
      </c>
    </row>
    <row r="3013" spans="1:2" hidden="1" x14ac:dyDescent="0.3">
      <c r="A3013" s="10" t="s">
        <v>36</v>
      </c>
      <c r="B3013" s="10" t="str">
        <f>VLOOKUP(A3013,Sheet1!$B$2:$B$167,1,0)</f>
        <v>Corduroy</v>
      </c>
    </row>
    <row r="3014" spans="1:2" hidden="1" x14ac:dyDescent="0.3">
      <c r="A3014" s="10" t="s">
        <v>129</v>
      </c>
      <c r="B3014" s="10" t="str">
        <f>VLOOKUP(A3014,Sheet1!$B$2:$B$167,1,0)</f>
        <v>Lightning Bolt</v>
      </c>
    </row>
    <row r="3015" spans="1:2" hidden="1" x14ac:dyDescent="0.3">
      <c r="A3015" s="10" t="s">
        <v>118</v>
      </c>
      <c r="B3015" s="10" t="str">
        <f>VLOOKUP(A3015,Sheet1!$B$2:$B$167,1,0)</f>
        <v>Amongst the Waves</v>
      </c>
    </row>
    <row r="3016" spans="1:2" hidden="1" x14ac:dyDescent="0.3">
      <c r="A3016" s="10" t="s">
        <v>7</v>
      </c>
      <c r="B3016" s="10" t="str">
        <f>VLOOKUP(A3016,Sheet1!$B$2:$B$167,1,0)</f>
        <v>Even Flow</v>
      </c>
    </row>
    <row r="3017" spans="1:2" hidden="1" x14ac:dyDescent="0.3">
      <c r="A3017" s="10" t="s">
        <v>72</v>
      </c>
      <c r="B3017" s="10" t="str">
        <f>VLOOKUP(A3017,Sheet1!$B$2:$B$167,1,0)</f>
        <v>Light Years</v>
      </c>
    </row>
    <row r="3018" spans="1:2" hidden="1" x14ac:dyDescent="0.3">
      <c r="A3018" s="10" t="s">
        <v>114</v>
      </c>
      <c r="B3018" s="10" t="str">
        <f>VLOOKUP(A3018,Sheet1!$B$2:$B$167,1,0)</f>
        <v>Got Some</v>
      </c>
    </row>
    <row r="3019" spans="1:2" hidden="1" x14ac:dyDescent="0.3">
      <c r="A3019" s="10" t="s">
        <v>21</v>
      </c>
      <c r="B3019" s="10" t="str">
        <f>VLOOKUP(A3019,Sheet1!$B$2:$B$167,1,0)</f>
        <v>Dissident</v>
      </c>
    </row>
    <row r="3020" spans="1:2" x14ac:dyDescent="0.3">
      <c r="A3020" s="10" t="s">
        <v>242</v>
      </c>
      <c r="B3020" s="10" t="e">
        <f>VLOOKUP(A3020,Sheet1!$B$2:$B$167,1,0)</f>
        <v>#N/A</v>
      </c>
    </row>
    <row r="3021" spans="1:2" hidden="1" x14ac:dyDescent="0.3">
      <c r="A3021" s="10" t="s">
        <v>51</v>
      </c>
      <c r="B3021" s="10" t="str">
        <f>VLOOKUP(A3021,Sheet1!$B$2:$B$167,1,0)</f>
        <v>Lukin</v>
      </c>
    </row>
    <row r="3022" spans="1:2" hidden="1" x14ac:dyDescent="0.3">
      <c r="A3022" s="10" t="s">
        <v>31</v>
      </c>
      <c r="B3022" s="10" t="str">
        <f>VLOOKUP(A3022,Sheet1!$B$2:$B$167,1,0)</f>
        <v>Not for You</v>
      </c>
    </row>
    <row r="3023" spans="1:2" hidden="1" x14ac:dyDescent="0.3">
      <c r="A3023" s="10" t="s">
        <v>6</v>
      </c>
      <c r="B3023" s="10" t="str">
        <f>VLOOKUP(A3023,Sheet1!$B$2:$B$167,1,0)</f>
        <v>Once</v>
      </c>
    </row>
    <row r="3024" spans="1:2" hidden="1" x14ac:dyDescent="0.3">
      <c r="A3024" s="10" t="s">
        <v>24</v>
      </c>
      <c r="B3024" s="10" t="str">
        <f>VLOOKUP(A3024,Sheet1!$B$2:$B$167,1,0)</f>
        <v>Rearviewmirror</v>
      </c>
    </row>
    <row r="3025" spans="1:2" hidden="1" x14ac:dyDescent="0.3">
      <c r="A3025" s="10" t="s">
        <v>153</v>
      </c>
      <c r="B3025" s="10" t="str">
        <f>VLOOKUP(A3025,Sheet1!$B$2:$B$167,1,0)</f>
        <v>Man of the Hour</v>
      </c>
    </row>
    <row r="3026" spans="1:2" x14ac:dyDescent="0.3">
      <c r="A3026" s="10" t="s">
        <v>181</v>
      </c>
      <c r="B3026" s="10" t="e">
        <f>VLOOKUP(A3026,Sheet1!$B$2:$B$167,1,0)</f>
        <v>#N/A</v>
      </c>
    </row>
    <row r="3027" spans="1:2" hidden="1" x14ac:dyDescent="0.3">
      <c r="A3027" s="10" t="s">
        <v>155</v>
      </c>
      <c r="B3027" s="10" t="str">
        <f>VLOOKUP(A3027,Sheet1!$B$2:$B$167,1,0)</f>
        <v>Last Kiss</v>
      </c>
    </row>
    <row r="3028" spans="1:2" hidden="1" x14ac:dyDescent="0.3">
      <c r="A3028" s="10" t="s">
        <v>101</v>
      </c>
      <c r="B3028" s="10" t="str">
        <f>VLOOKUP(A3028,Sheet1!$B$2:$B$167,1,0)</f>
        <v>Comatose</v>
      </c>
    </row>
    <row r="3029" spans="1:2" hidden="1" x14ac:dyDescent="0.3">
      <c r="A3029" s="10" t="s">
        <v>152</v>
      </c>
      <c r="B3029" s="10" t="str">
        <f>VLOOKUP(A3029,Sheet1!$B$2:$B$167,1,0)</f>
        <v>State of Love and Trust</v>
      </c>
    </row>
    <row r="3030" spans="1:2" hidden="1" x14ac:dyDescent="0.3">
      <c r="A3030" s="10" t="s">
        <v>10</v>
      </c>
      <c r="B3030" s="10" t="str">
        <f>VLOOKUP(A3030,Sheet1!$B$2:$B$167,1,0)</f>
        <v>Black</v>
      </c>
    </row>
    <row r="3031" spans="1:2" hidden="1" x14ac:dyDescent="0.3">
      <c r="A3031" s="10" t="s">
        <v>39</v>
      </c>
      <c r="B3031" s="10" t="str">
        <f>VLOOKUP(A3031,Sheet1!$B$2:$B$167,1,0)</f>
        <v>Better Man</v>
      </c>
    </row>
    <row r="3032" spans="1:2" hidden="1" x14ac:dyDescent="0.3">
      <c r="A3032" s="10" t="s">
        <v>61</v>
      </c>
      <c r="B3032" s="10" t="str">
        <f>VLOOKUP(A3032,Sheet1!$B$2:$B$167,1,0)</f>
        <v>Do the Evolution</v>
      </c>
    </row>
    <row r="3033" spans="1:2" hidden="1" x14ac:dyDescent="0.3">
      <c r="A3033" s="10" t="s">
        <v>108</v>
      </c>
      <c r="B3033" s="10" t="str">
        <f>VLOOKUP(A3033,Sheet1!$B$2:$B$167,1,0)</f>
        <v>Wasted Reprise</v>
      </c>
    </row>
    <row r="3034" spans="1:2" hidden="1" x14ac:dyDescent="0.3">
      <c r="A3034" s="10" t="s">
        <v>99</v>
      </c>
      <c r="B3034" s="10" t="str">
        <f>VLOOKUP(A3034,Sheet1!$B$2:$B$167,1,0)</f>
        <v>Life Wasted</v>
      </c>
    </row>
    <row r="3035" spans="1:2" hidden="1" x14ac:dyDescent="0.3">
      <c r="A3035" s="10" t="s">
        <v>30</v>
      </c>
      <c r="B3035" s="10" t="str">
        <f>VLOOKUP(A3035,Sheet1!$B$2:$B$167,1,0)</f>
        <v>Spin the Black Circle</v>
      </c>
    </row>
    <row r="3036" spans="1:2" hidden="1" x14ac:dyDescent="0.3">
      <c r="A3036" s="10" t="s">
        <v>8</v>
      </c>
      <c r="B3036" s="10" t="str">
        <f>VLOOKUP(A3036,Sheet1!$B$2:$B$167,1,0)</f>
        <v>Alive</v>
      </c>
    </row>
    <row r="3037" spans="1:2" x14ac:dyDescent="0.3">
      <c r="A3037" s="10" t="s">
        <v>231</v>
      </c>
      <c r="B3037" s="10" t="e">
        <f>VLOOKUP(A3037,Sheet1!$B$2:$B$167,1,0)</f>
        <v>#N/A</v>
      </c>
    </row>
    <row r="3038" spans="1:2" x14ac:dyDescent="0.3">
      <c r="A3038" s="10" t="s">
        <v>186</v>
      </c>
      <c r="B3038" s="10" t="e">
        <f>VLOOKUP(A3038,Sheet1!$B$2:$B$167,1,0)</f>
        <v>#N/A</v>
      </c>
    </row>
    <row r="3039" spans="1:2" hidden="1" x14ac:dyDescent="0.3">
      <c r="A3039" s="10" t="s">
        <v>28</v>
      </c>
      <c r="B3039" s="10" t="str">
        <f>VLOOKUP(A3039,Sheet1!$B$2:$B$167,1,0)</f>
        <v>Indifference</v>
      </c>
    </row>
    <row r="3040" spans="1:2" hidden="1" x14ac:dyDescent="0.3">
      <c r="A3040" s="10" t="s">
        <v>131</v>
      </c>
      <c r="B3040" s="10" t="str">
        <f>VLOOKUP(A3040,Sheet1!$B$2:$B$167,1,0)</f>
        <v>Pendulum</v>
      </c>
    </row>
    <row r="3041" spans="1:2" hidden="1" x14ac:dyDescent="0.3">
      <c r="A3041" s="10" t="s">
        <v>168</v>
      </c>
      <c r="B3041" s="10" t="str">
        <f>VLOOKUP(A3041,Sheet1!$B$2:$B$167,1,0)</f>
        <v>Wash</v>
      </c>
    </row>
    <row r="3042" spans="1:2" hidden="1" x14ac:dyDescent="0.3">
      <c r="A3042" s="10" t="s">
        <v>64</v>
      </c>
      <c r="B3042" s="10" t="str">
        <f>VLOOKUP(A3042,Sheet1!$B$2:$B$167,1,0)</f>
        <v>Low Light</v>
      </c>
    </row>
    <row r="3043" spans="1:2" hidden="1" x14ac:dyDescent="0.3">
      <c r="A3043" s="10" t="s">
        <v>9</v>
      </c>
      <c r="B3043" s="10" t="str">
        <f>VLOOKUP(A3043,Sheet1!$B$2:$B$167,1,0)</f>
        <v>Why Go</v>
      </c>
    </row>
    <row r="3044" spans="1:2" hidden="1" x14ac:dyDescent="0.3">
      <c r="A3044" s="10" t="s">
        <v>156</v>
      </c>
      <c r="B3044" s="10" t="str">
        <f>VLOOKUP(A3044,Sheet1!$B$2:$B$167,1,0)</f>
        <v>All Night</v>
      </c>
    </row>
    <row r="3045" spans="1:2" hidden="1" x14ac:dyDescent="0.3">
      <c r="A3045" s="10" t="s">
        <v>126</v>
      </c>
      <c r="B3045" s="10" t="str">
        <f>VLOOKUP(A3045,Sheet1!$B$2:$B$167,1,0)</f>
        <v>Mind Your Manners</v>
      </c>
    </row>
    <row r="3046" spans="1:2" hidden="1" x14ac:dyDescent="0.3">
      <c r="A3046" s="10" t="s">
        <v>7</v>
      </c>
      <c r="B3046" s="10" t="str">
        <f>VLOOKUP(A3046,Sheet1!$B$2:$B$167,1,0)</f>
        <v>Even Flow</v>
      </c>
    </row>
    <row r="3047" spans="1:2" x14ac:dyDescent="0.3">
      <c r="A3047" s="10" t="s">
        <v>235</v>
      </c>
      <c r="B3047" s="10" t="e">
        <f>VLOOKUP(A3047,Sheet1!$B$2:$B$167,1,0)</f>
        <v>#N/A</v>
      </c>
    </row>
    <row r="3048" spans="1:2" hidden="1" x14ac:dyDescent="0.3">
      <c r="A3048" s="10" t="s">
        <v>129</v>
      </c>
      <c r="B3048" s="10" t="str">
        <f>VLOOKUP(A3048,Sheet1!$B$2:$B$167,1,0)</f>
        <v>Lightning Bolt</v>
      </c>
    </row>
    <row r="3049" spans="1:2" hidden="1" x14ac:dyDescent="0.3">
      <c r="A3049" s="10" t="s">
        <v>128</v>
      </c>
      <c r="B3049" s="10" t="str">
        <f>VLOOKUP(A3049,Sheet1!$B$2:$B$167,1,0)</f>
        <v>Sirens</v>
      </c>
    </row>
    <row r="3050" spans="1:2" hidden="1" x14ac:dyDescent="0.3">
      <c r="A3050" s="10" t="s">
        <v>95</v>
      </c>
      <c r="B3050" s="10" t="str">
        <f>VLOOKUP(A3050,Sheet1!$B$2:$B$167,1,0)</f>
        <v>1/2 Full</v>
      </c>
    </row>
    <row r="3051" spans="1:2" hidden="1" x14ac:dyDescent="0.3">
      <c r="A3051" s="10" t="s">
        <v>14</v>
      </c>
      <c r="B3051" s="10" t="str">
        <f>VLOOKUP(A3051,Sheet1!$B$2:$B$167,1,0)</f>
        <v>Garden</v>
      </c>
    </row>
    <row r="3052" spans="1:2" hidden="1" x14ac:dyDescent="0.3">
      <c r="A3052" s="10" t="s">
        <v>160</v>
      </c>
      <c r="B3052" s="10" t="str">
        <f>VLOOKUP(A3052,Sheet1!$B$2:$B$167,1,0)</f>
        <v>Alone</v>
      </c>
    </row>
    <row r="3053" spans="1:2" hidden="1" x14ac:dyDescent="0.3">
      <c r="A3053" s="10" t="s">
        <v>59</v>
      </c>
      <c r="B3053" s="10" t="str">
        <f>VLOOKUP(A3053,Sheet1!$B$2:$B$167,1,0)</f>
        <v>Wishlist</v>
      </c>
    </row>
    <row r="3054" spans="1:2" hidden="1" x14ac:dyDescent="0.3">
      <c r="A3054" s="10" t="s">
        <v>58</v>
      </c>
      <c r="B3054" s="10" t="str">
        <f>VLOOKUP(A3054,Sheet1!$B$2:$B$167,1,0)</f>
        <v>Given to Fly</v>
      </c>
    </row>
    <row r="3055" spans="1:2" hidden="1" x14ac:dyDescent="0.3">
      <c r="A3055" s="10" t="s">
        <v>133</v>
      </c>
      <c r="B3055" s="10" t="str">
        <f>VLOOKUP(A3055,Sheet1!$B$2:$B$167,1,0)</f>
        <v>Let the Records Play</v>
      </c>
    </row>
    <row r="3056" spans="1:2" hidden="1" x14ac:dyDescent="0.3">
      <c r="A3056" s="10" t="s">
        <v>30</v>
      </c>
      <c r="B3056" s="10" t="str">
        <f>VLOOKUP(A3056,Sheet1!$B$2:$B$167,1,0)</f>
        <v>Spin the Black Circle</v>
      </c>
    </row>
    <row r="3057" spans="1:2" hidden="1" x14ac:dyDescent="0.3">
      <c r="A3057" s="10" t="s">
        <v>10</v>
      </c>
      <c r="B3057" s="10" t="str">
        <f>VLOOKUP(A3057,Sheet1!$B$2:$B$167,1,0)</f>
        <v>Black</v>
      </c>
    </row>
    <row r="3058" spans="1:2" hidden="1" x14ac:dyDescent="0.3">
      <c r="A3058" s="10" t="s">
        <v>24</v>
      </c>
      <c r="B3058" s="10" t="str">
        <f>VLOOKUP(A3058,Sheet1!$B$2:$B$167,1,0)</f>
        <v>Rearviewmirror</v>
      </c>
    </row>
    <row r="3059" spans="1:2" hidden="1" x14ac:dyDescent="0.3">
      <c r="A3059" s="10" t="s">
        <v>73</v>
      </c>
      <c r="B3059" s="10" t="str">
        <f>VLOOKUP(A3059,Sheet1!$B$2:$B$167,1,0)</f>
        <v>Nothing as It Seems</v>
      </c>
    </row>
    <row r="3060" spans="1:2" hidden="1" x14ac:dyDescent="0.3">
      <c r="A3060" s="10" t="s">
        <v>110</v>
      </c>
      <c r="B3060" s="10" t="str">
        <f>VLOOKUP(A3060,Sheet1!$B$2:$B$167,1,0)</f>
        <v>Come Back</v>
      </c>
    </row>
    <row r="3061" spans="1:2" hidden="1" x14ac:dyDescent="0.3">
      <c r="A3061" s="10" t="s">
        <v>26</v>
      </c>
      <c r="B3061" s="10" t="str">
        <f>VLOOKUP(A3061,Sheet1!$B$2:$B$167,1,0)</f>
        <v>Elderly Woman Behind the Counter in a Small Town</v>
      </c>
    </row>
    <row r="3062" spans="1:2" hidden="1" x14ac:dyDescent="0.3">
      <c r="A3062" s="10" t="s">
        <v>61</v>
      </c>
      <c r="B3062" s="10" t="str">
        <f>VLOOKUP(A3062,Sheet1!$B$2:$B$167,1,0)</f>
        <v>Do the Evolution</v>
      </c>
    </row>
    <row r="3063" spans="1:2" x14ac:dyDescent="0.3">
      <c r="A3063" s="10" t="s">
        <v>199</v>
      </c>
      <c r="B3063" s="10" t="e">
        <f>VLOOKUP(A3063,Sheet1!$B$2:$B$167,1,0)</f>
        <v>#N/A</v>
      </c>
    </row>
    <row r="3064" spans="1:2" hidden="1" x14ac:dyDescent="0.3">
      <c r="A3064" s="10" t="s">
        <v>13</v>
      </c>
      <c r="B3064" s="10" t="str">
        <f>VLOOKUP(A3064,Sheet1!$B$2:$B$167,1,0)</f>
        <v>Porch</v>
      </c>
    </row>
    <row r="3065" spans="1:2" hidden="1" x14ac:dyDescent="0.3">
      <c r="A3065" s="10" t="s">
        <v>6</v>
      </c>
      <c r="B3065" s="10" t="str">
        <f>VLOOKUP(A3065,Sheet1!$B$2:$B$167,1,0)</f>
        <v>Once</v>
      </c>
    </row>
    <row r="3066" spans="1:2" x14ac:dyDescent="0.3">
      <c r="A3066" s="10" t="s">
        <v>190</v>
      </c>
      <c r="B3066" s="10" t="e">
        <f>VLOOKUP(A3066,Sheet1!$B$2:$B$167,1,0)</f>
        <v>#N/A</v>
      </c>
    </row>
    <row r="3067" spans="1:2" hidden="1" x14ac:dyDescent="0.3">
      <c r="A3067" s="10" t="s">
        <v>39</v>
      </c>
      <c r="B3067" s="10" t="str">
        <f>VLOOKUP(A3067,Sheet1!$B$2:$B$167,1,0)</f>
        <v>Better Man</v>
      </c>
    </row>
    <row r="3068" spans="1:2" hidden="1" x14ac:dyDescent="0.3">
      <c r="A3068" s="10" t="s">
        <v>8</v>
      </c>
      <c r="B3068" s="10" t="str">
        <f>VLOOKUP(A3068,Sheet1!$B$2:$B$167,1,0)</f>
        <v>Alive</v>
      </c>
    </row>
    <row r="3069" spans="1:2" x14ac:dyDescent="0.3">
      <c r="A3069" s="10" t="s">
        <v>183</v>
      </c>
      <c r="B3069" s="10" t="e">
        <f>VLOOKUP(A3069,Sheet1!$B$2:$B$167,1,0)</f>
        <v>#N/A</v>
      </c>
    </row>
    <row r="3070" spans="1:2" hidden="1" x14ac:dyDescent="0.3">
      <c r="A3070" s="10" t="s">
        <v>154</v>
      </c>
      <c r="B3070" s="10" t="str">
        <f>VLOOKUP(A3070,Sheet1!$B$2:$B$167,1,0)</f>
        <v>Yellow Ledbetter</v>
      </c>
    </row>
    <row r="3071" spans="1:2" hidden="1" x14ac:dyDescent="0.3">
      <c r="A3071" s="10" t="s">
        <v>26</v>
      </c>
      <c r="B3071" s="10" t="str">
        <f>VLOOKUP(A3071,Sheet1!$B$2:$B$167,1,0)</f>
        <v>Elderly Woman Behind the Counter in a Small Town</v>
      </c>
    </row>
    <row r="3072" spans="1:2" x14ac:dyDescent="0.3">
      <c r="A3072" s="10" t="s">
        <v>196</v>
      </c>
      <c r="B3072" s="10" t="e">
        <f>VLOOKUP(A3072,Sheet1!$B$2:$B$167,1,0)</f>
        <v>#N/A</v>
      </c>
    </row>
    <row r="3073" spans="1:2" hidden="1" x14ac:dyDescent="0.3">
      <c r="A3073" s="10" t="s">
        <v>36</v>
      </c>
      <c r="B3073" s="10" t="str">
        <f>VLOOKUP(A3073,Sheet1!$B$2:$B$167,1,0)</f>
        <v>Corduroy</v>
      </c>
    </row>
    <row r="3074" spans="1:2" hidden="1" x14ac:dyDescent="0.3">
      <c r="A3074" s="10" t="s">
        <v>126</v>
      </c>
      <c r="B3074" s="10" t="str">
        <f>VLOOKUP(A3074,Sheet1!$B$2:$B$167,1,0)</f>
        <v>Mind Your Manners</v>
      </c>
    </row>
    <row r="3075" spans="1:2" hidden="1" x14ac:dyDescent="0.3">
      <c r="A3075" s="10" t="s">
        <v>58</v>
      </c>
      <c r="B3075" s="10" t="str">
        <f>VLOOKUP(A3075,Sheet1!$B$2:$B$167,1,0)</f>
        <v>Given to Fly</v>
      </c>
    </row>
    <row r="3076" spans="1:2" hidden="1" x14ac:dyDescent="0.3">
      <c r="A3076" s="10" t="s">
        <v>129</v>
      </c>
      <c r="B3076" s="10" t="str">
        <f>VLOOKUP(A3076,Sheet1!$B$2:$B$167,1,0)</f>
        <v>Lightning Bolt</v>
      </c>
    </row>
    <row r="3077" spans="1:2" hidden="1" x14ac:dyDescent="0.3">
      <c r="A3077" s="10" t="s">
        <v>41</v>
      </c>
      <c r="B3077" s="10" t="str">
        <f>VLOOKUP(A3077,Sheet1!$B$2:$B$167,1,0)</f>
        <v>Immortality</v>
      </c>
    </row>
    <row r="3078" spans="1:2" hidden="1" x14ac:dyDescent="0.3">
      <c r="A3078" s="10" t="s">
        <v>102</v>
      </c>
      <c r="B3078" s="10" t="str">
        <f>VLOOKUP(A3078,Sheet1!$B$2:$B$167,1,0)</f>
        <v>Severed Hand</v>
      </c>
    </row>
    <row r="3079" spans="1:2" hidden="1" x14ac:dyDescent="0.3">
      <c r="A3079" s="10" t="s">
        <v>19</v>
      </c>
      <c r="B3079" s="10" t="str">
        <f>VLOOKUP(A3079,Sheet1!$B$2:$B$167,1,0)</f>
        <v>Daughter</v>
      </c>
    </row>
    <row r="3080" spans="1:2" hidden="1" x14ac:dyDescent="0.3">
      <c r="A3080" s="10" t="s">
        <v>7</v>
      </c>
      <c r="B3080" s="10" t="str">
        <f>VLOOKUP(A3080,Sheet1!$B$2:$B$167,1,0)</f>
        <v>Even Flow</v>
      </c>
    </row>
    <row r="3081" spans="1:2" hidden="1" x14ac:dyDescent="0.3">
      <c r="A3081" s="10" t="s">
        <v>128</v>
      </c>
      <c r="B3081" s="10" t="str">
        <f>VLOOKUP(A3081,Sheet1!$B$2:$B$167,1,0)</f>
        <v>Sirens</v>
      </c>
    </row>
    <row r="3082" spans="1:2" hidden="1" x14ac:dyDescent="0.3">
      <c r="A3082" s="10" t="s">
        <v>61</v>
      </c>
      <c r="B3082" s="10" t="str">
        <f>VLOOKUP(A3082,Sheet1!$B$2:$B$167,1,0)</f>
        <v>Do the Evolution</v>
      </c>
    </row>
    <row r="3083" spans="1:2" hidden="1" x14ac:dyDescent="0.3">
      <c r="A3083" s="10" t="s">
        <v>90</v>
      </c>
      <c r="B3083" s="10" t="str">
        <f>VLOOKUP(A3083,Sheet1!$B$2:$B$167,1,0)</f>
        <v>You Are</v>
      </c>
    </row>
    <row r="3084" spans="1:2" hidden="1" x14ac:dyDescent="0.3">
      <c r="A3084" s="10" t="s">
        <v>119</v>
      </c>
      <c r="B3084" s="10" t="str">
        <f>VLOOKUP(A3084,Sheet1!$B$2:$B$167,1,0)</f>
        <v>Unthought Known</v>
      </c>
    </row>
    <row r="3085" spans="1:2" hidden="1" x14ac:dyDescent="0.3">
      <c r="A3085" s="10" t="s">
        <v>157</v>
      </c>
      <c r="B3085" s="10" t="str">
        <f>VLOOKUP(A3085,Sheet1!$B$2:$B$167,1,0)</f>
        <v>Down</v>
      </c>
    </row>
    <row r="3086" spans="1:2" hidden="1" x14ac:dyDescent="0.3">
      <c r="A3086" s="10" t="s">
        <v>11</v>
      </c>
      <c r="B3086" s="10" t="str">
        <f>VLOOKUP(A3086,Sheet1!$B$2:$B$167,1,0)</f>
        <v>Jeremy</v>
      </c>
    </row>
    <row r="3087" spans="1:2" hidden="1" x14ac:dyDescent="0.3">
      <c r="A3087" s="10" t="s">
        <v>135</v>
      </c>
      <c r="B3087" s="10" t="str">
        <f>VLOOKUP(A3087,Sheet1!$B$2:$B$167,1,0)</f>
        <v>Yellow Moon</v>
      </c>
    </row>
    <row r="3088" spans="1:2" hidden="1" x14ac:dyDescent="0.3">
      <c r="A3088" s="10" t="s">
        <v>10</v>
      </c>
      <c r="B3088" s="10" t="str">
        <f>VLOOKUP(A3088,Sheet1!$B$2:$B$167,1,0)</f>
        <v>Black</v>
      </c>
    </row>
    <row r="3089" spans="1:2" hidden="1" x14ac:dyDescent="0.3">
      <c r="A3089" s="10" t="s">
        <v>51</v>
      </c>
      <c r="B3089" s="10" t="str">
        <f>VLOOKUP(A3089,Sheet1!$B$2:$B$167,1,0)</f>
        <v>Lukin</v>
      </c>
    </row>
    <row r="3090" spans="1:2" hidden="1" x14ac:dyDescent="0.3">
      <c r="A3090" s="10" t="s">
        <v>13</v>
      </c>
      <c r="B3090" s="10" t="str">
        <f>VLOOKUP(A3090,Sheet1!$B$2:$B$167,1,0)</f>
        <v>Porch</v>
      </c>
    </row>
    <row r="3091" spans="1:2" hidden="1" x14ac:dyDescent="0.3">
      <c r="A3091" s="10" t="s">
        <v>39</v>
      </c>
      <c r="B3091" s="10" t="str">
        <f>VLOOKUP(A3091,Sheet1!$B$2:$B$167,1,0)</f>
        <v>Better Man</v>
      </c>
    </row>
    <row r="3092" spans="1:2" hidden="1" x14ac:dyDescent="0.3">
      <c r="A3092" s="10" t="s">
        <v>8</v>
      </c>
      <c r="B3092" s="10" t="str">
        <f>VLOOKUP(A3092,Sheet1!$B$2:$B$167,1,0)</f>
        <v>Alive</v>
      </c>
    </row>
    <row r="3093" spans="1:2" x14ac:dyDescent="0.3">
      <c r="A3093" s="10" t="s">
        <v>186</v>
      </c>
      <c r="B3093" s="10" t="e">
        <f>VLOOKUP(A3093,Sheet1!$B$2:$B$167,1,0)</f>
        <v>#N/A</v>
      </c>
    </row>
    <row r="3094" spans="1:2" hidden="1" x14ac:dyDescent="0.3">
      <c r="A3094" s="10" t="s">
        <v>154</v>
      </c>
      <c r="B3094" s="10" t="str">
        <f>VLOOKUP(A3094,Sheet1!$B$2:$B$167,1,0)</f>
        <v>Yellow Ledbetter</v>
      </c>
    </row>
    <row r="3095" spans="1:2" hidden="1" x14ac:dyDescent="0.3">
      <c r="A3095" s="10" t="s">
        <v>131</v>
      </c>
      <c r="B3095" s="10" t="str">
        <f>VLOOKUP(A3095,Sheet1!$B$2:$B$167,1,0)</f>
        <v>Pendulum</v>
      </c>
    </row>
    <row r="3096" spans="1:2" hidden="1" x14ac:dyDescent="0.3">
      <c r="A3096" s="10" t="s">
        <v>43</v>
      </c>
      <c r="B3096" s="10" t="str">
        <f>VLOOKUP(A3096,Sheet1!$B$2:$B$167,1,0)</f>
        <v>Sometimes</v>
      </c>
    </row>
    <row r="3097" spans="1:2" hidden="1" x14ac:dyDescent="0.3">
      <c r="A3097" s="10" t="s">
        <v>33</v>
      </c>
      <c r="B3097" s="10" t="str">
        <f>VLOOKUP(A3097,Sheet1!$B$2:$B$167,1,0)</f>
        <v>Nothingman</v>
      </c>
    </row>
    <row r="3098" spans="1:2" hidden="1" x14ac:dyDescent="0.3">
      <c r="A3098" s="10" t="s">
        <v>17</v>
      </c>
      <c r="B3098" s="10" t="str">
        <f>VLOOKUP(A3098,Sheet1!$B$2:$B$167,1,0)</f>
        <v>Go</v>
      </c>
    </row>
    <row r="3099" spans="1:2" hidden="1" x14ac:dyDescent="0.3">
      <c r="A3099" s="10" t="s">
        <v>9</v>
      </c>
      <c r="B3099" s="10" t="str">
        <f>VLOOKUP(A3099,Sheet1!$B$2:$B$167,1,0)</f>
        <v>Why Go</v>
      </c>
    </row>
    <row r="3100" spans="1:2" hidden="1" x14ac:dyDescent="0.3">
      <c r="A3100" s="10" t="s">
        <v>125</v>
      </c>
      <c r="B3100" s="10" t="str">
        <f>VLOOKUP(A3100,Sheet1!$B$2:$B$167,1,0)</f>
        <v>Getaway</v>
      </c>
    </row>
    <row r="3101" spans="1:2" hidden="1" x14ac:dyDescent="0.3">
      <c r="A3101" s="10" t="s">
        <v>36</v>
      </c>
      <c r="B3101" s="10" t="str">
        <f>VLOOKUP(A3101,Sheet1!$B$2:$B$167,1,0)</f>
        <v>Corduroy</v>
      </c>
    </row>
    <row r="3102" spans="1:2" hidden="1" x14ac:dyDescent="0.3">
      <c r="A3102" s="10" t="s">
        <v>72</v>
      </c>
      <c r="B3102" s="10" t="str">
        <f>VLOOKUP(A3102,Sheet1!$B$2:$B$167,1,0)</f>
        <v>Light Years</v>
      </c>
    </row>
    <row r="3103" spans="1:2" hidden="1" x14ac:dyDescent="0.3">
      <c r="A3103" s="10" t="s">
        <v>126</v>
      </c>
      <c r="B3103" s="10" t="str">
        <f>VLOOKUP(A3103,Sheet1!$B$2:$B$167,1,0)</f>
        <v>Mind Your Manners</v>
      </c>
    </row>
    <row r="3104" spans="1:2" hidden="1" x14ac:dyDescent="0.3">
      <c r="A3104" s="10" t="s">
        <v>128</v>
      </c>
      <c r="B3104" s="10" t="str">
        <f>VLOOKUP(A3104,Sheet1!$B$2:$B$167,1,0)</f>
        <v>Sirens</v>
      </c>
    </row>
    <row r="3105" spans="1:2" hidden="1" x14ac:dyDescent="0.3">
      <c r="A3105" s="10" t="s">
        <v>52</v>
      </c>
      <c r="B3105" s="10" t="str">
        <f>VLOOKUP(A3105,Sheet1!$B$2:$B$167,1,0)</f>
        <v>Present Tense</v>
      </c>
    </row>
    <row r="3106" spans="1:2" x14ac:dyDescent="0.3">
      <c r="A3106" s="10" t="s">
        <v>189</v>
      </c>
      <c r="B3106" s="10" t="e">
        <f>VLOOKUP(A3106,Sheet1!$B$2:$B$167,1,0)</f>
        <v>#N/A</v>
      </c>
    </row>
    <row r="3107" spans="1:2" hidden="1" x14ac:dyDescent="0.3">
      <c r="A3107" s="10" t="s">
        <v>7</v>
      </c>
      <c r="B3107" s="10" t="str">
        <f>VLOOKUP(A3107,Sheet1!$B$2:$B$167,1,0)</f>
        <v>Even Flow</v>
      </c>
    </row>
    <row r="3108" spans="1:2" hidden="1" x14ac:dyDescent="0.3">
      <c r="A3108" s="10" t="s">
        <v>130</v>
      </c>
      <c r="B3108" s="10" t="str">
        <f>VLOOKUP(A3108,Sheet1!$B$2:$B$167,1,0)</f>
        <v>Infallible</v>
      </c>
    </row>
    <row r="3109" spans="1:2" hidden="1" x14ac:dyDescent="0.3">
      <c r="A3109" s="10" t="s">
        <v>61</v>
      </c>
      <c r="B3109" s="10" t="str">
        <f>VLOOKUP(A3109,Sheet1!$B$2:$B$167,1,0)</f>
        <v>Do the Evolution</v>
      </c>
    </row>
    <row r="3110" spans="1:2" hidden="1" x14ac:dyDescent="0.3">
      <c r="A3110" s="10" t="s">
        <v>70</v>
      </c>
      <c r="B3110" s="10" t="str">
        <f>VLOOKUP(A3110,Sheet1!$B$2:$B$167,1,0)</f>
        <v>Gods' Dice</v>
      </c>
    </row>
    <row r="3111" spans="1:2" hidden="1" x14ac:dyDescent="0.3">
      <c r="A3111" s="10" t="s">
        <v>75</v>
      </c>
      <c r="B3111" s="10" t="str">
        <f>VLOOKUP(A3111,Sheet1!$B$2:$B$167,1,0)</f>
        <v>Insignificance</v>
      </c>
    </row>
    <row r="3112" spans="1:2" hidden="1" x14ac:dyDescent="0.3">
      <c r="A3112" s="10" t="s">
        <v>95</v>
      </c>
      <c r="B3112" s="10" t="str">
        <f>VLOOKUP(A3112,Sheet1!$B$2:$B$167,1,0)</f>
        <v>1/2 Full</v>
      </c>
    </row>
    <row r="3113" spans="1:2" hidden="1" x14ac:dyDescent="0.3">
      <c r="A3113" s="10" t="s">
        <v>39</v>
      </c>
      <c r="B3113" s="10" t="str">
        <f>VLOOKUP(A3113,Sheet1!$B$2:$B$167,1,0)</f>
        <v>Better Man</v>
      </c>
    </row>
    <row r="3114" spans="1:2" hidden="1" x14ac:dyDescent="0.3">
      <c r="A3114" s="10" t="s">
        <v>13</v>
      </c>
      <c r="B3114" s="10" t="str">
        <f>VLOOKUP(A3114,Sheet1!$B$2:$B$167,1,0)</f>
        <v>Porch</v>
      </c>
    </row>
    <row r="3115" spans="1:2" x14ac:dyDescent="0.3">
      <c r="A3115" s="10" t="s">
        <v>213</v>
      </c>
      <c r="B3115" s="10" t="e">
        <f>VLOOKUP(A3115,Sheet1!$B$2:$B$167,1,0)</f>
        <v>#N/A</v>
      </c>
    </row>
    <row r="3116" spans="1:2" x14ac:dyDescent="0.3">
      <c r="A3116" s="10" t="s">
        <v>181</v>
      </c>
      <c r="B3116" s="10" t="e">
        <f>VLOOKUP(A3116,Sheet1!$B$2:$B$167,1,0)</f>
        <v>#N/A</v>
      </c>
    </row>
    <row r="3117" spans="1:2" hidden="1" x14ac:dyDescent="0.3">
      <c r="A3117" s="10" t="s">
        <v>26</v>
      </c>
      <c r="B3117" s="10" t="str">
        <f>VLOOKUP(A3117,Sheet1!$B$2:$B$167,1,0)</f>
        <v>Elderly Woman Behind the Counter in a Small Town</v>
      </c>
    </row>
    <row r="3118" spans="1:2" hidden="1" x14ac:dyDescent="0.3">
      <c r="A3118" s="10" t="s">
        <v>58</v>
      </c>
      <c r="B3118" s="10" t="str">
        <f>VLOOKUP(A3118,Sheet1!$B$2:$B$167,1,0)</f>
        <v>Given to Fly</v>
      </c>
    </row>
    <row r="3119" spans="1:2" hidden="1" x14ac:dyDescent="0.3">
      <c r="A3119" s="10" t="s">
        <v>129</v>
      </c>
      <c r="B3119" s="10" t="str">
        <f>VLOOKUP(A3119,Sheet1!$B$2:$B$167,1,0)</f>
        <v>Lightning Bolt</v>
      </c>
    </row>
    <row r="3120" spans="1:2" hidden="1" x14ac:dyDescent="0.3">
      <c r="A3120" s="10" t="s">
        <v>11</v>
      </c>
      <c r="B3120" s="10" t="str">
        <f>VLOOKUP(A3120,Sheet1!$B$2:$B$167,1,0)</f>
        <v>Jeremy</v>
      </c>
    </row>
    <row r="3121" spans="1:2" hidden="1" x14ac:dyDescent="0.3">
      <c r="A3121" s="10" t="s">
        <v>10</v>
      </c>
      <c r="B3121" s="10" t="str">
        <f>VLOOKUP(A3121,Sheet1!$B$2:$B$167,1,0)</f>
        <v>Black</v>
      </c>
    </row>
    <row r="3122" spans="1:2" hidden="1" x14ac:dyDescent="0.3">
      <c r="A3122" s="10" t="s">
        <v>24</v>
      </c>
      <c r="B3122" s="10" t="str">
        <f>VLOOKUP(A3122,Sheet1!$B$2:$B$167,1,0)</f>
        <v>Rearviewmirror</v>
      </c>
    </row>
    <row r="3123" spans="1:2" hidden="1" x14ac:dyDescent="0.3">
      <c r="A3123" s="10" t="s">
        <v>47</v>
      </c>
      <c r="B3123" s="10" t="str">
        <f>VLOOKUP(A3123,Sheet1!$B$2:$B$167,1,0)</f>
        <v>Smile</v>
      </c>
    </row>
    <row r="3124" spans="1:2" x14ac:dyDescent="0.3">
      <c r="A3124" s="10" t="s">
        <v>270</v>
      </c>
      <c r="B3124" s="10" t="e">
        <f>VLOOKUP(A3124,Sheet1!$B$2:$B$167,1,0)</f>
        <v>#N/A</v>
      </c>
    </row>
    <row r="3125" spans="1:2" hidden="1" x14ac:dyDescent="0.3">
      <c r="A3125" s="10" t="s">
        <v>8</v>
      </c>
      <c r="B3125" s="10" t="str">
        <f>VLOOKUP(A3125,Sheet1!$B$2:$B$167,1,0)</f>
        <v>Alive</v>
      </c>
    </row>
    <row r="3126" spans="1:2" x14ac:dyDescent="0.3">
      <c r="A3126" s="10" t="s">
        <v>183</v>
      </c>
      <c r="B3126" s="10" t="e">
        <f>VLOOKUP(A3126,Sheet1!$B$2:$B$167,1,0)</f>
        <v>#N/A</v>
      </c>
    </row>
    <row r="3127" spans="1:2" hidden="1" x14ac:dyDescent="0.3">
      <c r="A3127" s="10" t="s">
        <v>154</v>
      </c>
      <c r="B3127" s="10" t="str">
        <f>VLOOKUP(A3127,Sheet1!$B$2:$B$167,1,0)</f>
        <v>Yellow Ledbetter</v>
      </c>
    </row>
    <row r="3128" spans="1:2" hidden="1" x14ac:dyDescent="0.3">
      <c r="A3128" s="10" t="s">
        <v>131</v>
      </c>
      <c r="B3128" s="10" t="str">
        <f>VLOOKUP(A3128,Sheet1!$B$2:$B$167,1,0)</f>
        <v>Pendulum</v>
      </c>
    </row>
    <row r="3129" spans="1:2" hidden="1" x14ac:dyDescent="0.3">
      <c r="A3129" s="10" t="s">
        <v>166</v>
      </c>
      <c r="B3129" s="10" t="str">
        <f>VLOOKUP(A3129,Sheet1!$B$2:$B$167,1,0)</f>
        <v>Hard to Imagine</v>
      </c>
    </row>
    <row r="3130" spans="1:2" hidden="1" x14ac:dyDescent="0.3">
      <c r="A3130" s="10" t="s">
        <v>26</v>
      </c>
      <c r="B3130" s="10" t="str">
        <f>VLOOKUP(A3130,Sheet1!$B$2:$B$167,1,0)</f>
        <v>Elderly Woman Behind the Counter in a Small Town</v>
      </c>
    </row>
    <row r="3131" spans="1:2" hidden="1" x14ac:dyDescent="0.3">
      <c r="A3131" s="10" t="s">
        <v>69</v>
      </c>
      <c r="B3131" s="10" t="str">
        <f>VLOOKUP(A3131,Sheet1!$B$2:$B$167,1,0)</f>
        <v>Breakerfall</v>
      </c>
    </row>
    <row r="3132" spans="1:2" hidden="1" x14ac:dyDescent="0.3">
      <c r="A3132" s="10" t="s">
        <v>29</v>
      </c>
      <c r="B3132" s="10" t="str">
        <f>VLOOKUP(A3132,Sheet1!$B$2:$B$167,1,0)</f>
        <v>Last Exit</v>
      </c>
    </row>
    <row r="3133" spans="1:2" hidden="1" x14ac:dyDescent="0.3">
      <c r="A3133" s="10" t="s">
        <v>18</v>
      </c>
      <c r="B3133" s="10" t="str">
        <f>VLOOKUP(A3133,Sheet1!$B$2:$B$167,1,0)</f>
        <v>Animal</v>
      </c>
    </row>
    <row r="3134" spans="1:2" hidden="1" x14ac:dyDescent="0.3">
      <c r="A3134" s="10" t="s">
        <v>126</v>
      </c>
      <c r="B3134" s="10" t="str">
        <f>VLOOKUP(A3134,Sheet1!$B$2:$B$167,1,0)</f>
        <v>Mind Your Manners</v>
      </c>
    </row>
    <row r="3135" spans="1:2" hidden="1" x14ac:dyDescent="0.3">
      <c r="A3135" s="10" t="s">
        <v>46</v>
      </c>
      <c r="B3135" s="10" t="str">
        <f>VLOOKUP(A3135,Sheet1!$B$2:$B$167,1,0)</f>
        <v>In My Tree</v>
      </c>
    </row>
    <row r="3136" spans="1:2" hidden="1" x14ac:dyDescent="0.3">
      <c r="A3136" s="10" t="s">
        <v>129</v>
      </c>
      <c r="B3136" s="10" t="str">
        <f>VLOOKUP(A3136,Sheet1!$B$2:$B$167,1,0)</f>
        <v>Lightning Bolt</v>
      </c>
    </row>
    <row r="3137" spans="1:2" hidden="1" x14ac:dyDescent="0.3">
      <c r="A3137" s="10" t="s">
        <v>21</v>
      </c>
      <c r="B3137" s="10" t="str">
        <f>VLOOKUP(A3137,Sheet1!$B$2:$B$167,1,0)</f>
        <v>Dissident</v>
      </c>
    </row>
    <row r="3138" spans="1:2" hidden="1" x14ac:dyDescent="0.3">
      <c r="A3138" s="10" t="s">
        <v>103</v>
      </c>
      <c r="B3138" s="10" t="str">
        <f>VLOOKUP(A3138,Sheet1!$B$2:$B$167,1,0)</f>
        <v>Marker in the Sand</v>
      </c>
    </row>
    <row r="3139" spans="1:2" hidden="1" x14ac:dyDescent="0.3">
      <c r="A3139" s="10" t="s">
        <v>7</v>
      </c>
      <c r="B3139" s="10" t="str">
        <f>VLOOKUP(A3139,Sheet1!$B$2:$B$167,1,0)</f>
        <v>Even Flow</v>
      </c>
    </row>
    <row r="3140" spans="1:2" hidden="1" x14ac:dyDescent="0.3">
      <c r="A3140" s="10" t="s">
        <v>128</v>
      </c>
      <c r="B3140" s="10" t="str">
        <f>VLOOKUP(A3140,Sheet1!$B$2:$B$167,1,0)</f>
        <v>Sirens</v>
      </c>
    </row>
    <row r="3141" spans="1:2" hidden="1" x14ac:dyDescent="0.3">
      <c r="A3141" s="10" t="s">
        <v>58</v>
      </c>
      <c r="B3141" s="10" t="str">
        <f>VLOOKUP(A3141,Sheet1!$B$2:$B$167,1,0)</f>
        <v>Given to Fly</v>
      </c>
    </row>
    <row r="3142" spans="1:2" hidden="1" x14ac:dyDescent="0.3">
      <c r="A3142" s="10" t="s">
        <v>11</v>
      </c>
      <c r="B3142" s="10" t="str">
        <f>VLOOKUP(A3142,Sheet1!$B$2:$B$167,1,0)</f>
        <v>Jeremy</v>
      </c>
    </row>
    <row r="3143" spans="1:2" hidden="1" x14ac:dyDescent="0.3">
      <c r="A3143" s="10" t="s">
        <v>133</v>
      </c>
      <c r="B3143" s="10" t="str">
        <f>VLOOKUP(A3143,Sheet1!$B$2:$B$167,1,0)</f>
        <v>Let the Records Play</v>
      </c>
    </row>
    <row r="3144" spans="1:2" hidden="1" x14ac:dyDescent="0.3">
      <c r="A3144" s="10" t="s">
        <v>30</v>
      </c>
      <c r="B3144" s="10" t="str">
        <f>VLOOKUP(A3144,Sheet1!$B$2:$B$167,1,0)</f>
        <v>Spin the Black Circle</v>
      </c>
    </row>
    <row r="3145" spans="1:2" hidden="1" x14ac:dyDescent="0.3">
      <c r="A3145" s="10" t="s">
        <v>24</v>
      </c>
      <c r="B3145" s="10" t="str">
        <f>VLOOKUP(A3145,Sheet1!$B$2:$B$167,1,0)</f>
        <v>Rearviewmirror</v>
      </c>
    </row>
    <row r="3146" spans="1:2" hidden="1" x14ac:dyDescent="0.3">
      <c r="A3146" s="10" t="s">
        <v>117</v>
      </c>
      <c r="B3146" s="10" t="str">
        <f>VLOOKUP(A3146,Sheet1!$B$2:$B$167,1,0)</f>
        <v>Just Breathe</v>
      </c>
    </row>
    <row r="3147" spans="1:2" hidden="1" x14ac:dyDescent="0.3">
      <c r="A3147" s="10" t="s">
        <v>10</v>
      </c>
      <c r="B3147" s="10" t="str">
        <f>VLOOKUP(A3147,Sheet1!$B$2:$B$167,1,0)</f>
        <v>Black</v>
      </c>
    </row>
    <row r="3148" spans="1:2" x14ac:dyDescent="0.3">
      <c r="A3148" s="10" t="s">
        <v>190</v>
      </c>
      <c r="B3148" s="10" t="e">
        <f>VLOOKUP(A3148,Sheet1!$B$2:$B$167,1,0)</f>
        <v>#N/A</v>
      </c>
    </row>
    <row r="3149" spans="1:2" x14ac:dyDescent="0.3">
      <c r="A3149" s="10" t="s">
        <v>210</v>
      </c>
      <c r="B3149" s="10" t="e">
        <f>VLOOKUP(A3149,Sheet1!$B$2:$B$167,1,0)</f>
        <v>#N/A</v>
      </c>
    </row>
    <row r="3150" spans="1:2" hidden="1" x14ac:dyDescent="0.3">
      <c r="A3150" s="10" t="s">
        <v>23</v>
      </c>
      <c r="B3150" s="10" t="str">
        <f>VLOOKUP(A3150,Sheet1!$B$2:$B$167,1,0)</f>
        <v>Blood</v>
      </c>
    </row>
    <row r="3151" spans="1:2" hidden="1" x14ac:dyDescent="0.3">
      <c r="A3151" s="10" t="s">
        <v>13</v>
      </c>
      <c r="B3151" s="10" t="str">
        <f>VLOOKUP(A3151,Sheet1!$B$2:$B$167,1,0)</f>
        <v>Porch</v>
      </c>
    </row>
    <row r="3152" spans="1:2" hidden="1" x14ac:dyDescent="0.3">
      <c r="A3152" s="10" t="s">
        <v>61</v>
      </c>
      <c r="B3152" s="10" t="str">
        <f>VLOOKUP(A3152,Sheet1!$B$2:$B$167,1,0)</f>
        <v>Do the Evolution</v>
      </c>
    </row>
    <row r="3153" spans="1:2" hidden="1" x14ac:dyDescent="0.3">
      <c r="A3153" s="10" t="s">
        <v>39</v>
      </c>
      <c r="B3153" s="10" t="str">
        <f>VLOOKUP(A3153,Sheet1!$B$2:$B$167,1,0)</f>
        <v>Better Man</v>
      </c>
    </row>
    <row r="3154" spans="1:2" hidden="1" x14ac:dyDescent="0.3">
      <c r="A3154" s="10" t="s">
        <v>8</v>
      </c>
      <c r="B3154" s="10" t="str">
        <f>VLOOKUP(A3154,Sheet1!$B$2:$B$167,1,0)</f>
        <v>Alive</v>
      </c>
    </row>
    <row r="3155" spans="1:2" x14ac:dyDescent="0.3">
      <c r="A3155" s="10" t="s">
        <v>186</v>
      </c>
      <c r="B3155" s="10" t="e">
        <f>VLOOKUP(A3155,Sheet1!$B$2:$B$167,1,0)</f>
        <v>#N/A</v>
      </c>
    </row>
    <row r="3156" spans="1:2" hidden="1" x14ac:dyDescent="0.3">
      <c r="A3156" s="10" t="s">
        <v>28</v>
      </c>
      <c r="B3156" s="10" t="str">
        <f>VLOOKUP(A3156,Sheet1!$B$2:$B$167,1,0)</f>
        <v>Indifference</v>
      </c>
    </row>
    <row r="3157" spans="1:2" x14ac:dyDescent="0.3">
      <c r="A3157" s="10" t="s">
        <v>187</v>
      </c>
      <c r="B3157" s="10" t="e">
        <f>VLOOKUP(A3157,Sheet1!$B$2:$B$167,1,0)</f>
        <v>#N/A</v>
      </c>
    </row>
    <row r="3158" spans="1:2" hidden="1" x14ac:dyDescent="0.3">
      <c r="A3158" s="10" t="s">
        <v>17</v>
      </c>
      <c r="B3158" s="10" t="str">
        <f>VLOOKUP(A3158,Sheet1!$B$2:$B$167,1,0)</f>
        <v>Go</v>
      </c>
    </row>
    <row r="3159" spans="1:2" hidden="1" x14ac:dyDescent="0.3">
      <c r="A3159" s="10" t="s">
        <v>9</v>
      </c>
      <c r="B3159" s="10" t="str">
        <f>VLOOKUP(A3159,Sheet1!$B$2:$B$167,1,0)</f>
        <v>Why Go</v>
      </c>
    </row>
    <row r="3160" spans="1:2" hidden="1" x14ac:dyDescent="0.3">
      <c r="A3160" s="10" t="s">
        <v>61</v>
      </c>
      <c r="B3160" s="10" t="str">
        <f>VLOOKUP(A3160,Sheet1!$B$2:$B$167,1,0)</f>
        <v>Do the Evolution</v>
      </c>
    </row>
    <row r="3161" spans="1:2" hidden="1" x14ac:dyDescent="0.3">
      <c r="A3161" s="10" t="s">
        <v>126</v>
      </c>
      <c r="B3161" s="10" t="str">
        <f>VLOOKUP(A3161,Sheet1!$B$2:$B$167,1,0)</f>
        <v>Mind Your Manners</v>
      </c>
    </row>
    <row r="3162" spans="1:2" hidden="1" x14ac:dyDescent="0.3">
      <c r="A3162" s="10" t="s">
        <v>84</v>
      </c>
      <c r="B3162" s="10" t="str">
        <f>VLOOKUP(A3162,Sheet1!$B$2:$B$167,1,0)</f>
        <v>Save You</v>
      </c>
    </row>
    <row r="3163" spans="1:2" hidden="1" x14ac:dyDescent="0.3">
      <c r="A3163" s="10" t="s">
        <v>36</v>
      </c>
      <c r="B3163" s="10" t="str">
        <f>VLOOKUP(A3163,Sheet1!$B$2:$B$167,1,0)</f>
        <v>Corduroy</v>
      </c>
    </row>
    <row r="3164" spans="1:2" hidden="1" x14ac:dyDescent="0.3">
      <c r="A3164" s="10" t="s">
        <v>129</v>
      </c>
      <c r="B3164" s="10" t="str">
        <f>VLOOKUP(A3164,Sheet1!$B$2:$B$167,1,0)</f>
        <v>Lightning Bolt</v>
      </c>
    </row>
    <row r="3165" spans="1:2" hidden="1" x14ac:dyDescent="0.3">
      <c r="A3165" s="10" t="s">
        <v>56</v>
      </c>
      <c r="B3165" s="10" t="str">
        <f>VLOOKUP(A3165,Sheet1!$B$2:$B$167,1,0)</f>
        <v>Faithfull</v>
      </c>
    </row>
    <row r="3166" spans="1:2" hidden="1" x14ac:dyDescent="0.3">
      <c r="A3166" s="10" t="s">
        <v>85</v>
      </c>
      <c r="B3166" s="10" t="str">
        <f>VLOOKUP(A3166,Sheet1!$B$2:$B$167,1,0)</f>
        <v>Love Boat Captain</v>
      </c>
    </row>
    <row r="3167" spans="1:2" hidden="1" x14ac:dyDescent="0.3">
      <c r="A3167" s="10" t="s">
        <v>127</v>
      </c>
      <c r="B3167" s="10" t="str">
        <f>VLOOKUP(A3167,Sheet1!$B$2:$B$167,1,0)</f>
        <v>My Father's Son</v>
      </c>
    </row>
    <row r="3168" spans="1:2" hidden="1" x14ac:dyDescent="0.3">
      <c r="A3168" s="10" t="s">
        <v>114</v>
      </c>
      <c r="B3168" s="10" t="str">
        <f>VLOOKUP(A3168,Sheet1!$B$2:$B$167,1,0)</f>
        <v>Got Some</v>
      </c>
    </row>
    <row r="3169" spans="1:2" hidden="1" x14ac:dyDescent="0.3">
      <c r="A3169" s="10" t="s">
        <v>7</v>
      </c>
      <c r="B3169" s="10" t="str">
        <f>VLOOKUP(A3169,Sheet1!$B$2:$B$167,1,0)</f>
        <v>Even Flow</v>
      </c>
    </row>
    <row r="3170" spans="1:2" hidden="1" x14ac:dyDescent="0.3">
      <c r="A3170" s="10" t="s">
        <v>128</v>
      </c>
      <c r="B3170" s="10" t="str">
        <f>VLOOKUP(A3170,Sheet1!$B$2:$B$167,1,0)</f>
        <v>Sirens</v>
      </c>
    </row>
    <row r="3171" spans="1:2" hidden="1" x14ac:dyDescent="0.3">
      <c r="A3171" s="10" t="s">
        <v>50</v>
      </c>
      <c r="B3171" s="10" t="str">
        <f>VLOOKUP(A3171,Sheet1!$B$2:$B$167,1,0)</f>
        <v>Red Mosquito</v>
      </c>
    </row>
    <row r="3172" spans="1:2" hidden="1" x14ac:dyDescent="0.3">
      <c r="A3172" s="10" t="s">
        <v>19</v>
      </c>
      <c r="B3172" s="10" t="str">
        <f>VLOOKUP(A3172,Sheet1!$B$2:$B$167,1,0)</f>
        <v>Daughter</v>
      </c>
    </row>
    <row r="3173" spans="1:2" hidden="1" x14ac:dyDescent="0.3">
      <c r="A3173" s="10" t="s">
        <v>24</v>
      </c>
      <c r="B3173" s="10" t="str">
        <f>VLOOKUP(A3173,Sheet1!$B$2:$B$167,1,0)</f>
        <v>Rearviewmirror</v>
      </c>
    </row>
    <row r="3174" spans="1:2" hidden="1" x14ac:dyDescent="0.3">
      <c r="A3174" s="10" t="s">
        <v>26</v>
      </c>
      <c r="B3174" s="10" t="str">
        <f>VLOOKUP(A3174,Sheet1!$B$2:$B$167,1,0)</f>
        <v>Elderly Woman Behind the Counter in a Small Town</v>
      </c>
    </row>
    <row r="3175" spans="1:2" x14ac:dyDescent="0.3">
      <c r="A3175" s="10" t="s">
        <v>181</v>
      </c>
      <c r="B3175" s="10" t="e">
        <f>VLOOKUP(A3175,Sheet1!$B$2:$B$167,1,0)</f>
        <v>#N/A</v>
      </c>
    </row>
    <row r="3176" spans="1:2" hidden="1" x14ac:dyDescent="0.3">
      <c r="A3176" s="10" t="s">
        <v>110</v>
      </c>
      <c r="B3176" s="10" t="str">
        <f>VLOOKUP(A3176,Sheet1!$B$2:$B$167,1,0)</f>
        <v>Come Back</v>
      </c>
    </row>
    <row r="3177" spans="1:2" hidden="1" x14ac:dyDescent="0.3">
      <c r="A3177" s="10" t="s">
        <v>152</v>
      </c>
      <c r="B3177" s="10" t="str">
        <f>VLOOKUP(A3177,Sheet1!$B$2:$B$167,1,0)</f>
        <v>State of Love and Trust</v>
      </c>
    </row>
    <row r="3178" spans="1:2" hidden="1" x14ac:dyDescent="0.3">
      <c r="A3178" s="10" t="s">
        <v>51</v>
      </c>
      <c r="B3178" s="10" t="str">
        <f>VLOOKUP(A3178,Sheet1!$B$2:$B$167,1,0)</f>
        <v>Lukin</v>
      </c>
    </row>
    <row r="3179" spans="1:2" hidden="1" x14ac:dyDescent="0.3">
      <c r="A3179" s="10" t="s">
        <v>13</v>
      </c>
      <c r="B3179" s="10" t="str">
        <f>VLOOKUP(A3179,Sheet1!$B$2:$B$167,1,0)</f>
        <v>Porch</v>
      </c>
    </row>
    <row r="3180" spans="1:2" hidden="1" x14ac:dyDescent="0.3">
      <c r="A3180" s="10" t="s">
        <v>8</v>
      </c>
      <c r="B3180" s="10" t="str">
        <f>VLOOKUP(A3180,Sheet1!$B$2:$B$167,1,0)</f>
        <v>Alive</v>
      </c>
    </row>
    <row r="3181" spans="1:2" x14ac:dyDescent="0.3">
      <c r="A3181" s="10" t="s">
        <v>183</v>
      </c>
      <c r="B3181" s="10" t="e">
        <f>VLOOKUP(A3181,Sheet1!$B$2:$B$167,1,0)</f>
        <v>#N/A</v>
      </c>
    </row>
    <row r="3182" spans="1:2" hidden="1" x14ac:dyDescent="0.3">
      <c r="A3182" s="10" t="s">
        <v>131</v>
      </c>
      <c r="B3182" s="10" t="str">
        <f>VLOOKUP(A3182,Sheet1!$B$2:$B$167,1,0)</f>
        <v>Pendulum</v>
      </c>
    </row>
    <row r="3183" spans="1:2" hidden="1" x14ac:dyDescent="0.3">
      <c r="A3183" s="10" t="s">
        <v>64</v>
      </c>
      <c r="B3183" s="10" t="str">
        <f>VLOOKUP(A3183,Sheet1!$B$2:$B$167,1,0)</f>
        <v>Low Light</v>
      </c>
    </row>
    <row r="3184" spans="1:2" hidden="1" x14ac:dyDescent="0.3">
      <c r="A3184" s="10" t="s">
        <v>26</v>
      </c>
      <c r="B3184" s="10" t="str">
        <f>VLOOKUP(A3184,Sheet1!$B$2:$B$167,1,0)</f>
        <v>Elderly Woman Behind the Counter in a Small Town</v>
      </c>
    </row>
    <row r="3185" spans="1:2" hidden="1" x14ac:dyDescent="0.3">
      <c r="A3185" s="10" t="s">
        <v>17</v>
      </c>
      <c r="B3185" s="10" t="str">
        <f>VLOOKUP(A3185,Sheet1!$B$2:$B$167,1,0)</f>
        <v>Go</v>
      </c>
    </row>
    <row r="3186" spans="1:2" hidden="1" x14ac:dyDescent="0.3">
      <c r="A3186" s="10" t="s">
        <v>61</v>
      </c>
      <c r="B3186" s="10" t="str">
        <f>VLOOKUP(A3186,Sheet1!$B$2:$B$167,1,0)</f>
        <v>Do the Evolution</v>
      </c>
    </row>
    <row r="3187" spans="1:2" hidden="1" x14ac:dyDescent="0.3">
      <c r="A3187" s="10" t="s">
        <v>126</v>
      </c>
      <c r="B3187" s="10" t="str">
        <f>VLOOKUP(A3187,Sheet1!$B$2:$B$167,1,0)</f>
        <v>Mind Your Manners</v>
      </c>
    </row>
    <row r="3188" spans="1:2" hidden="1" x14ac:dyDescent="0.3">
      <c r="A3188" s="10" t="s">
        <v>127</v>
      </c>
      <c r="B3188" s="10" t="str">
        <f>VLOOKUP(A3188,Sheet1!$B$2:$B$167,1,0)</f>
        <v>My Father's Son</v>
      </c>
    </row>
    <row r="3189" spans="1:2" x14ac:dyDescent="0.3">
      <c r="A3189" s="10" t="s">
        <v>235</v>
      </c>
      <c r="B3189" s="10" t="e">
        <f>VLOOKUP(A3189,Sheet1!$B$2:$B$167,1,0)</f>
        <v>#N/A</v>
      </c>
    </row>
    <row r="3190" spans="1:2" hidden="1" x14ac:dyDescent="0.3">
      <c r="A3190" s="10" t="s">
        <v>36</v>
      </c>
      <c r="B3190" s="10" t="str">
        <f>VLOOKUP(A3190,Sheet1!$B$2:$B$167,1,0)</f>
        <v>Corduroy</v>
      </c>
    </row>
    <row r="3191" spans="1:2" hidden="1" x14ac:dyDescent="0.3">
      <c r="A3191" s="10" t="s">
        <v>129</v>
      </c>
      <c r="B3191" s="10" t="str">
        <f>VLOOKUP(A3191,Sheet1!$B$2:$B$167,1,0)</f>
        <v>Lightning Bolt</v>
      </c>
    </row>
    <row r="3192" spans="1:2" hidden="1" x14ac:dyDescent="0.3">
      <c r="A3192" s="10" t="s">
        <v>60</v>
      </c>
      <c r="B3192" s="10" t="str">
        <f>VLOOKUP(A3192,Sheet1!$B$2:$B$167,1,0)</f>
        <v>Pilate</v>
      </c>
    </row>
    <row r="3193" spans="1:2" hidden="1" x14ac:dyDescent="0.3">
      <c r="A3193" s="10" t="s">
        <v>7</v>
      </c>
      <c r="B3193" s="10" t="str">
        <f>VLOOKUP(A3193,Sheet1!$B$2:$B$167,1,0)</f>
        <v>Even Flow</v>
      </c>
    </row>
    <row r="3194" spans="1:2" hidden="1" x14ac:dyDescent="0.3">
      <c r="A3194" s="10" t="s">
        <v>132</v>
      </c>
      <c r="B3194" s="10" t="str">
        <f>VLOOKUP(A3194,Sheet1!$B$2:$B$167,1,0)</f>
        <v>Swallowed Whole</v>
      </c>
    </row>
    <row r="3195" spans="1:2" hidden="1" x14ac:dyDescent="0.3">
      <c r="A3195" s="10" t="s">
        <v>9</v>
      </c>
      <c r="B3195" s="10" t="str">
        <f>VLOOKUP(A3195,Sheet1!$B$2:$B$167,1,0)</f>
        <v>Why Go</v>
      </c>
    </row>
    <row r="3196" spans="1:2" hidden="1" x14ac:dyDescent="0.3">
      <c r="A3196" s="10" t="s">
        <v>31</v>
      </c>
      <c r="B3196" s="10" t="str">
        <f>VLOOKUP(A3196,Sheet1!$B$2:$B$167,1,0)</f>
        <v>Not for You</v>
      </c>
    </row>
    <row r="3197" spans="1:2" hidden="1" x14ac:dyDescent="0.3">
      <c r="A3197" s="10" t="s">
        <v>19</v>
      </c>
      <c r="B3197" s="10" t="str">
        <f>VLOOKUP(A3197,Sheet1!$B$2:$B$167,1,0)</f>
        <v>Daughter</v>
      </c>
    </row>
    <row r="3198" spans="1:2" hidden="1" x14ac:dyDescent="0.3">
      <c r="A3198" s="10" t="s">
        <v>11</v>
      </c>
      <c r="B3198" s="10" t="str">
        <f>VLOOKUP(A3198,Sheet1!$B$2:$B$167,1,0)</f>
        <v>Jeremy</v>
      </c>
    </row>
    <row r="3199" spans="1:2" hidden="1" x14ac:dyDescent="0.3">
      <c r="A3199" s="10" t="s">
        <v>51</v>
      </c>
      <c r="B3199" s="10" t="str">
        <f>VLOOKUP(A3199,Sheet1!$B$2:$B$167,1,0)</f>
        <v>Lukin</v>
      </c>
    </row>
    <row r="3200" spans="1:2" hidden="1" x14ac:dyDescent="0.3">
      <c r="A3200" s="10" t="s">
        <v>24</v>
      </c>
      <c r="B3200" s="10" t="str">
        <f>VLOOKUP(A3200,Sheet1!$B$2:$B$167,1,0)</f>
        <v>Rearviewmirror</v>
      </c>
    </row>
    <row r="3201" spans="1:2" x14ac:dyDescent="0.3">
      <c r="A3201" s="10" t="s">
        <v>181</v>
      </c>
      <c r="B3201" s="10" t="e">
        <f>VLOOKUP(A3201,Sheet1!$B$2:$B$167,1,0)</f>
        <v>#N/A</v>
      </c>
    </row>
    <row r="3202" spans="1:2" hidden="1" x14ac:dyDescent="0.3">
      <c r="A3202" s="10" t="s">
        <v>117</v>
      </c>
      <c r="B3202" s="10" t="str">
        <f>VLOOKUP(A3202,Sheet1!$B$2:$B$167,1,0)</f>
        <v>Just Breathe</v>
      </c>
    </row>
    <row r="3203" spans="1:2" hidden="1" x14ac:dyDescent="0.3">
      <c r="A3203" s="10" t="s">
        <v>74</v>
      </c>
      <c r="B3203" s="10" t="str">
        <f>VLOOKUP(A3203,Sheet1!$B$2:$B$167,1,0)</f>
        <v>Thin Air</v>
      </c>
    </row>
    <row r="3204" spans="1:2" hidden="1" x14ac:dyDescent="0.3">
      <c r="A3204" s="10" t="s">
        <v>167</v>
      </c>
      <c r="B3204" s="10" t="str">
        <f>VLOOKUP(A3204,Sheet1!$B$2:$B$167,1,0)</f>
        <v>Footsteps</v>
      </c>
    </row>
    <row r="3205" spans="1:2" hidden="1" x14ac:dyDescent="0.3">
      <c r="A3205" s="10" t="s">
        <v>155</v>
      </c>
      <c r="B3205" s="10" t="str">
        <f>VLOOKUP(A3205,Sheet1!$B$2:$B$167,1,0)</f>
        <v>Last Kiss</v>
      </c>
    </row>
    <row r="3206" spans="1:2" hidden="1" x14ac:dyDescent="0.3">
      <c r="A3206" s="10" t="s">
        <v>6</v>
      </c>
      <c r="B3206" s="10" t="str">
        <f>VLOOKUP(A3206,Sheet1!$B$2:$B$167,1,0)</f>
        <v>Once</v>
      </c>
    </row>
    <row r="3207" spans="1:2" hidden="1" x14ac:dyDescent="0.3">
      <c r="A3207" s="10" t="s">
        <v>157</v>
      </c>
      <c r="B3207" s="10" t="str">
        <f>VLOOKUP(A3207,Sheet1!$B$2:$B$167,1,0)</f>
        <v>Down</v>
      </c>
    </row>
    <row r="3208" spans="1:2" x14ac:dyDescent="0.3">
      <c r="A3208" s="10" t="s">
        <v>182</v>
      </c>
      <c r="B3208" s="10" t="e">
        <f>VLOOKUP(A3208,Sheet1!$B$2:$B$167,1,0)</f>
        <v>#N/A</v>
      </c>
    </row>
    <row r="3209" spans="1:2" hidden="1" x14ac:dyDescent="0.3">
      <c r="A3209" s="10" t="s">
        <v>13</v>
      </c>
      <c r="B3209" s="10" t="str">
        <f>VLOOKUP(A3209,Sheet1!$B$2:$B$167,1,0)</f>
        <v>Porch</v>
      </c>
    </row>
    <row r="3210" spans="1:2" hidden="1" x14ac:dyDescent="0.3">
      <c r="A3210" s="10" t="s">
        <v>58</v>
      </c>
      <c r="B3210" s="10" t="str">
        <f>VLOOKUP(A3210,Sheet1!$B$2:$B$167,1,0)</f>
        <v>Given to Fly</v>
      </c>
    </row>
    <row r="3211" spans="1:2" x14ac:dyDescent="0.3">
      <c r="A3211" s="10" t="s">
        <v>229</v>
      </c>
      <c r="B3211" s="10" t="e">
        <f>VLOOKUP(A3211,Sheet1!$B$2:$B$167,1,0)</f>
        <v>#N/A</v>
      </c>
    </row>
    <row r="3212" spans="1:2" hidden="1" x14ac:dyDescent="0.3">
      <c r="A3212" s="10" t="s">
        <v>39</v>
      </c>
      <c r="B3212" s="10" t="str">
        <f>VLOOKUP(A3212,Sheet1!$B$2:$B$167,1,0)</f>
        <v>Better Man</v>
      </c>
    </row>
    <row r="3213" spans="1:2" hidden="1" x14ac:dyDescent="0.3">
      <c r="A3213" s="10" t="s">
        <v>8</v>
      </c>
      <c r="B3213" s="10" t="str">
        <f>VLOOKUP(A3213,Sheet1!$B$2:$B$167,1,0)</f>
        <v>Alive</v>
      </c>
    </row>
    <row r="3214" spans="1:2" x14ac:dyDescent="0.3">
      <c r="A3214" s="10" t="s">
        <v>186</v>
      </c>
      <c r="B3214" s="10" t="e">
        <f>VLOOKUP(A3214,Sheet1!$B$2:$B$167,1,0)</f>
        <v>#N/A</v>
      </c>
    </row>
    <row r="3215" spans="1:2" hidden="1" x14ac:dyDescent="0.3">
      <c r="A3215" s="10" t="s">
        <v>131</v>
      </c>
      <c r="B3215" s="10" t="str">
        <f>VLOOKUP(A3215,Sheet1!$B$2:$B$167,1,0)</f>
        <v>Pendulum</v>
      </c>
    </row>
    <row r="3216" spans="1:2" hidden="1" x14ac:dyDescent="0.3">
      <c r="A3216" s="10" t="s">
        <v>33</v>
      </c>
      <c r="B3216" s="10" t="str">
        <f>VLOOKUP(A3216,Sheet1!$B$2:$B$167,1,0)</f>
        <v>Nothingman</v>
      </c>
    </row>
    <row r="3217" spans="1:2" hidden="1" x14ac:dyDescent="0.3">
      <c r="A3217" s="10" t="s">
        <v>76</v>
      </c>
      <c r="B3217" s="10" t="str">
        <f>VLOOKUP(A3217,Sheet1!$B$2:$B$167,1,0)</f>
        <v>Of the Girl</v>
      </c>
    </row>
    <row r="3218" spans="1:2" hidden="1" x14ac:dyDescent="0.3">
      <c r="A3218" s="10" t="s">
        <v>126</v>
      </c>
      <c r="B3218" s="10" t="str">
        <f>VLOOKUP(A3218,Sheet1!$B$2:$B$167,1,0)</f>
        <v>Mind Your Manners</v>
      </c>
    </row>
    <row r="3219" spans="1:2" hidden="1" x14ac:dyDescent="0.3">
      <c r="A3219" s="10" t="s">
        <v>129</v>
      </c>
      <c r="B3219" s="10" t="str">
        <f>VLOOKUP(A3219,Sheet1!$B$2:$B$167,1,0)</f>
        <v>Lightning Bolt</v>
      </c>
    </row>
    <row r="3220" spans="1:2" hidden="1" x14ac:dyDescent="0.3">
      <c r="A3220" s="10" t="s">
        <v>36</v>
      </c>
      <c r="B3220" s="10" t="str">
        <f>VLOOKUP(A3220,Sheet1!$B$2:$B$167,1,0)</f>
        <v>Corduroy</v>
      </c>
    </row>
    <row r="3221" spans="1:2" hidden="1" x14ac:dyDescent="0.3">
      <c r="A3221" s="10" t="s">
        <v>30</v>
      </c>
      <c r="B3221" s="10" t="str">
        <f>VLOOKUP(A3221,Sheet1!$B$2:$B$167,1,0)</f>
        <v>Spin the Black Circle</v>
      </c>
    </row>
    <row r="3222" spans="1:2" hidden="1" x14ac:dyDescent="0.3">
      <c r="A3222" s="10" t="s">
        <v>114</v>
      </c>
      <c r="B3222" s="10" t="str">
        <f>VLOOKUP(A3222,Sheet1!$B$2:$B$167,1,0)</f>
        <v>Got Some</v>
      </c>
    </row>
    <row r="3223" spans="1:2" hidden="1" x14ac:dyDescent="0.3">
      <c r="A3223" s="10" t="s">
        <v>7</v>
      </c>
      <c r="B3223" s="10" t="str">
        <f>VLOOKUP(A3223,Sheet1!$B$2:$B$167,1,0)</f>
        <v>Even Flow</v>
      </c>
    </row>
    <row r="3224" spans="1:2" hidden="1" x14ac:dyDescent="0.3">
      <c r="A3224" s="10" t="s">
        <v>128</v>
      </c>
      <c r="B3224" s="10" t="str">
        <f>VLOOKUP(A3224,Sheet1!$B$2:$B$167,1,0)</f>
        <v>Sirens</v>
      </c>
    </row>
    <row r="3225" spans="1:2" hidden="1" x14ac:dyDescent="0.3">
      <c r="A3225" s="10" t="s">
        <v>85</v>
      </c>
      <c r="B3225" s="10" t="str">
        <f>VLOOKUP(A3225,Sheet1!$B$2:$B$167,1,0)</f>
        <v>Love Boat Captain</v>
      </c>
    </row>
    <row r="3226" spans="1:2" hidden="1" x14ac:dyDescent="0.3">
      <c r="A3226" s="10" t="s">
        <v>52</v>
      </c>
      <c r="B3226" s="10" t="str">
        <f>VLOOKUP(A3226,Sheet1!$B$2:$B$167,1,0)</f>
        <v>Present Tense</v>
      </c>
    </row>
    <row r="3227" spans="1:2" hidden="1" x14ac:dyDescent="0.3">
      <c r="A3227" s="10" t="s">
        <v>19</v>
      </c>
      <c r="B3227" s="10" t="str">
        <f>VLOOKUP(A3227,Sheet1!$B$2:$B$167,1,0)</f>
        <v>Daughter</v>
      </c>
    </row>
    <row r="3228" spans="1:2" hidden="1" x14ac:dyDescent="0.3">
      <c r="A3228" s="10" t="s">
        <v>152</v>
      </c>
      <c r="B3228" s="10" t="str">
        <f>VLOOKUP(A3228,Sheet1!$B$2:$B$167,1,0)</f>
        <v>State of Love and Trust</v>
      </c>
    </row>
    <row r="3229" spans="1:2" x14ac:dyDescent="0.3">
      <c r="A3229" s="10" t="s">
        <v>271</v>
      </c>
      <c r="B3229" s="10" t="e">
        <f>VLOOKUP(A3229,Sheet1!$B$2:$B$167,1,0)</f>
        <v>#N/A</v>
      </c>
    </row>
    <row r="3230" spans="1:2" hidden="1" x14ac:dyDescent="0.3">
      <c r="A3230" s="10" t="s">
        <v>11</v>
      </c>
      <c r="B3230" s="10" t="str">
        <f>VLOOKUP(A3230,Sheet1!$B$2:$B$167,1,0)</f>
        <v>Jeremy</v>
      </c>
    </row>
    <row r="3231" spans="1:2" hidden="1" x14ac:dyDescent="0.3">
      <c r="A3231" s="10" t="s">
        <v>101</v>
      </c>
      <c r="B3231" s="10" t="str">
        <f>VLOOKUP(A3231,Sheet1!$B$2:$B$167,1,0)</f>
        <v>Comatose</v>
      </c>
    </row>
    <row r="3232" spans="1:2" x14ac:dyDescent="0.3">
      <c r="A3232" s="10" t="s">
        <v>229</v>
      </c>
      <c r="B3232" s="10" t="e">
        <f>VLOOKUP(A3232,Sheet1!$B$2:$B$167,1,0)</f>
        <v>#N/A</v>
      </c>
    </row>
    <row r="3233" spans="1:2" hidden="1" x14ac:dyDescent="0.3">
      <c r="A3233" s="10" t="s">
        <v>13</v>
      </c>
      <c r="B3233" s="10" t="str">
        <f>VLOOKUP(A3233,Sheet1!$B$2:$B$167,1,0)</f>
        <v>Porch</v>
      </c>
    </row>
    <row r="3234" spans="1:2" hidden="1" x14ac:dyDescent="0.3">
      <c r="A3234" s="10" t="s">
        <v>134</v>
      </c>
      <c r="B3234" s="10" t="str">
        <f>VLOOKUP(A3234,Sheet1!$B$2:$B$167,1,0)</f>
        <v>Sleeping by Myself</v>
      </c>
    </row>
    <row r="3235" spans="1:2" hidden="1" x14ac:dyDescent="0.3">
      <c r="A3235" s="10" t="s">
        <v>153</v>
      </c>
      <c r="B3235" s="10" t="str">
        <f>VLOOKUP(A3235,Sheet1!$B$2:$B$167,1,0)</f>
        <v>Man of the Hour</v>
      </c>
    </row>
    <row r="3236" spans="1:2" hidden="1" x14ac:dyDescent="0.3">
      <c r="A3236" s="10" t="s">
        <v>104</v>
      </c>
      <c r="B3236" s="10" t="str">
        <f>VLOOKUP(A3236,Sheet1!$B$2:$B$167,1,0)</f>
        <v>Parachutes</v>
      </c>
    </row>
    <row r="3237" spans="1:2" hidden="1" x14ac:dyDescent="0.3">
      <c r="A3237" s="10" t="s">
        <v>67</v>
      </c>
      <c r="B3237" s="10" t="str">
        <f>VLOOKUP(A3237,Sheet1!$B$2:$B$167,1,0)</f>
        <v>All Those Yesterdays</v>
      </c>
    </row>
    <row r="3238" spans="1:2" hidden="1" x14ac:dyDescent="0.3">
      <c r="A3238" s="10" t="s">
        <v>26</v>
      </c>
      <c r="B3238" s="10" t="str">
        <f>VLOOKUP(A3238,Sheet1!$B$2:$B$167,1,0)</f>
        <v>Elderly Woman Behind the Counter in a Small Town</v>
      </c>
    </row>
    <row r="3239" spans="1:2" hidden="1" x14ac:dyDescent="0.3">
      <c r="A3239" s="10" t="s">
        <v>58</v>
      </c>
      <c r="B3239" s="10" t="str">
        <f>VLOOKUP(A3239,Sheet1!$B$2:$B$167,1,0)</f>
        <v>Given to Fly</v>
      </c>
    </row>
    <row r="3240" spans="1:2" hidden="1" x14ac:dyDescent="0.3">
      <c r="A3240" s="10" t="s">
        <v>119</v>
      </c>
      <c r="B3240" s="10" t="str">
        <f>VLOOKUP(A3240,Sheet1!$B$2:$B$167,1,0)</f>
        <v>Unthought Known</v>
      </c>
    </row>
    <row r="3241" spans="1:2" hidden="1" x14ac:dyDescent="0.3">
      <c r="A3241" s="10" t="s">
        <v>61</v>
      </c>
      <c r="B3241" s="10" t="str">
        <f>VLOOKUP(A3241,Sheet1!$B$2:$B$167,1,0)</f>
        <v>Do the Evolution</v>
      </c>
    </row>
    <row r="3242" spans="1:2" hidden="1" x14ac:dyDescent="0.3">
      <c r="A3242" s="10" t="s">
        <v>39</v>
      </c>
      <c r="B3242" s="10" t="str">
        <f>VLOOKUP(A3242,Sheet1!$B$2:$B$167,1,0)</f>
        <v>Better Man</v>
      </c>
    </row>
    <row r="3243" spans="1:2" hidden="1" x14ac:dyDescent="0.3">
      <c r="A3243" s="10" t="s">
        <v>10</v>
      </c>
      <c r="B3243" s="10" t="str">
        <f>VLOOKUP(A3243,Sheet1!$B$2:$B$167,1,0)</f>
        <v>Black</v>
      </c>
    </row>
    <row r="3244" spans="1:2" x14ac:dyDescent="0.3">
      <c r="A3244" s="10" t="s">
        <v>252</v>
      </c>
      <c r="B3244" s="10" t="e">
        <f>VLOOKUP(A3244,Sheet1!$B$2:$B$167,1,0)</f>
        <v>#N/A</v>
      </c>
    </row>
    <row r="3245" spans="1:2" hidden="1" x14ac:dyDescent="0.3">
      <c r="A3245" s="10" t="s">
        <v>8</v>
      </c>
      <c r="B3245" s="10" t="str">
        <f>VLOOKUP(A3245,Sheet1!$B$2:$B$167,1,0)</f>
        <v>Alive</v>
      </c>
    </row>
    <row r="3246" spans="1:2" x14ac:dyDescent="0.3">
      <c r="A3246" s="10" t="s">
        <v>183</v>
      </c>
      <c r="B3246" s="10" t="e">
        <f>VLOOKUP(A3246,Sheet1!$B$2:$B$167,1,0)</f>
        <v>#N/A</v>
      </c>
    </row>
    <row r="3247" spans="1:2" hidden="1" x14ac:dyDescent="0.3">
      <c r="A3247" s="10" t="s">
        <v>154</v>
      </c>
      <c r="B3247" s="10" t="str">
        <f>VLOOKUP(A3247,Sheet1!$B$2:$B$167,1,0)</f>
        <v>Yellow Ledbetter</v>
      </c>
    </row>
    <row r="3248" spans="1:2" hidden="1" x14ac:dyDescent="0.3">
      <c r="A3248" s="10" t="s">
        <v>13</v>
      </c>
      <c r="B3248" s="10" t="str">
        <f>VLOOKUP(A3248,Sheet1!$B$2:$B$167,1,0)</f>
        <v>Porch</v>
      </c>
    </row>
    <row r="3249" spans="1:2" hidden="1" x14ac:dyDescent="0.3">
      <c r="A3249" s="10" t="s">
        <v>131</v>
      </c>
      <c r="B3249" s="10" t="str">
        <f>VLOOKUP(A3249,Sheet1!$B$2:$B$167,1,0)</f>
        <v>Pendulum</v>
      </c>
    </row>
    <row r="3250" spans="1:2" hidden="1" x14ac:dyDescent="0.3">
      <c r="A3250" s="10" t="s">
        <v>168</v>
      </c>
      <c r="B3250" s="10" t="str">
        <f>VLOOKUP(A3250,Sheet1!$B$2:$B$167,1,0)</f>
        <v>Wash</v>
      </c>
    </row>
    <row r="3251" spans="1:2" hidden="1" x14ac:dyDescent="0.3">
      <c r="A3251" s="10" t="s">
        <v>33</v>
      </c>
      <c r="B3251" s="10" t="str">
        <f>VLOOKUP(A3251,Sheet1!$B$2:$B$167,1,0)</f>
        <v>Nothingman</v>
      </c>
    </row>
    <row r="3252" spans="1:2" hidden="1" x14ac:dyDescent="0.3">
      <c r="A3252" s="10" t="s">
        <v>10</v>
      </c>
      <c r="B3252" s="10" t="str">
        <f>VLOOKUP(A3252,Sheet1!$B$2:$B$167,1,0)</f>
        <v>Black</v>
      </c>
    </row>
    <row r="3253" spans="1:2" hidden="1" x14ac:dyDescent="0.3">
      <c r="A3253" s="10" t="s">
        <v>17</v>
      </c>
      <c r="B3253" s="10" t="str">
        <f>VLOOKUP(A3253,Sheet1!$B$2:$B$167,1,0)</f>
        <v>Go</v>
      </c>
    </row>
    <row r="3254" spans="1:2" hidden="1" x14ac:dyDescent="0.3">
      <c r="A3254" s="10" t="s">
        <v>55</v>
      </c>
      <c r="B3254" s="10" t="str">
        <f>VLOOKUP(A3254,Sheet1!$B$2:$B$167,1,0)</f>
        <v>Brain of J.</v>
      </c>
    </row>
    <row r="3255" spans="1:2" hidden="1" x14ac:dyDescent="0.3">
      <c r="A3255" s="10" t="s">
        <v>101</v>
      </c>
      <c r="B3255" s="10" t="str">
        <f>VLOOKUP(A3255,Sheet1!$B$2:$B$167,1,0)</f>
        <v>Comatose</v>
      </c>
    </row>
    <row r="3256" spans="1:2" hidden="1" x14ac:dyDescent="0.3">
      <c r="A3256" s="10" t="s">
        <v>84</v>
      </c>
      <c r="B3256" s="10" t="str">
        <f>VLOOKUP(A3256,Sheet1!$B$2:$B$167,1,0)</f>
        <v>Save You</v>
      </c>
    </row>
    <row r="3257" spans="1:2" hidden="1" x14ac:dyDescent="0.3">
      <c r="A3257" s="10" t="s">
        <v>44</v>
      </c>
      <c r="B3257" s="10" t="str">
        <f>VLOOKUP(A3257,Sheet1!$B$2:$B$167,1,0)</f>
        <v>Hail, Hail</v>
      </c>
    </row>
    <row r="3258" spans="1:2" hidden="1" x14ac:dyDescent="0.3">
      <c r="A3258" s="10" t="s">
        <v>126</v>
      </c>
      <c r="B3258" s="10" t="str">
        <f>VLOOKUP(A3258,Sheet1!$B$2:$B$167,1,0)</f>
        <v>Mind Your Manners</v>
      </c>
    </row>
    <row r="3259" spans="1:2" hidden="1" x14ac:dyDescent="0.3">
      <c r="A3259" s="10" t="s">
        <v>61</v>
      </c>
      <c r="B3259" s="10" t="str">
        <f>VLOOKUP(A3259,Sheet1!$B$2:$B$167,1,0)</f>
        <v>Do the Evolution</v>
      </c>
    </row>
    <row r="3260" spans="1:2" hidden="1" x14ac:dyDescent="0.3">
      <c r="A3260" s="10" t="s">
        <v>114</v>
      </c>
      <c r="B3260" s="10" t="str">
        <f>VLOOKUP(A3260,Sheet1!$B$2:$B$167,1,0)</f>
        <v>Got Some</v>
      </c>
    </row>
    <row r="3261" spans="1:2" hidden="1" x14ac:dyDescent="0.3">
      <c r="A3261" s="10" t="s">
        <v>129</v>
      </c>
      <c r="B3261" s="10" t="str">
        <f>VLOOKUP(A3261,Sheet1!$B$2:$B$167,1,0)</f>
        <v>Lightning Bolt</v>
      </c>
    </row>
    <row r="3262" spans="1:2" hidden="1" x14ac:dyDescent="0.3">
      <c r="A3262" s="10" t="s">
        <v>73</v>
      </c>
      <c r="B3262" s="10" t="str">
        <f>VLOOKUP(A3262,Sheet1!$B$2:$B$167,1,0)</f>
        <v>Nothing as It Seems</v>
      </c>
    </row>
    <row r="3263" spans="1:2" hidden="1" x14ac:dyDescent="0.3">
      <c r="A3263" s="10" t="s">
        <v>58</v>
      </c>
      <c r="B3263" s="10" t="str">
        <f>VLOOKUP(A3263,Sheet1!$B$2:$B$167,1,0)</f>
        <v>Given to Fly</v>
      </c>
    </row>
    <row r="3264" spans="1:2" hidden="1" x14ac:dyDescent="0.3">
      <c r="A3264" s="10" t="s">
        <v>128</v>
      </c>
      <c r="B3264" s="10" t="str">
        <f>VLOOKUP(A3264,Sheet1!$B$2:$B$167,1,0)</f>
        <v>Sirens</v>
      </c>
    </row>
    <row r="3265" spans="1:2" hidden="1" x14ac:dyDescent="0.3">
      <c r="A3265" s="10" t="s">
        <v>36</v>
      </c>
      <c r="B3265" s="10" t="str">
        <f>VLOOKUP(A3265,Sheet1!$B$2:$B$167,1,0)</f>
        <v>Corduroy</v>
      </c>
    </row>
    <row r="3266" spans="1:2" hidden="1" x14ac:dyDescent="0.3">
      <c r="A3266" s="10" t="s">
        <v>7</v>
      </c>
      <c r="B3266" s="10" t="str">
        <f>VLOOKUP(A3266,Sheet1!$B$2:$B$167,1,0)</f>
        <v>Even Flow</v>
      </c>
    </row>
    <row r="3267" spans="1:2" hidden="1" x14ac:dyDescent="0.3">
      <c r="A3267" s="10" t="s">
        <v>133</v>
      </c>
      <c r="B3267" s="10" t="str">
        <f>VLOOKUP(A3267,Sheet1!$B$2:$B$167,1,0)</f>
        <v>Let the Records Play</v>
      </c>
    </row>
    <row r="3268" spans="1:2" hidden="1" x14ac:dyDescent="0.3">
      <c r="A3268" s="10" t="s">
        <v>30</v>
      </c>
      <c r="B3268" s="10" t="str">
        <f>VLOOKUP(A3268,Sheet1!$B$2:$B$167,1,0)</f>
        <v>Spin the Black Circle</v>
      </c>
    </row>
    <row r="3269" spans="1:2" hidden="1" x14ac:dyDescent="0.3">
      <c r="A3269" s="10" t="s">
        <v>24</v>
      </c>
      <c r="B3269" s="10" t="str">
        <f>VLOOKUP(A3269,Sheet1!$B$2:$B$167,1,0)</f>
        <v>Rearviewmirror</v>
      </c>
    </row>
    <row r="3270" spans="1:2" hidden="1" x14ac:dyDescent="0.3">
      <c r="A3270" s="10" t="s">
        <v>135</v>
      </c>
      <c r="B3270" s="10" t="str">
        <f>VLOOKUP(A3270,Sheet1!$B$2:$B$167,1,0)</f>
        <v>Yellow Moon</v>
      </c>
    </row>
    <row r="3271" spans="1:2" x14ac:dyDescent="0.3">
      <c r="A3271" s="10" t="s">
        <v>208</v>
      </c>
      <c r="B3271" s="10" t="e">
        <f>VLOOKUP(A3271,Sheet1!$B$2:$B$167,1,0)</f>
        <v>#N/A</v>
      </c>
    </row>
    <row r="3272" spans="1:2" hidden="1" x14ac:dyDescent="0.3">
      <c r="A3272" s="10" t="s">
        <v>167</v>
      </c>
      <c r="B3272" s="10" t="str">
        <f>VLOOKUP(A3272,Sheet1!$B$2:$B$167,1,0)</f>
        <v>Footsteps</v>
      </c>
    </row>
    <row r="3273" spans="1:2" x14ac:dyDescent="0.3">
      <c r="A3273" s="10" t="s">
        <v>182</v>
      </c>
      <c r="B3273" s="10" t="e">
        <f>VLOOKUP(A3273,Sheet1!$B$2:$B$167,1,0)</f>
        <v>#N/A</v>
      </c>
    </row>
    <row r="3274" spans="1:2" hidden="1" x14ac:dyDescent="0.3">
      <c r="A3274" s="10" t="s">
        <v>39</v>
      </c>
      <c r="B3274" s="10" t="str">
        <f>VLOOKUP(A3274,Sheet1!$B$2:$B$167,1,0)</f>
        <v>Better Man</v>
      </c>
    </row>
    <row r="3275" spans="1:2" hidden="1" x14ac:dyDescent="0.3">
      <c r="A3275" s="10" t="s">
        <v>11</v>
      </c>
      <c r="B3275" s="10" t="str">
        <f>VLOOKUP(A3275,Sheet1!$B$2:$B$167,1,0)</f>
        <v>Jeremy</v>
      </c>
    </row>
    <row r="3276" spans="1:2" hidden="1" x14ac:dyDescent="0.3">
      <c r="A3276" s="10" t="s">
        <v>51</v>
      </c>
      <c r="B3276" s="10" t="str">
        <f>VLOOKUP(A3276,Sheet1!$B$2:$B$167,1,0)</f>
        <v>Lukin</v>
      </c>
    </row>
    <row r="3277" spans="1:2" hidden="1" x14ac:dyDescent="0.3">
      <c r="A3277" s="10" t="s">
        <v>13</v>
      </c>
      <c r="B3277" s="10" t="str">
        <f>VLOOKUP(A3277,Sheet1!$B$2:$B$167,1,0)</f>
        <v>Porch</v>
      </c>
    </row>
    <row r="3278" spans="1:2" x14ac:dyDescent="0.3">
      <c r="A3278" s="10" t="s">
        <v>209</v>
      </c>
      <c r="B3278" s="10" t="e">
        <f>VLOOKUP(A3278,Sheet1!$B$2:$B$167,1,0)</f>
        <v>#N/A</v>
      </c>
    </row>
    <row r="3279" spans="1:2" hidden="1" x14ac:dyDescent="0.3">
      <c r="A3279" s="10" t="s">
        <v>19</v>
      </c>
      <c r="B3279" s="10" t="str">
        <f>VLOOKUP(A3279,Sheet1!$B$2:$B$167,1,0)</f>
        <v>Daughter</v>
      </c>
    </row>
    <row r="3280" spans="1:2" hidden="1" x14ac:dyDescent="0.3">
      <c r="A3280" s="10" t="s">
        <v>23</v>
      </c>
      <c r="B3280" s="10" t="str">
        <f>VLOOKUP(A3280,Sheet1!$B$2:$B$167,1,0)</f>
        <v>Blood</v>
      </c>
    </row>
    <row r="3281" spans="1:2" hidden="1" x14ac:dyDescent="0.3">
      <c r="A3281" s="10" t="s">
        <v>8</v>
      </c>
      <c r="B3281" s="10" t="str">
        <f>VLOOKUP(A3281,Sheet1!$B$2:$B$167,1,0)</f>
        <v>Alive</v>
      </c>
    </row>
    <row r="3282" spans="1:2" x14ac:dyDescent="0.3">
      <c r="A3282" s="10" t="s">
        <v>183</v>
      </c>
      <c r="B3282" s="10" t="e">
        <f>VLOOKUP(A3282,Sheet1!$B$2:$B$167,1,0)</f>
        <v>#N/A</v>
      </c>
    </row>
    <row r="3283" spans="1:2" hidden="1" x14ac:dyDescent="0.3">
      <c r="A3283" s="10" t="s">
        <v>131</v>
      </c>
      <c r="B3283" s="10" t="str">
        <f>VLOOKUP(A3283,Sheet1!$B$2:$B$167,1,0)</f>
        <v>Pendulum</v>
      </c>
    </row>
    <row r="3284" spans="1:2" hidden="1" x14ac:dyDescent="0.3">
      <c r="A3284" s="10" t="s">
        <v>76</v>
      </c>
      <c r="B3284" s="10" t="str">
        <f>VLOOKUP(A3284,Sheet1!$B$2:$B$167,1,0)</f>
        <v>Of the Girl</v>
      </c>
    </row>
    <row r="3285" spans="1:2" hidden="1" x14ac:dyDescent="0.3">
      <c r="A3285" s="10" t="s">
        <v>26</v>
      </c>
      <c r="B3285" s="10" t="str">
        <f>VLOOKUP(A3285,Sheet1!$B$2:$B$167,1,0)</f>
        <v>Elderly Woman Behind the Counter in a Small Town</v>
      </c>
    </row>
    <row r="3286" spans="1:2" hidden="1" x14ac:dyDescent="0.3">
      <c r="A3286" s="10" t="s">
        <v>69</v>
      </c>
      <c r="B3286" s="10" t="str">
        <f>VLOOKUP(A3286,Sheet1!$B$2:$B$167,1,0)</f>
        <v>Breakerfall</v>
      </c>
    </row>
    <row r="3287" spans="1:2" hidden="1" x14ac:dyDescent="0.3">
      <c r="A3287" s="10" t="s">
        <v>44</v>
      </c>
      <c r="B3287" s="10" t="str">
        <f>VLOOKUP(A3287,Sheet1!$B$2:$B$167,1,0)</f>
        <v>Hail, Hail</v>
      </c>
    </row>
    <row r="3288" spans="1:2" hidden="1" x14ac:dyDescent="0.3">
      <c r="A3288" s="10" t="s">
        <v>6</v>
      </c>
      <c r="B3288" s="10" t="str">
        <f>VLOOKUP(A3288,Sheet1!$B$2:$B$167,1,0)</f>
        <v>Once</v>
      </c>
    </row>
    <row r="3289" spans="1:2" hidden="1" x14ac:dyDescent="0.3">
      <c r="A3289" s="10" t="s">
        <v>126</v>
      </c>
      <c r="B3289" s="10" t="str">
        <f>VLOOKUP(A3289,Sheet1!$B$2:$B$167,1,0)</f>
        <v>Mind Your Manners</v>
      </c>
    </row>
    <row r="3290" spans="1:2" hidden="1" x14ac:dyDescent="0.3">
      <c r="A3290" s="10" t="s">
        <v>129</v>
      </c>
      <c r="B3290" s="10" t="str">
        <f>VLOOKUP(A3290,Sheet1!$B$2:$B$167,1,0)</f>
        <v>Lightning Bolt</v>
      </c>
    </row>
    <row r="3291" spans="1:2" hidden="1" x14ac:dyDescent="0.3">
      <c r="A3291" s="10" t="s">
        <v>32</v>
      </c>
      <c r="B3291" s="10" t="str">
        <f>VLOOKUP(A3291,Sheet1!$B$2:$B$167,1,0)</f>
        <v>Tremor Christ</v>
      </c>
    </row>
    <row r="3292" spans="1:2" hidden="1" x14ac:dyDescent="0.3">
      <c r="A3292" s="10" t="s">
        <v>59</v>
      </c>
      <c r="B3292" s="10" t="str">
        <f>VLOOKUP(A3292,Sheet1!$B$2:$B$167,1,0)</f>
        <v>Wishlist</v>
      </c>
    </row>
    <row r="3293" spans="1:2" hidden="1" x14ac:dyDescent="0.3">
      <c r="A3293" s="10" t="s">
        <v>45</v>
      </c>
      <c r="B3293" s="10" t="str">
        <f>VLOOKUP(A3293,Sheet1!$B$2:$B$167,1,0)</f>
        <v>Who You Are</v>
      </c>
    </row>
    <row r="3294" spans="1:2" hidden="1" x14ac:dyDescent="0.3">
      <c r="A3294" s="10" t="s">
        <v>87</v>
      </c>
      <c r="B3294" s="10" t="str">
        <f>VLOOKUP(A3294,Sheet1!$B$2:$B$167,1,0)</f>
        <v>Ghost</v>
      </c>
    </row>
    <row r="3295" spans="1:2" hidden="1" x14ac:dyDescent="0.3">
      <c r="A3295" s="10" t="s">
        <v>7</v>
      </c>
      <c r="B3295" s="10" t="str">
        <f>VLOOKUP(A3295,Sheet1!$B$2:$B$167,1,0)</f>
        <v>Even Flow</v>
      </c>
    </row>
    <row r="3296" spans="1:2" hidden="1" x14ac:dyDescent="0.3">
      <c r="A3296" s="10" t="s">
        <v>128</v>
      </c>
      <c r="B3296" s="10" t="str">
        <f>VLOOKUP(A3296,Sheet1!$B$2:$B$167,1,0)</f>
        <v>Sirens</v>
      </c>
    </row>
    <row r="3297" spans="1:2" hidden="1" x14ac:dyDescent="0.3">
      <c r="A3297" s="10" t="s">
        <v>66</v>
      </c>
      <c r="B3297" s="10" t="str">
        <f>VLOOKUP(A3297,Sheet1!$B$2:$B$167,1,0)</f>
        <v>Push Me, Pull Me</v>
      </c>
    </row>
    <row r="3298" spans="1:2" hidden="1" x14ac:dyDescent="0.3">
      <c r="A3298" s="10" t="s">
        <v>61</v>
      </c>
      <c r="B3298" s="10" t="str">
        <f>VLOOKUP(A3298,Sheet1!$B$2:$B$167,1,0)</f>
        <v>Do the Evolution</v>
      </c>
    </row>
    <row r="3299" spans="1:2" hidden="1" x14ac:dyDescent="0.3">
      <c r="A3299" s="10" t="s">
        <v>159</v>
      </c>
      <c r="B3299" s="10" t="str">
        <f>VLOOKUP(A3299,Sheet1!$B$2:$B$167,1,0)</f>
        <v>Don't Gimme No Lip</v>
      </c>
    </row>
    <row r="3300" spans="1:2" hidden="1" x14ac:dyDescent="0.3">
      <c r="A3300" s="10" t="s">
        <v>109</v>
      </c>
      <c r="B3300" s="10" t="str">
        <f>VLOOKUP(A3300,Sheet1!$B$2:$B$167,1,0)</f>
        <v>Army Reserve</v>
      </c>
    </row>
    <row r="3301" spans="1:2" hidden="1" x14ac:dyDescent="0.3">
      <c r="A3301" s="10" t="s">
        <v>52</v>
      </c>
      <c r="B3301" s="10" t="str">
        <f>VLOOKUP(A3301,Sheet1!$B$2:$B$167,1,0)</f>
        <v>Present Tense</v>
      </c>
    </row>
    <row r="3302" spans="1:2" hidden="1" x14ac:dyDescent="0.3">
      <c r="A3302" s="10" t="s">
        <v>58</v>
      </c>
      <c r="B3302" s="10" t="str">
        <f>VLOOKUP(A3302,Sheet1!$B$2:$B$167,1,0)</f>
        <v>Given to Fly</v>
      </c>
    </row>
    <row r="3303" spans="1:2" x14ac:dyDescent="0.3">
      <c r="A3303" s="10" t="s">
        <v>229</v>
      </c>
      <c r="B3303" s="10" t="e">
        <f>VLOOKUP(A3303,Sheet1!$B$2:$B$167,1,0)</f>
        <v>#N/A</v>
      </c>
    </row>
    <row r="3304" spans="1:2" hidden="1" x14ac:dyDescent="0.3">
      <c r="A3304" s="10" t="s">
        <v>24</v>
      </c>
      <c r="B3304" s="10" t="str">
        <f>VLOOKUP(A3304,Sheet1!$B$2:$B$167,1,0)</f>
        <v>Rearviewmirror</v>
      </c>
    </row>
    <row r="3305" spans="1:2" hidden="1" x14ac:dyDescent="0.3">
      <c r="A3305" s="10" t="s">
        <v>153</v>
      </c>
      <c r="B3305" s="10" t="str">
        <f>VLOOKUP(A3305,Sheet1!$B$2:$B$167,1,0)</f>
        <v>Man of the Hour</v>
      </c>
    </row>
    <row r="3306" spans="1:2" hidden="1" x14ac:dyDescent="0.3">
      <c r="A3306" s="10" t="s">
        <v>97</v>
      </c>
      <c r="B3306" s="10" t="str">
        <f>VLOOKUP(A3306,Sheet1!$B$2:$B$167,1,0)</f>
        <v>All or None</v>
      </c>
    </row>
    <row r="3307" spans="1:2" hidden="1" x14ac:dyDescent="0.3">
      <c r="A3307" s="10" t="s">
        <v>164</v>
      </c>
      <c r="B3307" s="10" t="str">
        <f>VLOOKUP(A3307,Sheet1!$B$2:$B$167,1,0)</f>
        <v>Fatal</v>
      </c>
    </row>
    <row r="3308" spans="1:2" x14ac:dyDescent="0.3">
      <c r="A3308" s="10" t="s">
        <v>252</v>
      </c>
      <c r="B3308" s="10" t="e">
        <f>VLOOKUP(A3308,Sheet1!$B$2:$B$167,1,0)</f>
        <v>#N/A</v>
      </c>
    </row>
    <row r="3309" spans="1:2" hidden="1" x14ac:dyDescent="0.3">
      <c r="A3309" s="10" t="s">
        <v>13</v>
      </c>
      <c r="B3309" s="10" t="str">
        <f>VLOOKUP(A3309,Sheet1!$B$2:$B$167,1,0)</f>
        <v>Porch</v>
      </c>
    </row>
    <row r="3310" spans="1:2" hidden="1" x14ac:dyDescent="0.3">
      <c r="A3310" s="10" t="s">
        <v>47</v>
      </c>
      <c r="B3310" s="10" t="str">
        <f>VLOOKUP(A3310,Sheet1!$B$2:$B$167,1,0)</f>
        <v>Smile</v>
      </c>
    </row>
    <row r="3311" spans="1:2" x14ac:dyDescent="0.3">
      <c r="A3311" s="10" t="s">
        <v>215</v>
      </c>
      <c r="B3311" s="10" t="e">
        <f>VLOOKUP(A3311,Sheet1!$B$2:$B$167,1,0)</f>
        <v>#N/A</v>
      </c>
    </row>
    <row r="3312" spans="1:2" hidden="1" x14ac:dyDescent="0.3">
      <c r="A3312" s="10" t="s">
        <v>10</v>
      </c>
      <c r="B3312" s="10" t="str">
        <f>VLOOKUP(A3312,Sheet1!$B$2:$B$167,1,0)</f>
        <v>Black</v>
      </c>
    </row>
    <row r="3313" spans="1:2" hidden="1" x14ac:dyDescent="0.3">
      <c r="A3313" s="10" t="s">
        <v>11</v>
      </c>
      <c r="B3313" s="10" t="str">
        <f>VLOOKUP(A3313,Sheet1!$B$2:$B$167,1,0)</f>
        <v>Jeremy</v>
      </c>
    </row>
    <row r="3314" spans="1:2" hidden="1" x14ac:dyDescent="0.3">
      <c r="A3314" s="10" t="s">
        <v>152</v>
      </c>
      <c r="B3314" s="10" t="str">
        <f>VLOOKUP(A3314,Sheet1!$B$2:$B$167,1,0)</f>
        <v>State of Love and Trust</v>
      </c>
    </row>
    <row r="3315" spans="1:2" hidden="1" x14ac:dyDescent="0.3">
      <c r="A3315" s="10" t="s">
        <v>8</v>
      </c>
      <c r="B3315" s="10" t="str">
        <f>VLOOKUP(A3315,Sheet1!$B$2:$B$167,1,0)</f>
        <v>Alive</v>
      </c>
    </row>
    <row r="3316" spans="1:2" x14ac:dyDescent="0.3">
      <c r="A3316" s="10" t="s">
        <v>186</v>
      </c>
      <c r="B3316" s="10" t="e">
        <f>VLOOKUP(A3316,Sheet1!$B$2:$B$167,1,0)</f>
        <v>#N/A</v>
      </c>
    </row>
    <row r="3317" spans="1:2" x14ac:dyDescent="0.3">
      <c r="A3317" s="10" t="s">
        <v>206</v>
      </c>
      <c r="B3317" s="10" t="e">
        <f>VLOOKUP(A3317,Sheet1!$B$2:$B$167,1,0)</f>
        <v>#N/A</v>
      </c>
    </row>
    <row r="3318" spans="1:2" hidden="1" x14ac:dyDescent="0.3">
      <c r="A3318" s="10" t="s">
        <v>28</v>
      </c>
      <c r="B3318" s="10" t="str">
        <f>VLOOKUP(A3318,Sheet1!$B$2:$B$167,1,0)</f>
        <v>Indifference</v>
      </c>
    </row>
    <row r="3319" spans="1:2" hidden="1" x14ac:dyDescent="0.3">
      <c r="A3319" s="10" t="s">
        <v>24</v>
      </c>
      <c r="B3319" s="10" t="str">
        <f>VLOOKUP(A3319,Sheet1!$B$2:$B$167,1,0)</f>
        <v>Rearviewmirror</v>
      </c>
    </row>
    <row r="3320" spans="1:2" hidden="1" x14ac:dyDescent="0.3">
      <c r="A3320" s="10" t="s">
        <v>126</v>
      </c>
      <c r="B3320" s="10" t="str">
        <f>VLOOKUP(A3320,Sheet1!$B$2:$B$167,1,0)</f>
        <v>Mind Your Manners</v>
      </c>
    </row>
    <row r="3321" spans="1:2" hidden="1" x14ac:dyDescent="0.3">
      <c r="A3321" s="10" t="s">
        <v>18</v>
      </c>
      <c r="B3321" s="10" t="str">
        <f>VLOOKUP(A3321,Sheet1!$B$2:$B$167,1,0)</f>
        <v>Animal</v>
      </c>
    </row>
    <row r="3322" spans="1:2" hidden="1" x14ac:dyDescent="0.3">
      <c r="A3322" s="10" t="s">
        <v>36</v>
      </c>
      <c r="B3322" s="10" t="str">
        <f>VLOOKUP(A3322,Sheet1!$B$2:$B$167,1,0)</f>
        <v>Corduroy</v>
      </c>
    </row>
    <row r="3323" spans="1:2" hidden="1" x14ac:dyDescent="0.3">
      <c r="A3323" s="10" t="s">
        <v>129</v>
      </c>
      <c r="B3323" s="10" t="str">
        <f>VLOOKUP(A3323,Sheet1!$B$2:$B$167,1,0)</f>
        <v>Lightning Bolt</v>
      </c>
    </row>
    <row r="3324" spans="1:2" hidden="1" x14ac:dyDescent="0.3">
      <c r="A3324" s="10" t="s">
        <v>127</v>
      </c>
      <c r="B3324" s="10" t="str">
        <f>VLOOKUP(A3324,Sheet1!$B$2:$B$167,1,0)</f>
        <v>My Father's Son</v>
      </c>
    </row>
    <row r="3325" spans="1:2" hidden="1" x14ac:dyDescent="0.3">
      <c r="A3325" s="10" t="s">
        <v>61</v>
      </c>
      <c r="B3325" s="10" t="str">
        <f>VLOOKUP(A3325,Sheet1!$B$2:$B$167,1,0)</f>
        <v>Do the Evolution</v>
      </c>
    </row>
    <row r="3326" spans="1:2" hidden="1" x14ac:dyDescent="0.3">
      <c r="A3326" s="10" t="s">
        <v>58</v>
      </c>
      <c r="B3326" s="10" t="str">
        <f>VLOOKUP(A3326,Sheet1!$B$2:$B$167,1,0)</f>
        <v>Given to Fly</v>
      </c>
    </row>
    <row r="3327" spans="1:2" hidden="1" x14ac:dyDescent="0.3">
      <c r="A3327" s="10" t="s">
        <v>156</v>
      </c>
      <c r="B3327" s="10" t="str">
        <f>VLOOKUP(A3327,Sheet1!$B$2:$B$167,1,0)</f>
        <v>All Night</v>
      </c>
    </row>
    <row r="3328" spans="1:2" hidden="1" x14ac:dyDescent="0.3">
      <c r="A3328" s="10" t="s">
        <v>7</v>
      </c>
      <c r="B3328" s="10" t="str">
        <f>VLOOKUP(A3328,Sheet1!$B$2:$B$167,1,0)</f>
        <v>Even Flow</v>
      </c>
    </row>
    <row r="3329" spans="1:2" hidden="1" x14ac:dyDescent="0.3">
      <c r="A3329" s="10" t="s">
        <v>128</v>
      </c>
      <c r="B3329" s="10" t="str">
        <f>VLOOKUP(A3329,Sheet1!$B$2:$B$167,1,0)</f>
        <v>Sirens</v>
      </c>
    </row>
    <row r="3330" spans="1:2" hidden="1" x14ac:dyDescent="0.3">
      <c r="A3330" s="10" t="s">
        <v>26</v>
      </c>
      <c r="B3330" s="10" t="str">
        <f>VLOOKUP(A3330,Sheet1!$B$2:$B$167,1,0)</f>
        <v>Elderly Woman Behind the Counter in a Small Town</v>
      </c>
    </row>
    <row r="3331" spans="1:2" hidden="1" x14ac:dyDescent="0.3">
      <c r="A3331" s="10" t="s">
        <v>9</v>
      </c>
      <c r="B3331" s="10" t="str">
        <f>VLOOKUP(A3331,Sheet1!$B$2:$B$167,1,0)</f>
        <v>Why Go</v>
      </c>
    </row>
    <row r="3332" spans="1:2" hidden="1" x14ac:dyDescent="0.3">
      <c r="A3332" s="10" t="s">
        <v>30</v>
      </c>
      <c r="B3332" s="10" t="str">
        <f>VLOOKUP(A3332,Sheet1!$B$2:$B$167,1,0)</f>
        <v>Spin the Black Circle</v>
      </c>
    </row>
    <row r="3333" spans="1:2" hidden="1" x14ac:dyDescent="0.3">
      <c r="A3333" s="10" t="s">
        <v>108</v>
      </c>
      <c r="B3333" s="10" t="str">
        <f>VLOOKUP(A3333,Sheet1!$B$2:$B$167,1,0)</f>
        <v>Wasted Reprise</v>
      </c>
    </row>
    <row r="3334" spans="1:2" hidden="1" x14ac:dyDescent="0.3">
      <c r="A3334" s="10" t="s">
        <v>99</v>
      </c>
      <c r="B3334" s="10" t="str">
        <f>VLOOKUP(A3334,Sheet1!$B$2:$B$167,1,0)</f>
        <v>Life Wasted</v>
      </c>
    </row>
    <row r="3335" spans="1:2" hidden="1" x14ac:dyDescent="0.3">
      <c r="A3335" s="10" t="s">
        <v>39</v>
      </c>
      <c r="B3335" s="10" t="str">
        <f>VLOOKUP(A3335,Sheet1!$B$2:$B$167,1,0)</f>
        <v>Better Man</v>
      </c>
    </row>
    <row r="3336" spans="1:2" hidden="1" x14ac:dyDescent="0.3">
      <c r="A3336" s="10" t="s">
        <v>136</v>
      </c>
      <c r="B3336" s="10" t="str">
        <f>VLOOKUP(A3336,Sheet1!$B$2:$B$167,1,0)</f>
        <v>Future Days</v>
      </c>
    </row>
    <row r="3337" spans="1:2" x14ac:dyDescent="0.3">
      <c r="A3337" s="10" t="s">
        <v>265</v>
      </c>
      <c r="B3337" s="10" t="e">
        <f>VLOOKUP(A3337,Sheet1!$B$2:$B$167,1,0)</f>
        <v>#N/A</v>
      </c>
    </row>
    <row r="3338" spans="1:2" hidden="1" x14ac:dyDescent="0.3">
      <c r="A3338" s="10" t="s">
        <v>11</v>
      </c>
      <c r="B3338" s="10" t="str">
        <f>VLOOKUP(A3338,Sheet1!$B$2:$B$167,1,0)</f>
        <v>Jeremy</v>
      </c>
    </row>
    <row r="3339" spans="1:2" hidden="1" x14ac:dyDescent="0.3">
      <c r="A3339" s="10" t="s">
        <v>152</v>
      </c>
      <c r="B3339" s="10" t="str">
        <f>VLOOKUP(A3339,Sheet1!$B$2:$B$167,1,0)</f>
        <v>State of Love and Trust</v>
      </c>
    </row>
    <row r="3340" spans="1:2" hidden="1" x14ac:dyDescent="0.3">
      <c r="A3340" s="10" t="s">
        <v>10</v>
      </c>
      <c r="B3340" s="10" t="str">
        <f>VLOOKUP(A3340,Sheet1!$B$2:$B$167,1,0)</f>
        <v>Black</v>
      </c>
    </row>
    <row r="3341" spans="1:2" hidden="1" x14ac:dyDescent="0.3">
      <c r="A3341" s="10" t="s">
        <v>19</v>
      </c>
      <c r="B3341" s="10" t="str">
        <f>VLOOKUP(A3341,Sheet1!$B$2:$B$167,1,0)</f>
        <v>Daughter</v>
      </c>
    </row>
    <row r="3342" spans="1:2" hidden="1" x14ac:dyDescent="0.3">
      <c r="A3342" s="10" t="s">
        <v>13</v>
      </c>
      <c r="B3342" s="10" t="str">
        <f>VLOOKUP(A3342,Sheet1!$B$2:$B$167,1,0)</f>
        <v>Porch</v>
      </c>
    </row>
    <row r="3343" spans="1:2" x14ac:dyDescent="0.3">
      <c r="A3343" s="10" t="s">
        <v>200</v>
      </c>
      <c r="B3343" s="10" t="e">
        <f>VLOOKUP(A3343,Sheet1!$B$2:$B$167,1,0)</f>
        <v>#N/A</v>
      </c>
    </row>
    <row r="3344" spans="1:2" hidden="1" x14ac:dyDescent="0.3">
      <c r="A3344" s="10" t="s">
        <v>8</v>
      </c>
      <c r="B3344" s="10" t="str">
        <f>VLOOKUP(A3344,Sheet1!$B$2:$B$167,1,0)</f>
        <v>Alive</v>
      </c>
    </row>
    <row r="3345" spans="1:2" x14ac:dyDescent="0.3">
      <c r="A3345" s="10" t="s">
        <v>183</v>
      </c>
      <c r="B3345" s="10" t="e">
        <f>VLOOKUP(A3345,Sheet1!$B$2:$B$167,1,0)</f>
        <v>#N/A</v>
      </c>
    </row>
    <row r="3346" spans="1:2" hidden="1" x14ac:dyDescent="0.3">
      <c r="A3346" s="10" t="s">
        <v>154</v>
      </c>
      <c r="B3346" s="10" t="str">
        <f>VLOOKUP(A3346,Sheet1!$B$2:$B$167,1,0)</f>
        <v>Yellow Ledbetter</v>
      </c>
    </row>
    <row r="3347" spans="1:2" hidden="1" x14ac:dyDescent="0.3">
      <c r="A3347" s="10" t="s">
        <v>17</v>
      </c>
      <c r="B3347" s="10" t="str">
        <f>VLOOKUP(A3347,Sheet1!$B$2:$B$167,1,0)</f>
        <v>Go</v>
      </c>
    </row>
    <row r="3348" spans="1:2" hidden="1" x14ac:dyDescent="0.3">
      <c r="A3348" s="10" t="s">
        <v>36</v>
      </c>
      <c r="B3348" s="10" t="str">
        <f>VLOOKUP(A3348,Sheet1!$B$2:$B$167,1,0)</f>
        <v>Corduroy</v>
      </c>
    </row>
    <row r="3349" spans="1:2" hidden="1" x14ac:dyDescent="0.3">
      <c r="A3349" s="10" t="s">
        <v>126</v>
      </c>
      <c r="B3349" s="10" t="str">
        <f>VLOOKUP(A3349,Sheet1!$B$2:$B$167,1,0)</f>
        <v>Mind Your Manners</v>
      </c>
    </row>
    <row r="3350" spans="1:2" hidden="1" x14ac:dyDescent="0.3">
      <c r="A3350" s="10" t="s">
        <v>129</v>
      </c>
      <c r="B3350" s="10" t="str">
        <f>VLOOKUP(A3350,Sheet1!$B$2:$B$167,1,0)</f>
        <v>Lightning Bolt</v>
      </c>
    </row>
    <row r="3351" spans="1:2" hidden="1" x14ac:dyDescent="0.3">
      <c r="A3351" s="10" t="s">
        <v>18</v>
      </c>
      <c r="B3351" s="10" t="str">
        <f>VLOOKUP(A3351,Sheet1!$B$2:$B$167,1,0)</f>
        <v>Animal</v>
      </c>
    </row>
    <row r="3352" spans="1:2" hidden="1" x14ac:dyDescent="0.3">
      <c r="A3352" s="10" t="s">
        <v>58</v>
      </c>
      <c r="B3352" s="10" t="str">
        <f>VLOOKUP(A3352,Sheet1!$B$2:$B$167,1,0)</f>
        <v>Given to Fly</v>
      </c>
    </row>
    <row r="3353" spans="1:2" hidden="1" x14ac:dyDescent="0.3">
      <c r="A3353" s="10" t="s">
        <v>60</v>
      </c>
      <c r="B3353" s="10" t="str">
        <f>VLOOKUP(A3353,Sheet1!$B$2:$B$167,1,0)</f>
        <v>Pilate</v>
      </c>
    </row>
    <row r="3354" spans="1:2" hidden="1" x14ac:dyDescent="0.3">
      <c r="A3354" s="10" t="s">
        <v>61</v>
      </c>
      <c r="B3354" s="10" t="str">
        <f>VLOOKUP(A3354,Sheet1!$B$2:$B$167,1,0)</f>
        <v>Do the Evolution</v>
      </c>
    </row>
    <row r="3355" spans="1:2" hidden="1" x14ac:dyDescent="0.3">
      <c r="A3355" s="10" t="s">
        <v>125</v>
      </c>
      <c r="B3355" s="10" t="str">
        <f>VLOOKUP(A3355,Sheet1!$B$2:$B$167,1,0)</f>
        <v>Getaway</v>
      </c>
    </row>
    <row r="3356" spans="1:2" hidden="1" x14ac:dyDescent="0.3">
      <c r="A3356" s="10" t="s">
        <v>114</v>
      </c>
      <c r="B3356" s="10" t="str">
        <f>VLOOKUP(A3356,Sheet1!$B$2:$B$167,1,0)</f>
        <v>Got Some</v>
      </c>
    </row>
    <row r="3357" spans="1:2" hidden="1" x14ac:dyDescent="0.3">
      <c r="A3357" s="10" t="s">
        <v>33</v>
      </c>
      <c r="B3357" s="10" t="str">
        <f>VLOOKUP(A3357,Sheet1!$B$2:$B$167,1,0)</f>
        <v>Nothingman</v>
      </c>
    </row>
    <row r="3358" spans="1:2" hidden="1" x14ac:dyDescent="0.3">
      <c r="A3358" s="10" t="s">
        <v>7</v>
      </c>
      <c r="B3358" s="10" t="str">
        <f>VLOOKUP(A3358,Sheet1!$B$2:$B$167,1,0)</f>
        <v>Even Flow</v>
      </c>
    </row>
    <row r="3359" spans="1:2" hidden="1" x14ac:dyDescent="0.3">
      <c r="A3359" s="10" t="s">
        <v>128</v>
      </c>
      <c r="B3359" s="10" t="str">
        <f>VLOOKUP(A3359,Sheet1!$B$2:$B$167,1,0)</f>
        <v>Sirens</v>
      </c>
    </row>
    <row r="3360" spans="1:2" hidden="1" x14ac:dyDescent="0.3">
      <c r="A3360" s="10" t="s">
        <v>11</v>
      </c>
      <c r="B3360" s="10" t="str">
        <f>VLOOKUP(A3360,Sheet1!$B$2:$B$167,1,0)</f>
        <v>Jeremy</v>
      </c>
    </row>
    <row r="3361" spans="1:2" hidden="1" x14ac:dyDescent="0.3">
      <c r="A3361" s="10" t="s">
        <v>119</v>
      </c>
      <c r="B3361" s="10" t="str">
        <f>VLOOKUP(A3361,Sheet1!$B$2:$B$167,1,0)</f>
        <v>Unthought Known</v>
      </c>
    </row>
    <row r="3362" spans="1:2" x14ac:dyDescent="0.3">
      <c r="A3362" s="10" t="s">
        <v>207</v>
      </c>
      <c r="B3362" s="10" t="e">
        <f>VLOOKUP(A3362,Sheet1!$B$2:$B$167,1,0)</f>
        <v>#N/A</v>
      </c>
    </row>
    <row r="3363" spans="1:2" hidden="1" x14ac:dyDescent="0.3">
      <c r="A3363" s="10" t="s">
        <v>51</v>
      </c>
      <c r="B3363" s="10" t="str">
        <f>VLOOKUP(A3363,Sheet1!$B$2:$B$167,1,0)</f>
        <v>Lukin</v>
      </c>
    </row>
    <row r="3364" spans="1:2" hidden="1" x14ac:dyDescent="0.3">
      <c r="A3364" s="10" t="s">
        <v>24</v>
      </c>
      <c r="B3364" s="10" t="str">
        <f>VLOOKUP(A3364,Sheet1!$B$2:$B$167,1,0)</f>
        <v>Rearviewmirror</v>
      </c>
    </row>
    <row r="3365" spans="1:2" hidden="1" x14ac:dyDescent="0.3">
      <c r="A3365" s="10" t="s">
        <v>26</v>
      </c>
      <c r="B3365" s="10" t="str">
        <f>VLOOKUP(A3365,Sheet1!$B$2:$B$167,1,0)</f>
        <v>Elderly Woman Behind the Counter in a Small Town</v>
      </c>
    </row>
    <row r="3366" spans="1:2" hidden="1" x14ac:dyDescent="0.3">
      <c r="A3366" s="10" t="s">
        <v>39</v>
      </c>
      <c r="B3366" s="10" t="str">
        <f>VLOOKUP(A3366,Sheet1!$B$2:$B$167,1,0)</f>
        <v>Better Man</v>
      </c>
    </row>
    <row r="3367" spans="1:2" hidden="1" x14ac:dyDescent="0.3">
      <c r="A3367" s="10" t="s">
        <v>13</v>
      </c>
      <c r="B3367" s="10" t="str">
        <f>VLOOKUP(A3367,Sheet1!$B$2:$B$167,1,0)</f>
        <v>Porch</v>
      </c>
    </row>
    <row r="3368" spans="1:2" hidden="1" x14ac:dyDescent="0.3">
      <c r="A3368" s="10" t="s">
        <v>8</v>
      </c>
      <c r="B3368" s="10" t="str">
        <f>VLOOKUP(A3368,Sheet1!$B$2:$B$167,1,0)</f>
        <v>Alive</v>
      </c>
    </row>
    <row r="3369" spans="1:2" x14ac:dyDescent="0.3">
      <c r="A3369" s="10" t="s">
        <v>186</v>
      </c>
      <c r="B3369" s="10" t="e">
        <f>VLOOKUP(A3369,Sheet1!$B$2:$B$167,1,0)</f>
        <v>#N/A</v>
      </c>
    </row>
    <row r="3370" spans="1:2" hidden="1" x14ac:dyDescent="0.3">
      <c r="A3370" s="10" t="s">
        <v>131</v>
      </c>
      <c r="B3370" s="10" t="str">
        <f>VLOOKUP(A3370,Sheet1!$B$2:$B$167,1,0)</f>
        <v>Pendulum</v>
      </c>
    </row>
    <row r="3371" spans="1:2" hidden="1" x14ac:dyDescent="0.3">
      <c r="A3371" s="10" t="s">
        <v>166</v>
      </c>
      <c r="B3371" s="10" t="str">
        <f>VLOOKUP(A3371,Sheet1!$B$2:$B$167,1,0)</f>
        <v>Hard to Imagine</v>
      </c>
    </row>
    <row r="3372" spans="1:2" hidden="1" x14ac:dyDescent="0.3">
      <c r="A3372" s="10" t="s">
        <v>155</v>
      </c>
      <c r="B3372" s="10" t="str">
        <f>VLOOKUP(A3372,Sheet1!$B$2:$B$167,1,0)</f>
        <v>Last Kiss</v>
      </c>
    </row>
    <row r="3373" spans="1:2" hidden="1" x14ac:dyDescent="0.3">
      <c r="A3373" s="10" t="s">
        <v>126</v>
      </c>
      <c r="B3373" s="10" t="str">
        <f>VLOOKUP(A3373,Sheet1!$B$2:$B$167,1,0)</f>
        <v>Mind Your Manners</v>
      </c>
    </row>
    <row r="3374" spans="1:2" hidden="1" x14ac:dyDescent="0.3">
      <c r="A3374" s="10" t="s">
        <v>18</v>
      </c>
      <c r="B3374" s="10" t="str">
        <f>VLOOKUP(A3374,Sheet1!$B$2:$B$167,1,0)</f>
        <v>Animal</v>
      </c>
    </row>
    <row r="3375" spans="1:2" hidden="1" x14ac:dyDescent="0.3">
      <c r="A3375" s="10" t="s">
        <v>29</v>
      </c>
      <c r="B3375" s="10" t="str">
        <f>VLOOKUP(A3375,Sheet1!$B$2:$B$167,1,0)</f>
        <v>Last Exit</v>
      </c>
    </row>
    <row r="3376" spans="1:2" x14ac:dyDescent="0.3">
      <c r="A3376" s="10" t="s">
        <v>196</v>
      </c>
      <c r="B3376" s="10" t="e">
        <f>VLOOKUP(A3376,Sheet1!$B$2:$B$167,1,0)</f>
        <v>#N/A</v>
      </c>
    </row>
    <row r="3377" spans="1:2" hidden="1" x14ac:dyDescent="0.3">
      <c r="A3377" s="10" t="s">
        <v>36</v>
      </c>
      <c r="B3377" s="10" t="str">
        <f>VLOOKUP(A3377,Sheet1!$B$2:$B$167,1,0)</f>
        <v>Corduroy</v>
      </c>
    </row>
    <row r="3378" spans="1:2" hidden="1" x14ac:dyDescent="0.3">
      <c r="A3378" s="10" t="s">
        <v>129</v>
      </c>
      <c r="B3378" s="10" t="str">
        <f>VLOOKUP(A3378,Sheet1!$B$2:$B$167,1,0)</f>
        <v>Lightning Bolt</v>
      </c>
    </row>
    <row r="3379" spans="1:2" hidden="1" x14ac:dyDescent="0.3">
      <c r="A3379" s="10" t="s">
        <v>65</v>
      </c>
      <c r="B3379" s="10" t="str">
        <f>VLOOKUP(A3379,Sheet1!$B$2:$B$167,1,0)</f>
        <v>In Hiding</v>
      </c>
    </row>
    <row r="3380" spans="1:2" hidden="1" x14ac:dyDescent="0.3">
      <c r="A3380" s="10" t="s">
        <v>127</v>
      </c>
      <c r="B3380" s="10" t="str">
        <f>VLOOKUP(A3380,Sheet1!$B$2:$B$167,1,0)</f>
        <v>My Father's Son</v>
      </c>
    </row>
    <row r="3381" spans="1:2" x14ac:dyDescent="0.3">
      <c r="A3381" s="10" t="s">
        <v>198</v>
      </c>
      <c r="B3381" s="10" t="e">
        <f>VLOOKUP(A3381,Sheet1!$B$2:$B$167,1,0)</f>
        <v>#N/A</v>
      </c>
    </row>
    <row r="3382" spans="1:2" hidden="1" x14ac:dyDescent="0.3">
      <c r="A3382" s="10" t="s">
        <v>72</v>
      </c>
      <c r="B3382" s="10" t="str">
        <f>VLOOKUP(A3382,Sheet1!$B$2:$B$167,1,0)</f>
        <v>Light Years</v>
      </c>
    </row>
    <row r="3383" spans="1:2" hidden="1" x14ac:dyDescent="0.3">
      <c r="A3383" s="10" t="s">
        <v>14</v>
      </c>
      <c r="B3383" s="10" t="str">
        <f>VLOOKUP(A3383,Sheet1!$B$2:$B$167,1,0)</f>
        <v>Garden</v>
      </c>
    </row>
    <row r="3384" spans="1:2" hidden="1" x14ac:dyDescent="0.3">
      <c r="A3384" s="10" t="s">
        <v>7</v>
      </c>
      <c r="B3384" s="10" t="str">
        <f>VLOOKUP(A3384,Sheet1!$B$2:$B$167,1,0)</f>
        <v>Even Flow</v>
      </c>
    </row>
    <row r="3385" spans="1:2" hidden="1" x14ac:dyDescent="0.3">
      <c r="A3385" s="10" t="s">
        <v>128</v>
      </c>
      <c r="B3385" s="10" t="str">
        <f>VLOOKUP(A3385,Sheet1!$B$2:$B$167,1,0)</f>
        <v>Sirens</v>
      </c>
    </row>
    <row r="3386" spans="1:2" hidden="1" x14ac:dyDescent="0.3">
      <c r="A3386" s="10" t="s">
        <v>31</v>
      </c>
      <c r="B3386" s="10" t="str">
        <f>VLOOKUP(A3386,Sheet1!$B$2:$B$167,1,0)</f>
        <v>Not for You</v>
      </c>
    </row>
    <row r="3387" spans="1:2" hidden="1" x14ac:dyDescent="0.3">
      <c r="A3387" s="10" t="s">
        <v>157</v>
      </c>
      <c r="B3387" s="10" t="str">
        <f>VLOOKUP(A3387,Sheet1!$B$2:$B$167,1,0)</f>
        <v>Down</v>
      </c>
    </row>
    <row r="3388" spans="1:2" hidden="1" x14ac:dyDescent="0.3">
      <c r="A3388" s="10" t="s">
        <v>85</v>
      </c>
      <c r="B3388" s="10" t="str">
        <f>VLOOKUP(A3388,Sheet1!$B$2:$B$167,1,0)</f>
        <v>Love Boat Captain</v>
      </c>
    </row>
    <row r="3389" spans="1:2" hidden="1" x14ac:dyDescent="0.3">
      <c r="A3389" s="10" t="s">
        <v>13</v>
      </c>
      <c r="B3389" s="10" t="str">
        <f>VLOOKUP(A3389,Sheet1!$B$2:$B$167,1,0)</f>
        <v>Porch</v>
      </c>
    </row>
    <row r="3390" spans="1:2" hidden="1" x14ac:dyDescent="0.3">
      <c r="A3390" s="10" t="s">
        <v>135</v>
      </c>
      <c r="B3390" s="10" t="str">
        <f>VLOOKUP(A3390,Sheet1!$B$2:$B$167,1,0)</f>
        <v>Yellow Moon</v>
      </c>
    </row>
    <row r="3391" spans="1:2" hidden="1" x14ac:dyDescent="0.3">
      <c r="A3391" s="10" t="s">
        <v>134</v>
      </c>
      <c r="B3391" s="10" t="str">
        <f>VLOOKUP(A3391,Sheet1!$B$2:$B$167,1,0)</f>
        <v>Sleeping by Myself</v>
      </c>
    </row>
    <row r="3392" spans="1:2" hidden="1" x14ac:dyDescent="0.3">
      <c r="A3392" s="10" t="s">
        <v>174</v>
      </c>
      <c r="B3392" s="10" t="str">
        <f>VLOOKUP(A3392,Sheet1!$B$2:$B$167,1,0)</f>
        <v>Strangest Tribe</v>
      </c>
    </row>
    <row r="3393" spans="1:2" hidden="1" x14ac:dyDescent="0.3">
      <c r="A3393" s="10" t="s">
        <v>167</v>
      </c>
      <c r="B3393" s="10" t="str">
        <f>VLOOKUP(A3393,Sheet1!$B$2:$B$167,1,0)</f>
        <v>Footsteps</v>
      </c>
    </row>
    <row r="3394" spans="1:2" x14ac:dyDescent="0.3">
      <c r="A3394" s="10" t="s">
        <v>271</v>
      </c>
      <c r="B3394" s="10" t="e">
        <f>VLOOKUP(A3394,Sheet1!$B$2:$B$167,1,0)</f>
        <v>#N/A</v>
      </c>
    </row>
    <row r="3395" spans="1:2" hidden="1" x14ac:dyDescent="0.3">
      <c r="A3395" s="10" t="s">
        <v>38</v>
      </c>
      <c r="B3395" s="10" t="str">
        <f>VLOOKUP(A3395,Sheet1!$B$2:$B$167,1,0)</f>
        <v>Satan's Bed</v>
      </c>
    </row>
    <row r="3396" spans="1:2" hidden="1" x14ac:dyDescent="0.3">
      <c r="A3396" s="10" t="s">
        <v>9</v>
      </c>
      <c r="B3396" s="10" t="str">
        <f>VLOOKUP(A3396,Sheet1!$B$2:$B$167,1,0)</f>
        <v>Why Go</v>
      </c>
    </row>
    <row r="3397" spans="1:2" hidden="1" x14ac:dyDescent="0.3">
      <c r="A3397" s="10" t="s">
        <v>51</v>
      </c>
      <c r="B3397" s="10" t="str">
        <f>VLOOKUP(A3397,Sheet1!$B$2:$B$167,1,0)</f>
        <v>Lukin</v>
      </c>
    </row>
    <row r="3398" spans="1:2" hidden="1" x14ac:dyDescent="0.3">
      <c r="A3398" s="10" t="s">
        <v>24</v>
      </c>
      <c r="B3398" s="10" t="str">
        <f>VLOOKUP(A3398,Sheet1!$B$2:$B$167,1,0)</f>
        <v>Rearviewmirror</v>
      </c>
    </row>
    <row r="3399" spans="1:2" hidden="1" x14ac:dyDescent="0.3">
      <c r="A3399" s="10" t="s">
        <v>101</v>
      </c>
      <c r="B3399" s="10" t="str">
        <f>VLOOKUP(A3399,Sheet1!$B$2:$B$167,1,0)</f>
        <v>Comatose</v>
      </c>
    </row>
    <row r="3400" spans="1:2" hidden="1" x14ac:dyDescent="0.3">
      <c r="A3400" s="10" t="s">
        <v>27</v>
      </c>
      <c r="B3400" s="10" t="str">
        <f>VLOOKUP(A3400,Sheet1!$B$2:$B$167,1,0)</f>
        <v>Leash</v>
      </c>
    </row>
    <row r="3401" spans="1:2" hidden="1" x14ac:dyDescent="0.3">
      <c r="A3401" s="10" t="s">
        <v>8</v>
      </c>
      <c r="B3401" s="10" t="str">
        <f>VLOOKUP(A3401,Sheet1!$B$2:$B$167,1,0)</f>
        <v>Alive</v>
      </c>
    </row>
    <row r="3402" spans="1:2" x14ac:dyDescent="0.3">
      <c r="A3402" s="10" t="s">
        <v>183</v>
      </c>
      <c r="B3402" s="10" t="e">
        <f>VLOOKUP(A3402,Sheet1!$B$2:$B$167,1,0)</f>
        <v>#N/A</v>
      </c>
    </row>
    <row r="3403" spans="1:2" hidden="1" x14ac:dyDescent="0.3">
      <c r="A3403" s="10" t="s">
        <v>154</v>
      </c>
      <c r="B3403" s="10" t="str">
        <f>VLOOKUP(A3403,Sheet1!$B$2:$B$167,1,0)</f>
        <v>Yellow Ledbetter</v>
      </c>
    </row>
    <row r="3404" spans="1:2" hidden="1" x14ac:dyDescent="0.3">
      <c r="A3404" s="10" t="s">
        <v>16</v>
      </c>
      <c r="B3404" s="10" t="str">
        <f>VLOOKUP(A3404,Sheet1!$B$2:$B$167,1,0)</f>
        <v>Release</v>
      </c>
    </row>
    <row r="3405" spans="1:2" hidden="1" x14ac:dyDescent="0.3">
      <c r="A3405" s="10" t="s">
        <v>43</v>
      </c>
      <c r="B3405" s="10" t="str">
        <f>VLOOKUP(A3405,Sheet1!$B$2:$B$167,1,0)</f>
        <v>Sometimes</v>
      </c>
    </row>
    <row r="3406" spans="1:2" hidden="1" x14ac:dyDescent="0.3">
      <c r="A3406" s="10" t="s">
        <v>26</v>
      </c>
      <c r="B3406" s="10" t="str">
        <f>VLOOKUP(A3406,Sheet1!$B$2:$B$167,1,0)</f>
        <v>Elderly Woman Behind the Counter in a Small Town</v>
      </c>
    </row>
    <row r="3407" spans="1:2" hidden="1" x14ac:dyDescent="0.3">
      <c r="A3407" s="10" t="s">
        <v>10</v>
      </c>
      <c r="B3407" s="10" t="str">
        <f>VLOOKUP(A3407,Sheet1!$B$2:$B$167,1,0)</f>
        <v>Black</v>
      </c>
    </row>
    <row r="3408" spans="1:2" hidden="1" x14ac:dyDescent="0.3">
      <c r="A3408" s="10" t="s">
        <v>17</v>
      </c>
      <c r="B3408" s="10" t="str">
        <f>VLOOKUP(A3408,Sheet1!$B$2:$B$167,1,0)</f>
        <v>Go</v>
      </c>
    </row>
    <row r="3409" spans="1:2" hidden="1" x14ac:dyDescent="0.3">
      <c r="A3409" s="10" t="s">
        <v>18</v>
      </c>
      <c r="B3409" s="10" t="str">
        <f>VLOOKUP(A3409,Sheet1!$B$2:$B$167,1,0)</f>
        <v>Animal</v>
      </c>
    </row>
    <row r="3410" spans="1:2" hidden="1" x14ac:dyDescent="0.3">
      <c r="A3410" s="10" t="s">
        <v>126</v>
      </c>
      <c r="B3410" s="10" t="str">
        <f>VLOOKUP(A3410,Sheet1!$B$2:$B$167,1,0)</f>
        <v>Mind Your Manners</v>
      </c>
    </row>
    <row r="3411" spans="1:2" hidden="1" x14ac:dyDescent="0.3">
      <c r="A3411" s="10" t="s">
        <v>9</v>
      </c>
      <c r="B3411" s="10" t="str">
        <f>VLOOKUP(A3411,Sheet1!$B$2:$B$167,1,0)</f>
        <v>Why Go</v>
      </c>
    </row>
    <row r="3412" spans="1:2" hidden="1" x14ac:dyDescent="0.3">
      <c r="A3412" s="10" t="s">
        <v>36</v>
      </c>
      <c r="B3412" s="10" t="str">
        <f>VLOOKUP(A3412,Sheet1!$B$2:$B$167,1,0)</f>
        <v>Corduroy</v>
      </c>
    </row>
    <row r="3413" spans="1:2" hidden="1" x14ac:dyDescent="0.3">
      <c r="A3413" s="10" t="s">
        <v>129</v>
      </c>
      <c r="B3413" s="10" t="str">
        <f>VLOOKUP(A3413,Sheet1!$B$2:$B$167,1,0)</f>
        <v>Lightning Bolt</v>
      </c>
    </row>
    <row r="3414" spans="1:2" hidden="1" x14ac:dyDescent="0.3">
      <c r="A3414" s="10" t="s">
        <v>50</v>
      </c>
      <c r="B3414" s="10" t="str">
        <f>VLOOKUP(A3414,Sheet1!$B$2:$B$167,1,0)</f>
        <v>Red Mosquito</v>
      </c>
    </row>
    <row r="3415" spans="1:2" hidden="1" x14ac:dyDescent="0.3">
      <c r="A3415" s="10" t="s">
        <v>127</v>
      </c>
      <c r="B3415" s="10" t="str">
        <f>VLOOKUP(A3415,Sheet1!$B$2:$B$167,1,0)</f>
        <v>My Father's Son</v>
      </c>
    </row>
    <row r="3416" spans="1:2" hidden="1" x14ac:dyDescent="0.3">
      <c r="A3416" s="10" t="s">
        <v>58</v>
      </c>
      <c r="B3416" s="10" t="str">
        <f>VLOOKUP(A3416,Sheet1!$B$2:$B$167,1,0)</f>
        <v>Given to Fly</v>
      </c>
    </row>
    <row r="3417" spans="1:2" hidden="1" x14ac:dyDescent="0.3">
      <c r="A3417" s="10" t="s">
        <v>19</v>
      </c>
      <c r="B3417" s="10" t="str">
        <f>VLOOKUP(A3417,Sheet1!$B$2:$B$167,1,0)</f>
        <v>Daughter</v>
      </c>
    </row>
    <row r="3418" spans="1:2" hidden="1" x14ac:dyDescent="0.3">
      <c r="A3418" s="10" t="s">
        <v>170</v>
      </c>
      <c r="B3418" s="10" t="str">
        <f>VLOOKUP(A3418,Sheet1!$B$2:$B$167,1,0)</f>
        <v>U</v>
      </c>
    </row>
    <row r="3419" spans="1:2" hidden="1" x14ac:dyDescent="0.3">
      <c r="A3419" s="10" t="s">
        <v>128</v>
      </c>
      <c r="B3419" s="10" t="str">
        <f>VLOOKUP(A3419,Sheet1!$B$2:$B$167,1,0)</f>
        <v>Sirens</v>
      </c>
    </row>
    <row r="3420" spans="1:2" hidden="1" x14ac:dyDescent="0.3">
      <c r="A3420" s="10" t="s">
        <v>7</v>
      </c>
      <c r="B3420" s="10" t="str">
        <f>VLOOKUP(A3420,Sheet1!$B$2:$B$167,1,0)</f>
        <v>Even Flow</v>
      </c>
    </row>
    <row r="3421" spans="1:2" hidden="1" x14ac:dyDescent="0.3">
      <c r="A3421" s="10" t="s">
        <v>92</v>
      </c>
      <c r="B3421" s="10" t="str">
        <f>VLOOKUP(A3421,Sheet1!$B$2:$B$167,1,0)</f>
        <v>Green Disease</v>
      </c>
    </row>
    <row r="3422" spans="1:2" hidden="1" x14ac:dyDescent="0.3">
      <c r="A3422" s="10" t="s">
        <v>11</v>
      </c>
      <c r="B3422" s="10" t="str">
        <f>VLOOKUP(A3422,Sheet1!$B$2:$B$167,1,0)</f>
        <v>Jeremy</v>
      </c>
    </row>
    <row r="3423" spans="1:2" hidden="1" x14ac:dyDescent="0.3">
      <c r="A3423" s="10" t="s">
        <v>30</v>
      </c>
      <c r="B3423" s="10" t="str">
        <f>VLOOKUP(A3423,Sheet1!$B$2:$B$167,1,0)</f>
        <v>Spin the Black Circle</v>
      </c>
    </row>
    <row r="3424" spans="1:2" hidden="1" x14ac:dyDescent="0.3">
      <c r="A3424" s="10" t="s">
        <v>24</v>
      </c>
      <c r="B3424" s="10" t="str">
        <f>VLOOKUP(A3424,Sheet1!$B$2:$B$167,1,0)</f>
        <v>Rearviewmirror</v>
      </c>
    </row>
    <row r="3425" spans="1:2" hidden="1" x14ac:dyDescent="0.3">
      <c r="A3425" s="10" t="s">
        <v>117</v>
      </c>
      <c r="B3425" s="10" t="str">
        <f>VLOOKUP(A3425,Sheet1!$B$2:$B$167,1,0)</f>
        <v>Just Breathe</v>
      </c>
    </row>
    <row r="3426" spans="1:2" hidden="1" x14ac:dyDescent="0.3">
      <c r="A3426" s="10" t="s">
        <v>12</v>
      </c>
      <c r="B3426" s="10" t="str">
        <f>VLOOKUP(A3426,Sheet1!$B$2:$B$167,1,0)</f>
        <v>Oceans</v>
      </c>
    </row>
    <row r="3427" spans="1:2" x14ac:dyDescent="0.3">
      <c r="A3427" s="10" t="s">
        <v>265</v>
      </c>
      <c r="B3427" s="10" t="e">
        <f>VLOOKUP(A3427,Sheet1!$B$2:$B$167,1,0)</f>
        <v>#N/A</v>
      </c>
    </row>
    <row r="3428" spans="1:2" hidden="1" x14ac:dyDescent="0.3">
      <c r="A3428" s="10" t="s">
        <v>6</v>
      </c>
      <c r="B3428" s="10" t="str">
        <f>VLOOKUP(A3428,Sheet1!$B$2:$B$167,1,0)</f>
        <v>Once</v>
      </c>
    </row>
    <row r="3429" spans="1:2" hidden="1" x14ac:dyDescent="0.3">
      <c r="A3429" s="10" t="s">
        <v>120</v>
      </c>
      <c r="B3429" s="10" t="str">
        <f>VLOOKUP(A3429,Sheet1!$B$2:$B$167,1,0)</f>
        <v>Supersonic</v>
      </c>
    </row>
    <row r="3430" spans="1:2" x14ac:dyDescent="0.3">
      <c r="A3430" s="10" t="s">
        <v>200</v>
      </c>
      <c r="B3430" s="10" t="e">
        <f>VLOOKUP(A3430,Sheet1!$B$2:$B$167,1,0)</f>
        <v>#N/A</v>
      </c>
    </row>
    <row r="3431" spans="1:2" hidden="1" x14ac:dyDescent="0.3">
      <c r="A3431" s="10" t="s">
        <v>13</v>
      </c>
      <c r="B3431" s="10" t="str">
        <f>VLOOKUP(A3431,Sheet1!$B$2:$B$167,1,0)</f>
        <v>Porch</v>
      </c>
    </row>
    <row r="3432" spans="1:2" hidden="1" x14ac:dyDescent="0.3">
      <c r="A3432" s="10" t="s">
        <v>61</v>
      </c>
      <c r="B3432" s="10" t="str">
        <f>VLOOKUP(A3432,Sheet1!$B$2:$B$167,1,0)</f>
        <v>Do the Evolution</v>
      </c>
    </row>
    <row r="3433" spans="1:2" hidden="1" x14ac:dyDescent="0.3">
      <c r="A3433" s="10" t="s">
        <v>39</v>
      </c>
      <c r="B3433" s="10" t="str">
        <f>VLOOKUP(A3433,Sheet1!$B$2:$B$167,1,0)</f>
        <v>Better Man</v>
      </c>
    </row>
    <row r="3434" spans="1:2" hidden="1" x14ac:dyDescent="0.3">
      <c r="A3434" s="10" t="s">
        <v>8</v>
      </c>
      <c r="B3434" s="10" t="str">
        <f>VLOOKUP(A3434,Sheet1!$B$2:$B$167,1,0)</f>
        <v>Alive</v>
      </c>
    </row>
    <row r="3435" spans="1:2" x14ac:dyDescent="0.3">
      <c r="A3435" s="10" t="s">
        <v>186</v>
      </c>
      <c r="B3435" s="10" t="e">
        <f>VLOOKUP(A3435,Sheet1!$B$2:$B$167,1,0)</f>
        <v>#N/A</v>
      </c>
    </row>
    <row r="3436" spans="1:2" hidden="1" x14ac:dyDescent="0.3">
      <c r="A3436" s="10" t="s">
        <v>28</v>
      </c>
      <c r="B3436" s="10" t="str">
        <f>VLOOKUP(A3436,Sheet1!$B$2:$B$167,1,0)</f>
        <v>Indifference</v>
      </c>
    </row>
    <row r="3437" spans="1:2" hidden="1" x14ac:dyDescent="0.3">
      <c r="A3437" s="10" t="s">
        <v>131</v>
      </c>
      <c r="B3437" s="10" t="str">
        <f>VLOOKUP(A3437,Sheet1!$B$2:$B$167,1,0)</f>
        <v>Pendulum</v>
      </c>
    </row>
    <row r="3438" spans="1:2" hidden="1" x14ac:dyDescent="0.3">
      <c r="A3438" s="10" t="s">
        <v>64</v>
      </c>
      <c r="B3438" s="10" t="str">
        <f>VLOOKUP(A3438,Sheet1!$B$2:$B$167,1,0)</f>
        <v>Low Light</v>
      </c>
    </row>
    <row r="3439" spans="1:2" hidden="1" x14ac:dyDescent="0.3">
      <c r="A3439" s="10" t="s">
        <v>33</v>
      </c>
      <c r="B3439" s="10" t="str">
        <f>VLOOKUP(A3439,Sheet1!$B$2:$B$167,1,0)</f>
        <v>Nothingman</v>
      </c>
    </row>
    <row r="3440" spans="1:2" hidden="1" x14ac:dyDescent="0.3">
      <c r="A3440" s="10" t="s">
        <v>46</v>
      </c>
      <c r="B3440" s="10" t="str">
        <f>VLOOKUP(A3440,Sheet1!$B$2:$B$167,1,0)</f>
        <v>In My Tree</v>
      </c>
    </row>
    <row r="3441" spans="1:2" hidden="1" x14ac:dyDescent="0.3">
      <c r="A3441" s="10" t="s">
        <v>17</v>
      </c>
      <c r="B3441" s="10" t="str">
        <f>VLOOKUP(A3441,Sheet1!$B$2:$B$167,1,0)</f>
        <v>Go</v>
      </c>
    </row>
    <row r="3442" spans="1:2" hidden="1" x14ac:dyDescent="0.3">
      <c r="A3442" s="10" t="s">
        <v>9</v>
      </c>
      <c r="B3442" s="10" t="str">
        <f>VLOOKUP(A3442,Sheet1!$B$2:$B$167,1,0)</f>
        <v>Why Go</v>
      </c>
    </row>
    <row r="3443" spans="1:2" hidden="1" x14ac:dyDescent="0.3">
      <c r="A3443" s="10" t="s">
        <v>61</v>
      </c>
      <c r="B3443" s="10" t="str">
        <f>VLOOKUP(A3443,Sheet1!$B$2:$B$167,1,0)</f>
        <v>Do the Evolution</v>
      </c>
    </row>
    <row r="3444" spans="1:2" hidden="1" x14ac:dyDescent="0.3">
      <c r="A3444" s="10" t="s">
        <v>36</v>
      </c>
      <c r="B3444" s="10" t="str">
        <f>VLOOKUP(A3444,Sheet1!$B$2:$B$167,1,0)</f>
        <v>Corduroy</v>
      </c>
    </row>
    <row r="3445" spans="1:2" hidden="1" x14ac:dyDescent="0.3">
      <c r="A3445" s="10" t="s">
        <v>129</v>
      </c>
      <c r="B3445" s="10" t="str">
        <f>VLOOKUP(A3445,Sheet1!$B$2:$B$167,1,0)</f>
        <v>Lightning Bolt</v>
      </c>
    </row>
    <row r="3446" spans="1:2" hidden="1" x14ac:dyDescent="0.3">
      <c r="A3446" s="10" t="s">
        <v>126</v>
      </c>
      <c r="B3446" s="10" t="str">
        <f>VLOOKUP(A3446,Sheet1!$B$2:$B$167,1,0)</f>
        <v>Mind Your Manners</v>
      </c>
    </row>
    <row r="3447" spans="1:2" hidden="1" x14ac:dyDescent="0.3">
      <c r="A3447" s="10" t="s">
        <v>70</v>
      </c>
      <c r="B3447" s="10" t="str">
        <f>VLOOKUP(A3447,Sheet1!$B$2:$B$167,1,0)</f>
        <v>Gods' Dice</v>
      </c>
    </row>
    <row r="3448" spans="1:2" hidden="1" x14ac:dyDescent="0.3">
      <c r="A3448" s="10" t="s">
        <v>241</v>
      </c>
      <c r="B3448" s="10" t="str">
        <f>VLOOKUP(A3448,Sheet1!$B$2:$B$167,1,0)</f>
        <v>Hold on</v>
      </c>
    </row>
    <row r="3449" spans="1:2" hidden="1" x14ac:dyDescent="0.3">
      <c r="A3449" s="10" t="s">
        <v>58</v>
      </c>
      <c r="B3449" s="10" t="str">
        <f>VLOOKUP(A3449,Sheet1!$B$2:$B$167,1,0)</f>
        <v>Given to Fly</v>
      </c>
    </row>
    <row r="3450" spans="1:2" hidden="1" x14ac:dyDescent="0.3">
      <c r="A3450" s="10" t="s">
        <v>90</v>
      </c>
      <c r="B3450" s="10" t="str">
        <f>VLOOKUP(A3450,Sheet1!$B$2:$B$167,1,0)</f>
        <v>You Are</v>
      </c>
    </row>
    <row r="3451" spans="1:2" hidden="1" x14ac:dyDescent="0.3">
      <c r="A3451" s="10" t="s">
        <v>45</v>
      </c>
      <c r="B3451" s="10" t="str">
        <f>VLOOKUP(A3451,Sheet1!$B$2:$B$167,1,0)</f>
        <v>Who You Are</v>
      </c>
    </row>
    <row r="3452" spans="1:2" hidden="1" x14ac:dyDescent="0.3">
      <c r="A3452" s="10" t="s">
        <v>7</v>
      </c>
      <c r="B3452" s="10" t="str">
        <f>VLOOKUP(A3452,Sheet1!$B$2:$B$167,1,0)</f>
        <v>Even Flow</v>
      </c>
    </row>
    <row r="3453" spans="1:2" hidden="1" x14ac:dyDescent="0.3">
      <c r="A3453" s="10" t="s">
        <v>128</v>
      </c>
      <c r="B3453" s="10" t="str">
        <f>VLOOKUP(A3453,Sheet1!$B$2:$B$167,1,0)</f>
        <v>Sirens</v>
      </c>
    </row>
    <row r="3454" spans="1:2" hidden="1" x14ac:dyDescent="0.3">
      <c r="A3454" s="10" t="s">
        <v>11</v>
      </c>
      <c r="B3454" s="10" t="str">
        <f>VLOOKUP(A3454,Sheet1!$B$2:$B$167,1,0)</f>
        <v>Jeremy</v>
      </c>
    </row>
    <row r="3455" spans="1:2" hidden="1" x14ac:dyDescent="0.3">
      <c r="A3455" s="10" t="s">
        <v>41</v>
      </c>
      <c r="B3455" s="10" t="str">
        <f>VLOOKUP(A3455,Sheet1!$B$2:$B$167,1,0)</f>
        <v>Immortality</v>
      </c>
    </row>
    <row r="3456" spans="1:2" x14ac:dyDescent="0.3">
      <c r="A3456" s="10" t="s">
        <v>189</v>
      </c>
      <c r="B3456" s="10" t="e">
        <f>VLOOKUP(A3456,Sheet1!$B$2:$B$167,1,0)</f>
        <v>#N/A</v>
      </c>
    </row>
    <row r="3457" spans="1:2" hidden="1" x14ac:dyDescent="0.3">
      <c r="A3457" s="10" t="s">
        <v>51</v>
      </c>
      <c r="B3457" s="10" t="str">
        <f>VLOOKUP(A3457,Sheet1!$B$2:$B$167,1,0)</f>
        <v>Lukin</v>
      </c>
    </row>
    <row r="3458" spans="1:2" hidden="1" x14ac:dyDescent="0.3">
      <c r="A3458" s="10" t="s">
        <v>24</v>
      </c>
      <c r="B3458" s="10" t="str">
        <f>VLOOKUP(A3458,Sheet1!$B$2:$B$167,1,0)</f>
        <v>Rearviewmirror</v>
      </c>
    </row>
    <row r="3459" spans="1:2" hidden="1" x14ac:dyDescent="0.3">
      <c r="A3459" s="10" t="s">
        <v>79</v>
      </c>
      <c r="B3459" s="10" t="str">
        <f>VLOOKUP(A3459,Sheet1!$B$2:$B$167,1,0)</f>
        <v>Sleight of Hand</v>
      </c>
    </row>
    <row r="3460" spans="1:2" hidden="1" x14ac:dyDescent="0.3">
      <c r="A3460" s="10" t="s">
        <v>134</v>
      </c>
      <c r="B3460" s="10" t="str">
        <f>VLOOKUP(A3460,Sheet1!$B$2:$B$167,1,0)</f>
        <v>Sleeping by Myself</v>
      </c>
    </row>
    <row r="3461" spans="1:2" hidden="1" x14ac:dyDescent="0.3">
      <c r="A3461" s="10" t="s">
        <v>67</v>
      </c>
      <c r="B3461" s="10" t="str">
        <f>VLOOKUP(A3461,Sheet1!$B$2:$B$167,1,0)</f>
        <v>All Those Yesterdays</v>
      </c>
    </row>
    <row r="3462" spans="1:2" x14ac:dyDescent="0.3">
      <c r="A3462" s="10" t="s">
        <v>190</v>
      </c>
      <c r="B3462" s="10" t="e">
        <f>VLOOKUP(A3462,Sheet1!$B$2:$B$167,1,0)</f>
        <v>#N/A</v>
      </c>
    </row>
    <row r="3463" spans="1:2" hidden="1" x14ac:dyDescent="0.3">
      <c r="A3463" s="10" t="s">
        <v>101</v>
      </c>
      <c r="B3463" s="10" t="str">
        <f>VLOOKUP(A3463,Sheet1!$B$2:$B$167,1,0)</f>
        <v>Comatose</v>
      </c>
    </row>
    <row r="3464" spans="1:2" hidden="1" x14ac:dyDescent="0.3">
      <c r="A3464" s="10" t="s">
        <v>23</v>
      </c>
      <c r="B3464" s="10" t="str">
        <f>VLOOKUP(A3464,Sheet1!$B$2:$B$167,1,0)</f>
        <v>Blood</v>
      </c>
    </row>
    <row r="3465" spans="1:2" hidden="1" x14ac:dyDescent="0.3">
      <c r="A3465" s="10" t="s">
        <v>13</v>
      </c>
      <c r="B3465" s="10" t="str">
        <f>VLOOKUP(A3465,Sheet1!$B$2:$B$167,1,0)</f>
        <v>Porch</v>
      </c>
    </row>
    <row r="3466" spans="1:2" hidden="1" x14ac:dyDescent="0.3">
      <c r="A3466" s="10" t="s">
        <v>179</v>
      </c>
      <c r="B3466" s="10" t="str">
        <f>VLOOKUP(A3466,Sheet1!$B$2:$B$167,1,0)</f>
        <v>Bee Girl</v>
      </c>
    </row>
    <row r="3467" spans="1:2" x14ac:dyDescent="0.3">
      <c r="A3467" s="10" t="s">
        <v>210</v>
      </c>
      <c r="B3467" s="10" t="e">
        <f>VLOOKUP(A3467,Sheet1!$B$2:$B$167,1,0)</f>
        <v>#N/A</v>
      </c>
    </row>
    <row r="3468" spans="1:2" hidden="1" x14ac:dyDescent="0.3">
      <c r="A3468" s="10" t="s">
        <v>8</v>
      </c>
      <c r="B3468" s="10" t="str">
        <f>VLOOKUP(A3468,Sheet1!$B$2:$B$167,1,0)</f>
        <v>Alive</v>
      </c>
    </row>
    <row r="3469" spans="1:2" x14ac:dyDescent="0.3">
      <c r="A3469" s="10" t="s">
        <v>183</v>
      </c>
      <c r="B3469" s="10" t="e">
        <f>VLOOKUP(A3469,Sheet1!$B$2:$B$167,1,0)</f>
        <v>#N/A</v>
      </c>
    </row>
    <row r="3470" spans="1:2" hidden="1" x14ac:dyDescent="0.3">
      <c r="A3470" s="10" t="s">
        <v>154</v>
      </c>
      <c r="B3470" s="10" t="str">
        <f>VLOOKUP(A3470,Sheet1!$B$2:$B$167,1,0)</f>
        <v>Yellow Ledbetter</v>
      </c>
    </row>
    <row r="3471" spans="1:2" x14ac:dyDescent="0.3">
      <c r="A3471" s="10" t="s">
        <v>187</v>
      </c>
      <c r="B3471" s="10" t="e">
        <f>VLOOKUP(A3471,Sheet1!$B$2:$B$167,1,0)</f>
        <v>#N/A</v>
      </c>
    </row>
    <row r="3472" spans="1:2" hidden="1" x14ac:dyDescent="0.3">
      <c r="A3472" s="10" t="s">
        <v>83</v>
      </c>
      <c r="B3472" s="10" t="str">
        <f>VLOOKUP(A3472,Sheet1!$B$2:$B$167,1,0)</f>
        <v>Can't Keep</v>
      </c>
    </row>
    <row r="3473" spans="1:2" hidden="1" x14ac:dyDescent="0.3">
      <c r="A3473" s="10" t="s">
        <v>10</v>
      </c>
      <c r="B3473" s="10" t="str">
        <f>VLOOKUP(A3473,Sheet1!$B$2:$B$167,1,0)</f>
        <v>Black</v>
      </c>
    </row>
    <row r="3474" spans="1:2" hidden="1" x14ac:dyDescent="0.3">
      <c r="A3474" s="10" t="s">
        <v>29</v>
      </c>
      <c r="B3474" s="10" t="str">
        <f>VLOOKUP(A3474,Sheet1!$B$2:$B$167,1,0)</f>
        <v>Last Exit</v>
      </c>
    </row>
    <row r="3475" spans="1:2" hidden="1" x14ac:dyDescent="0.3">
      <c r="A3475" s="10" t="s">
        <v>9</v>
      </c>
      <c r="B3475" s="10" t="str">
        <f>VLOOKUP(A3475,Sheet1!$B$2:$B$167,1,0)</f>
        <v>Why Go</v>
      </c>
    </row>
    <row r="3476" spans="1:2" hidden="1" x14ac:dyDescent="0.3">
      <c r="A3476" s="10" t="s">
        <v>30</v>
      </c>
      <c r="B3476" s="10" t="str">
        <f>VLOOKUP(A3476,Sheet1!$B$2:$B$167,1,0)</f>
        <v>Spin the Black Circle</v>
      </c>
    </row>
    <row r="3477" spans="1:2" hidden="1" x14ac:dyDescent="0.3">
      <c r="A3477" s="10" t="s">
        <v>44</v>
      </c>
      <c r="B3477" s="10" t="str">
        <f>VLOOKUP(A3477,Sheet1!$B$2:$B$167,1,0)</f>
        <v>Hail, Hail</v>
      </c>
    </row>
    <row r="3478" spans="1:2" hidden="1" x14ac:dyDescent="0.3">
      <c r="A3478" s="10" t="s">
        <v>114</v>
      </c>
      <c r="B3478" s="10" t="str">
        <f>VLOOKUP(A3478,Sheet1!$B$2:$B$167,1,0)</f>
        <v>Got Some</v>
      </c>
    </row>
    <row r="3479" spans="1:2" hidden="1" x14ac:dyDescent="0.3">
      <c r="A3479" s="10" t="s">
        <v>129</v>
      </c>
      <c r="B3479" s="10" t="str">
        <f>VLOOKUP(A3479,Sheet1!$B$2:$B$167,1,0)</f>
        <v>Lightning Bolt</v>
      </c>
    </row>
    <row r="3480" spans="1:2" hidden="1" x14ac:dyDescent="0.3">
      <c r="A3480" s="10" t="s">
        <v>126</v>
      </c>
      <c r="B3480" s="10" t="str">
        <f>VLOOKUP(A3480,Sheet1!$B$2:$B$167,1,0)</f>
        <v>Mind Your Manners</v>
      </c>
    </row>
    <row r="3481" spans="1:2" hidden="1" x14ac:dyDescent="0.3">
      <c r="A3481" s="10" t="s">
        <v>102</v>
      </c>
      <c r="B3481" s="10" t="str">
        <f>VLOOKUP(A3481,Sheet1!$B$2:$B$167,1,0)</f>
        <v>Severed Hand</v>
      </c>
    </row>
    <row r="3482" spans="1:2" x14ac:dyDescent="0.3">
      <c r="A3482" s="10" t="s">
        <v>185</v>
      </c>
      <c r="B3482" s="10" t="e">
        <f>VLOOKUP(A3482,Sheet1!$B$2:$B$167,1,0)</f>
        <v>#N/A</v>
      </c>
    </row>
    <row r="3483" spans="1:2" hidden="1" x14ac:dyDescent="0.3">
      <c r="A3483" s="10" t="s">
        <v>118</v>
      </c>
      <c r="B3483" s="10" t="str">
        <f>VLOOKUP(A3483,Sheet1!$B$2:$B$167,1,0)</f>
        <v>Amongst the Waves</v>
      </c>
    </row>
    <row r="3484" spans="1:2" x14ac:dyDescent="0.3">
      <c r="A3484" s="10" t="s">
        <v>209</v>
      </c>
      <c r="B3484" s="10" t="e">
        <f>VLOOKUP(A3484,Sheet1!$B$2:$B$167,1,0)</f>
        <v>#N/A</v>
      </c>
    </row>
    <row r="3485" spans="1:2" hidden="1" x14ac:dyDescent="0.3">
      <c r="A3485" s="10" t="s">
        <v>7</v>
      </c>
      <c r="B3485" s="10" t="str">
        <f>VLOOKUP(A3485,Sheet1!$B$2:$B$167,1,0)</f>
        <v>Even Flow</v>
      </c>
    </row>
    <row r="3486" spans="1:2" hidden="1" x14ac:dyDescent="0.3">
      <c r="A3486" s="10" t="s">
        <v>128</v>
      </c>
      <c r="B3486" s="10" t="str">
        <f>VLOOKUP(A3486,Sheet1!$B$2:$B$167,1,0)</f>
        <v>Sirens</v>
      </c>
    </row>
    <row r="3487" spans="1:2" hidden="1" x14ac:dyDescent="0.3">
      <c r="A3487" s="10" t="s">
        <v>59</v>
      </c>
      <c r="B3487" s="10" t="str">
        <f>VLOOKUP(A3487,Sheet1!$B$2:$B$167,1,0)</f>
        <v>Wishlist</v>
      </c>
    </row>
    <row r="3488" spans="1:2" hidden="1" x14ac:dyDescent="0.3">
      <c r="A3488" s="10" t="s">
        <v>25</v>
      </c>
      <c r="B3488" s="10" t="str">
        <f>VLOOKUP(A3488,Sheet1!$B$2:$B$167,1,0)</f>
        <v>Rats</v>
      </c>
    </row>
    <row r="3489" spans="1:2" x14ac:dyDescent="0.3">
      <c r="A3489" s="10" t="s">
        <v>207</v>
      </c>
      <c r="B3489" s="10" t="e">
        <f>VLOOKUP(A3489,Sheet1!$B$2:$B$167,1,0)</f>
        <v>#N/A</v>
      </c>
    </row>
    <row r="3490" spans="1:2" hidden="1" x14ac:dyDescent="0.3">
      <c r="A3490" s="10" t="s">
        <v>61</v>
      </c>
      <c r="B3490" s="10" t="str">
        <f>VLOOKUP(A3490,Sheet1!$B$2:$B$167,1,0)</f>
        <v>Do the Evolution</v>
      </c>
    </row>
    <row r="3491" spans="1:2" hidden="1" x14ac:dyDescent="0.3">
      <c r="A3491" s="10" t="s">
        <v>24</v>
      </c>
      <c r="B3491" s="10" t="str">
        <f>VLOOKUP(A3491,Sheet1!$B$2:$B$167,1,0)</f>
        <v>Rearviewmirror</v>
      </c>
    </row>
    <row r="3492" spans="1:2" x14ac:dyDescent="0.3">
      <c r="A3492" s="10" t="s">
        <v>212</v>
      </c>
      <c r="B3492" s="10" t="e">
        <f>VLOOKUP(A3492,Sheet1!$B$2:$B$167,1,0)</f>
        <v>#N/A</v>
      </c>
    </row>
    <row r="3493" spans="1:2" hidden="1" x14ac:dyDescent="0.3">
      <c r="A3493" s="10" t="s">
        <v>121</v>
      </c>
      <c r="B3493" s="10" t="str">
        <f>VLOOKUP(A3493,Sheet1!$B$2:$B$167,1,0)</f>
        <v>Speed of Sound</v>
      </c>
    </row>
    <row r="3494" spans="1:2" hidden="1" x14ac:dyDescent="0.3">
      <c r="A3494" s="10" t="s">
        <v>167</v>
      </c>
      <c r="B3494" s="10" t="str">
        <f>VLOOKUP(A3494,Sheet1!$B$2:$B$167,1,0)</f>
        <v>Footsteps</v>
      </c>
    </row>
    <row r="3495" spans="1:2" hidden="1" x14ac:dyDescent="0.3">
      <c r="A3495" s="10" t="s">
        <v>26</v>
      </c>
      <c r="B3495" s="10" t="str">
        <f>VLOOKUP(A3495,Sheet1!$B$2:$B$167,1,0)</f>
        <v>Elderly Woman Behind the Counter in a Small Town</v>
      </c>
    </row>
    <row r="3496" spans="1:2" hidden="1" x14ac:dyDescent="0.3">
      <c r="A3496" s="10" t="s">
        <v>19</v>
      </c>
      <c r="B3496" s="10" t="str">
        <f>VLOOKUP(A3496,Sheet1!$B$2:$B$167,1,0)</f>
        <v>Daughter</v>
      </c>
    </row>
    <row r="3497" spans="1:2" hidden="1" x14ac:dyDescent="0.3">
      <c r="A3497" s="10" t="s">
        <v>152</v>
      </c>
      <c r="B3497" s="10" t="str">
        <f>VLOOKUP(A3497,Sheet1!$B$2:$B$167,1,0)</f>
        <v>State of Love and Trust</v>
      </c>
    </row>
    <row r="3498" spans="1:2" hidden="1" x14ac:dyDescent="0.3">
      <c r="A3498" s="10" t="s">
        <v>55</v>
      </c>
      <c r="B3498" s="10" t="str">
        <f>VLOOKUP(A3498,Sheet1!$B$2:$B$167,1,0)</f>
        <v>Brain of J.</v>
      </c>
    </row>
    <row r="3499" spans="1:2" hidden="1" x14ac:dyDescent="0.3">
      <c r="A3499" s="10" t="s">
        <v>51</v>
      </c>
      <c r="B3499" s="10" t="str">
        <f>VLOOKUP(A3499,Sheet1!$B$2:$B$167,1,0)</f>
        <v>Lukin</v>
      </c>
    </row>
    <row r="3500" spans="1:2" hidden="1" x14ac:dyDescent="0.3">
      <c r="A3500" s="10" t="s">
        <v>13</v>
      </c>
      <c r="B3500" s="10" t="str">
        <f>VLOOKUP(A3500,Sheet1!$B$2:$B$167,1,0)</f>
        <v>Porch</v>
      </c>
    </row>
    <row r="3501" spans="1:2" hidden="1" x14ac:dyDescent="0.3">
      <c r="A3501" s="10" t="s">
        <v>47</v>
      </c>
      <c r="B3501" s="10" t="str">
        <f>VLOOKUP(A3501,Sheet1!$B$2:$B$167,1,0)</f>
        <v>Smile</v>
      </c>
    </row>
    <row r="3502" spans="1:2" x14ac:dyDescent="0.3">
      <c r="A3502" s="10" t="s">
        <v>204</v>
      </c>
      <c r="B3502" s="10" t="e">
        <f>VLOOKUP(A3502,Sheet1!$B$2:$B$167,1,0)</f>
        <v>#N/A</v>
      </c>
    </row>
    <row r="3503" spans="1:2" hidden="1" x14ac:dyDescent="0.3">
      <c r="A3503" s="10" t="s">
        <v>8</v>
      </c>
      <c r="B3503" s="10" t="str">
        <f>VLOOKUP(A3503,Sheet1!$B$2:$B$167,1,0)</f>
        <v>Alive</v>
      </c>
    </row>
    <row r="3504" spans="1:2" x14ac:dyDescent="0.3">
      <c r="A3504" s="10" t="s">
        <v>186</v>
      </c>
      <c r="B3504" s="10" t="e">
        <f>VLOOKUP(A3504,Sheet1!$B$2:$B$167,1,0)</f>
        <v>#N/A</v>
      </c>
    </row>
    <row r="3505" spans="1:2" hidden="1" x14ac:dyDescent="0.3">
      <c r="A3505" s="10" t="s">
        <v>28</v>
      </c>
      <c r="B3505" s="10" t="str">
        <f>VLOOKUP(A3505,Sheet1!$B$2:$B$167,1,0)</f>
        <v>Indifference</v>
      </c>
    </row>
    <row r="3506" spans="1:2" hidden="1" x14ac:dyDescent="0.3">
      <c r="A3506" s="10" t="s">
        <v>26</v>
      </c>
      <c r="B3506" s="10" t="str">
        <f>VLOOKUP(A3506,Sheet1!$B$2:$B$167,1,0)</f>
        <v>Elderly Woman Behind the Counter in a Small Town</v>
      </c>
    </row>
    <row r="3507" spans="1:2" hidden="1" x14ac:dyDescent="0.3">
      <c r="A3507" s="10" t="s">
        <v>64</v>
      </c>
      <c r="B3507" s="10" t="str">
        <f>VLOOKUP(A3507,Sheet1!$B$2:$B$167,1,0)</f>
        <v>Low Light</v>
      </c>
    </row>
    <row r="3508" spans="1:2" hidden="1" x14ac:dyDescent="0.3">
      <c r="A3508" s="10" t="s">
        <v>10</v>
      </c>
      <c r="B3508" s="10" t="str">
        <f>VLOOKUP(A3508,Sheet1!$B$2:$B$167,1,0)</f>
        <v>Black</v>
      </c>
    </row>
    <row r="3509" spans="1:2" hidden="1" x14ac:dyDescent="0.3">
      <c r="A3509" s="10" t="s">
        <v>128</v>
      </c>
      <c r="B3509" s="10" t="str">
        <f>VLOOKUP(A3509,Sheet1!$B$2:$B$167,1,0)</f>
        <v>Sirens</v>
      </c>
    </row>
    <row r="3510" spans="1:2" hidden="1" x14ac:dyDescent="0.3">
      <c r="A3510" s="10" t="s">
        <v>9</v>
      </c>
      <c r="B3510" s="10" t="str">
        <f>VLOOKUP(A3510,Sheet1!$B$2:$B$167,1,0)</f>
        <v>Why Go</v>
      </c>
    </row>
    <row r="3511" spans="1:2" hidden="1" x14ac:dyDescent="0.3">
      <c r="A3511" s="10" t="s">
        <v>18</v>
      </c>
      <c r="B3511" s="10" t="str">
        <f>VLOOKUP(A3511,Sheet1!$B$2:$B$167,1,0)</f>
        <v>Animal</v>
      </c>
    </row>
    <row r="3512" spans="1:2" hidden="1" x14ac:dyDescent="0.3">
      <c r="A3512" s="10" t="s">
        <v>36</v>
      </c>
      <c r="B3512" s="10" t="str">
        <f>VLOOKUP(A3512,Sheet1!$B$2:$B$167,1,0)</f>
        <v>Corduroy</v>
      </c>
    </row>
    <row r="3513" spans="1:2" hidden="1" x14ac:dyDescent="0.3">
      <c r="A3513" s="10" t="s">
        <v>125</v>
      </c>
      <c r="B3513" s="10" t="str">
        <f>VLOOKUP(A3513,Sheet1!$B$2:$B$167,1,0)</f>
        <v>Getaway</v>
      </c>
    </row>
    <row r="3514" spans="1:2" hidden="1" x14ac:dyDescent="0.3">
      <c r="A3514" s="10" t="s">
        <v>114</v>
      </c>
      <c r="B3514" s="10" t="str">
        <f>VLOOKUP(A3514,Sheet1!$B$2:$B$167,1,0)</f>
        <v>Got Some</v>
      </c>
    </row>
    <row r="3515" spans="1:2" hidden="1" x14ac:dyDescent="0.3">
      <c r="A3515" s="10" t="s">
        <v>58</v>
      </c>
      <c r="B3515" s="10" t="str">
        <f>VLOOKUP(A3515,Sheet1!$B$2:$B$167,1,0)</f>
        <v>Given to Fly</v>
      </c>
    </row>
    <row r="3516" spans="1:2" x14ac:dyDescent="0.3">
      <c r="A3516" s="10" t="s">
        <v>254</v>
      </c>
      <c r="B3516" s="10" t="e">
        <f>VLOOKUP(A3516,Sheet1!$B$2:$B$167,1,0)</f>
        <v>#N/A</v>
      </c>
    </row>
    <row r="3517" spans="1:2" hidden="1" x14ac:dyDescent="0.3">
      <c r="A3517" s="10" t="s">
        <v>129</v>
      </c>
      <c r="B3517" s="10" t="str">
        <f>VLOOKUP(A3517,Sheet1!$B$2:$B$167,1,0)</f>
        <v>Lightning Bolt</v>
      </c>
    </row>
    <row r="3518" spans="1:2" hidden="1" x14ac:dyDescent="0.3">
      <c r="A3518" s="10" t="s">
        <v>126</v>
      </c>
      <c r="B3518" s="10" t="str">
        <f>VLOOKUP(A3518,Sheet1!$B$2:$B$167,1,0)</f>
        <v>Mind Your Manners</v>
      </c>
    </row>
    <row r="3519" spans="1:2" hidden="1" x14ac:dyDescent="0.3">
      <c r="A3519" s="10" t="s">
        <v>15</v>
      </c>
      <c r="B3519" s="10" t="str">
        <f>VLOOKUP(A3519,Sheet1!$B$2:$B$167,1,0)</f>
        <v>Deep</v>
      </c>
    </row>
    <row r="3520" spans="1:2" hidden="1" x14ac:dyDescent="0.3">
      <c r="A3520" s="10" t="s">
        <v>110</v>
      </c>
      <c r="B3520" s="10" t="str">
        <f>VLOOKUP(A3520,Sheet1!$B$2:$B$167,1,0)</f>
        <v>Come Back</v>
      </c>
    </row>
    <row r="3521" spans="1:2" hidden="1" x14ac:dyDescent="0.3">
      <c r="A3521" s="10" t="s">
        <v>7</v>
      </c>
      <c r="B3521" s="10" t="str">
        <f>VLOOKUP(A3521,Sheet1!$B$2:$B$167,1,0)</f>
        <v>Even Flow</v>
      </c>
    </row>
    <row r="3522" spans="1:2" hidden="1" x14ac:dyDescent="0.3">
      <c r="A3522" s="10" t="s">
        <v>157</v>
      </c>
      <c r="B3522" s="10" t="str">
        <f>VLOOKUP(A3522,Sheet1!$B$2:$B$167,1,0)</f>
        <v>Down</v>
      </c>
    </row>
    <row r="3523" spans="1:2" hidden="1" x14ac:dyDescent="0.3">
      <c r="A3523" s="10" t="s">
        <v>119</v>
      </c>
      <c r="B3523" s="10" t="str">
        <f>VLOOKUP(A3523,Sheet1!$B$2:$B$167,1,0)</f>
        <v>Unthought Known</v>
      </c>
    </row>
    <row r="3524" spans="1:2" hidden="1" x14ac:dyDescent="0.3">
      <c r="A3524" s="10" t="s">
        <v>130</v>
      </c>
      <c r="B3524" s="10" t="str">
        <f>VLOOKUP(A3524,Sheet1!$B$2:$B$167,1,0)</f>
        <v>Infallible</v>
      </c>
    </row>
    <row r="3525" spans="1:2" hidden="1" x14ac:dyDescent="0.3">
      <c r="A3525" s="10" t="s">
        <v>34</v>
      </c>
      <c r="B3525" s="10" t="str">
        <f>VLOOKUP(A3525,Sheet1!$B$2:$B$167,1,0)</f>
        <v>Whipping</v>
      </c>
    </row>
    <row r="3526" spans="1:2" hidden="1" x14ac:dyDescent="0.3">
      <c r="A3526" s="10" t="s">
        <v>61</v>
      </c>
      <c r="B3526" s="10" t="str">
        <f>VLOOKUP(A3526,Sheet1!$B$2:$B$167,1,0)</f>
        <v>Do the Evolution</v>
      </c>
    </row>
    <row r="3527" spans="1:2" hidden="1" x14ac:dyDescent="0.3">
      <c r="A3527" s="10" t="s">
        <v>24</v>
      </c>
      <c r="B3527" s="10" t="str">
        <f>VLOOKUP(A3527,Sheet1!$B$2:$B$167,1,0)</f>
        <v>Rearviewmirror</v>
      </c>
    </row>
    <row r="3528" spans="1:2" hidden="1" x14ac:dyDescent="0.3">
      <c r="A3528" s="10" t="s">
        <v>176</v>
      </c>
      <c r="B3528" s="10" t="str">
        <f>VLOOKUP(A3528,Sheet1!$B$2:$B$167,1,0)</f>
        <v>Let Me Sleep</v>
      </c>
    </row>
    <row r="3529" spans="1:2" x14ac:dyDescent="0.3">
      <c r="A3529" s="10" t="s">
        <v>182</v>
      </c>
      <c r="B3529" s="10" t="e">
        <f>VLOOKUP(A3529,Sheet1!$B$2:$B$167,1,0)</f>
        <v>#N/A</v>
      </c>
    </row>
    <row r="3530" spans="1:2" hidden="1" x14ac:dyDescent="0.3">
      <c r="A3530" s="10" t="s">
        <v>11</v>
      </c>
      <c r="B3530" s="10" t="str">
        <f>VLOOKUP(A3530,Sheet1!$B$2:$B$167,1,0)</f>
        <v>Jeremy</v>
      </c>
    </row>
    <row r="3531" spans="1:2" hidden="1" x14ac:dyDescent="0.3">
      <c r="A3531" s="10" t="s">
        <v>152</v>
      </c>
      <c r="B3531" s="10" t="str">
        <f>VLOOKUP(A3531,Sheet1!$B$2:$B$167,1,0)</f>
        <v>State of Love and Trust</v>
      </c>
    </row>
    <row r="3532" spans="1:2" hidden="1" x14ac:dyDescent="0.3">
      <c r="A3532" s="10" t="s">
        <v>108</v>
      </c>
      <c r="B3532" s="10" t="str">
        <f>VLOOKUP(A3532,Sheet1!$B$2:$B$167,1,0)</f>
        <v>Wasted Reprise</v>
      </c>
    </row>
    <row r="3533" spans="1:2" hidden="1" x14ac:dyDescent="0.3">
      <c r="A3533" s="10" t="s">
        <v>99</v>
      </c>
      <c r="B3533" s="10" t="str">
        <f>VLOOKUP(A3533,Sheet1!$B$2:$B$167,1,0)</f>
        <v>Life Wasted</v>
      </c>
    </row>
    <row r="3534" spans="1:2" hidden="1" x14ac:dyDescent="0.3">
      <c r="A3534" s="10" t="s">
        <v>13</v>
      </c>
      <c r="B3534" s="10" t="str">
        <f>VLOOKUP(A3534,Sheet1!$B$2:$B$167,1,0)</f>
        <v>Porch</v>
      </c>
    </row>
    <row r="3535" spans="1:2" hidden="1" x14ac:dyDescent="0.3">
      <c r="A3535" s="10" t="s">
        <v>39</v>
      </c>
      <c r="B3535" s="10" t="str">
        <f>VLOOKUP(A3535,Sheet1!$B$2:$B$167,1,0)</f>
        <v>Better Man</v>
      </c>
    </row>
    <row r="3536" spans="1:2" hidden="1" x14ac:dyDescent="0.3">
      <c r="A3536" s="10" t="s">
        <v>6</v>
      </c>
      <c r="B3536" s="10" t="str">
        <f>VLOOKUP(A3536,Sheet1!$B$2:$B$167,1,0)</f>
        <v>Once</v>
      </c>
    </row>
    <row r="3537" spans="1:2" hidden="1" x14ac:dyDescent="0.3">
      <c r="A3537" s="10" t="s">
        <v>8</v>
      </c>
      <c r="B3537" s="10" t="str">
        <f>VLOOKUP(A3537,Sheet1!$B$2:$B$167,1,0)</f>
        <v>Alive</v>
      </c>
    </row>
    <row r="3538" spans="1:2" x14ac:dyDescent="0.3">
      <c r="A3538" s="10" t="s">
        <v>183</v>
      </c>
      <c r="B3538" s="10" t="e">
        <f>VLOOKUP(A3538,Sheet1!$B$2:$B$167,1,0)</f>
        <v>#N/A</v>
      </c>
    </row>
    <row r="3539" spans="1:2" hidden="1" x14ac:dyDescent="0.3">
      <c r="A3539" s="10" t="s">
        <v>154</v>
      </c>
      <c r="B3539" s="10" t="str">
        <f>VLOOKUP(A3539,Sheet1!$B$2:$B$167,1,0)</f>
        <v>Yellow Ledbetter</v>
      </c>
    </row>
    <row r="3540" spans="1:2" hidden="1" x14ac:dyDescent="0.3">
      <c r="A3540" s="10" t="s">
        <v>13</v>
      </c>
      <c r="B3540" s="10" t="str">
        <f>VLOOKUP(A3540,Sheet1!$B$2:$B$167,1,0)</f>
        <v>Porch</v>
      </c>
    </row>
    <row r="3541" spans="1:2" hidden="1" x14ac:dyDescent="0.3">
      <c r="A3541" s="10" t="s">
        <v>16</v>
      </c>
      <c r="B3541" s="10" t="str">
        <f>VLOOKUP(A3541,Sheet1!$B$2:$B$167,1,0)</f>
        <v>Release</v>
      </c>
    </row>
    <row r="3542" spans="1:2" hidden="1" x14ac:dyDescent="0.3">
      <c r="A3542" s="10" t="s">
        <v>33</v>
      </c>
      <c r="B3542" s="10" t="str">
        <f>VLOOKUP(A3542,Sheet1!$B$2:$B$167,1,0)</f>
        <v>Nothingman</v>
      </c>
    </row>
    <row r="3543" spans="1:2" hidden="1" x14ac:dyDescent="0.3">
      <c r="A3543" s="10" t="s">
        <v>128</v>
      </c>
      <c r="B3543" s="10" t="str">
        <f>VLOOKUP(A3543,Sheet1!$B$2:$B$167,1,0)</f>
        <v>Sirens</v>
      </c>
    </row>
    <row r="3544" spans="1:2" hidden="1" x14ac:dyDescent="0.3">
      <c r="A3544" s="10" t="s">
        <v>10</v>
      </c>
      <c r="B3544" s="10" t="str">
        <f>VLOOKUP(A3544,Sheet1!$B$2:$B$167,1,0)</f>
        <v>Black</v>
      </c>
    </row>
    <row r="3545" spans="1:2" hidden="1" x14ac:dyDescent="0.3">
      <c r="A3545" s="10" t="s">
        <v>17</v>
      </c>
      <c r="B3545" s="10" t="str">
        <f>VLOOKUP(A3545,Sheet1!$B$2:$B$167,1,0)</f>
        <v>Go</v>
      </c>
    </row>
    <row r="3546" spans="1:2" hidden="1" x14ac:dyDescent="0.3">
      <c r="A3546" s="10" t="s">
        <v>61</v>
      </c>
      <c r="B3546" s="10" t="str">
        <f>VLOOKUP(A3546,Sheet1!$B$2:$B$167,1,0)</f>
        <v>Do the Evolution</v>
      </c>
    </row>
    <row r="3547" spans="1:2" hidden="1" x14ac:dyDescent="0.3">
      <c r="A3547" s="10" t="s">
        <v>36</v>
      </c>
      <c r="B3547" s="10" t="str">
        <f>VLOOKUP(A3547,Sheet1!$B$2:$B$167,1,0)</f>
        <v>Corduroy</v>
      </c>
    </row>
    <row r="3548" spans="1:2" hidden="1" x14ac:dyDescent="0.3">
      <c r="A3548" s="10" t="s">
        <v>129</v>
      </c>
      <c r="B3548" s="10" t="str">
        <f>VLOOKUP(A3548,Sheet1!$B$2:$B$167,1,0)</f>
        <v>Lightning Bolt</v>
      </c>
    </row>
    <row r="3549" spans="1:2" hidden="1" x14ac:dyDescent="0.3">
      <c r="A3549" s="10" t="s">
        <v>126</v>
      </c>
      <c r="B3549" s="10" t="str">
        <f>VLOOKUP(A3549,Sheet1!$B$2:$B$167,1,0)</f>
        <v>Mind Your Manners</v>
      </c>
    </row>
    <row r="3550" spans="1:2" hidden="1" x14ac:dyDescent="0.3">
      <c r="A3550" s="10" t="s">
        <v>60</v>
      </c>
      <c r="B3550" s="10" t="str">
        <f>VLOOKUP(A3550,Sheet1!$B$2:$B$167,1,0)</f>
        <v>Pilate</v>
      </c>
    </row>
    <row r="3551" spans="1:2" hidden="1" x14ac:dyDescent="0.3">
      <c r="A3551" s="10" t="s">
        <v>62</v>
      </c>
      <c r="B3551" s="10" t="str">
        <f>VLOOKUP(A3551,Sheet1!$B$2:$B$167,1,0)</f>
        <v>Untitled</v>
      </c>
    </row>
    <row r="3552" spans="1:2" hidden="1" x14ac:dyDescent="0.3">
      <c r="A3552" s="10" t="s">
        <v>63</v>
      </c>
      <c r="B3552" s="10" t="str">
        <f>VLOOKUP(A3552,Sheet1!$B$2:$B$167,1,0)</f>
        <v>MFC</v>
      </c>
    </row>
    <row r="3553" spans="1:2" hidden="1" x14ac:dyDescent="0.3">
      <c r="A3553" s="10" t="s">
        <v>58</v>
      </c>
      <c r="B3553" s="10" t="str">
        <f>VLOOKUP(A3553,Sheet1!$B$2:$B$167,1,0)</f>
        <v>Given to Fly</v>
      </c>
    </row>
    <row r="3554" spans="1:2" hidden="1" x14ac:dyDescent="0.3">
      <c r="A3554" s="10" t="s">
        <v>45</v>
      </c>
      <c r="B3554" s="10" t="str">
        <f>VLOOKUP(A3554,Sheet1!$B$2:$B$167,1,0)</f>
        <v>Who You Are</v>
      </c>
    </row>
    <row r="3555" spans="1:2" x14ac:dyDescent="0.3">
      <c r="A3555" s="10" t="s">
        <v>198</v>
      </c>
      <c r="B3555" s="10" t="e">
        <f>VLOOKUP(A3555,Sheet1!$B$2:$B$167,1,0)</f>
        <v>#N/A</v>
      </c>
    </row>
    <row r="3556" spans="1:2" hidden="1" x14ac:dyDescent="0.3">
      <c r="A3556" s="10" t="s">
        <v>7</v>
      </c>
      <c r="B3556" s="10" t="str">
        <f>VLOOKUP(A3556,Sheet1!$B$2:$B$167,1,0)</f>
        <v>Even Flow</v>
      </c>
    </row>
    <row r="3557" spans="1:2" hidden="1" x14ac:dyDescent="0.3">
      <c r="A3557" s="10" t="s">
        <v>132</v>
      </c>
      <c r="B3557" s="10" t="str">
        <f>VLOOKUP(A3557,Sheet1!$B$2:$B$167,1,0)</f>
        <v>Swallowed Whole</v>
      </c>
    </row>
    <row r="3558" spans="1:2" x14ac:dyDescent="0.3">
      <c r="A3558" s="10" t="s">
        <v>229</v>
      </c>
      <c r="B3558" s="10" t="e">
        <f>VLOOKUP(A3558,Sheet1!$B$2:$B$167,1,0)</f>
        <v>#N/A</v>
      </c>
    </row>
    <row r="3559" spans="1:2" hidden="1" x14ac:dyDescent="0.3">
      <c r="A3559" s="10" t="s">
        <v>31</v>
      </c>
      <c r="B3559" s="10" t="str">
        <f>VLOOKUP(A3559,Sheet1!$B$2:$B$167,1,0)</f>
        <v>Not for You</v>
      </c>
    </row>
    <row r="3560" spans="1:2" hidden="1" x14ac:dyDescent="0.3">
      <c r="A3560" s="10" t="s">
        <v>9</v>
      </c>
      <c r="B3560" s="10" t="str">
        <f>VLOOKUP(A3560,Sheet1!$B$2:$B$167,1,0)</f>
        <v>Why Go</v>
      </c>
    </row>
    <row r="3561" spans="1:2" hidden="1" x14ac:dyDescent="0.3">
      <c r="A3561" s="10" t="s">
        <v>24</v>
      </c>
      <c r="B3561" s="10" t="str">
        <f>VLOOKUP(A3561,Sheet1!$B$2:$B$167,1,0)</f>
        <v>Rearviewmirror</v>
      </c>
    </row>
    <row r="3562" spans="1:2" hidden="1" x14ac:dyDescent="0.3">
      <c r="A3562" s="10" t="s">
        <v>135</v>
      </c>
      <c r="B3562" s="10" t="str">
        <f>VLOOKUP(A3562,Sheet1!$B$2:$B$167,1,0)</f>
        <v>Yellow Moon</v>
      </c>
    </row>
    <row r="3563" spans="1:2" hidden="1" x14ac:dyDescent="0.3">
      <c r="A3563" s="10" t="s">
        <v>26</v>
      </c>
      <c r="B3563" s="10" t="str">
        <f>VLOOKUP(A3563,Sheet1!$B$2:$B$167,1,0)</f>
        <v>Elderly Woman Behind the Counter in a Small Town</v>
      </c>
    </row>
    <row r="3564" spans="1:2" hidden="1" x14ac:dyDescent="0.3">
      <c r="A3564" s="10" t="s">
        <v>74</v>
      </c>
      <c r="B3564" s="10" t="str">
        <f>VLOOKUP(A3564,Sheet1!$B$2:$B$167,1,0)</f>
        <v>Thin Air</v>
      </c>
    </row>
    <row r="3565" spans="1:2" hidden="1" x14ac:dyDescent="0.3">
      <c r="A3565" s="10" t="s">
        <v>117</v>
      </c>
      <c r="B3565" s="10" t="str">
        <f>VLOOKUP(A3565,Sheet1!$B$2:$B$167,1,0)</f>
        <v>Just Breathe</v>
      </c>
    </row>
    <row r="3566" spans="1:2" hidden="1" x14ac:dyDescent="0.3">
      <c r="A3566" s="10" t="s">
        <v>19</v>
      </c>
      <c r="B3566" s="10" t="str">
        <f>VLOOKUP(A3566,Sheet1!$B$2:$B$167,1,0)</f>
        <v>Daughter</v>
      </c>
    </row>
    <row r="3567" spans="1:2" hidden="1" x14ac:dyDescent="0.3">
      <c r="A3567" s="10" t="s">
        <v>11</v>
      </c>
      <c r="B3567" s="10" t="str">
        <f>VLOOKUP(A3567,Sheet1!$B$2:$B$167,1,0)</f>
        <v>Jeremy</v>
      </c>
    </row>
    <row r="3568" spans="1:2" hidden="1" x14ac:dyDescent="0.3">
      <c r="A3568" s="10" t="s">
        <v>39</v>
      </c>
      <c r="B3568" s="10" t="str">
        <f>VLOOKUP(A3568,Sheet1!$B$2:$B$167,1,0)</f>
        <v>Better Man</v>
      </c>
    </row>
    <row r="3569" spans="1:2" hidden="1" x14ac:dyDescent="0.3">
      <c r="A3569" s="10" t="s">
        <v>30</v>
      </c>
      <c r="B3569" s="10" t="str">
        <f>VLOOKUP(A3569,Sheet1!$B$2:$B$167,1,0)</f>
        <v>Spin the Black Circle</v>
      </c>
    </row>
    <row r="3570" spans="1:2" hidden="1" x14ac:dyDescent="0.3">
      <c r="A3570" s="10" t="s">
        <v>51</v>
      </c>
      <c r="B3570" s="10" t="str">
        <f>VLOOKUP(A3570,Sheet1!$B$2:$B$167,1,0)</f>
        <v>Lukin</v>
      </c>
    </row>
    <row r="3571" spans="1:2" hidden="1" x14ac:dyDescent="0.3">
      <c r="A3571" s="10" t="s">
        <v>13</v>
      </c>
      <c r="B3571" s="10" t="str">
        <f>VLOOKUP(A3571,Sheet1!$B$2:$B$167,1,0)</f>
        <v>Porch</v>
      </c>
    </row>
    <row r="3572" spans="1:2" hidden="1" x14ac:dyDescent="0.3">
      <c r="A3572" s="10" t="s">
        <v>8</v>
      </c>
      <c r="B3572" s="10" t="str">
        <f>VLOOKUP(A3572,Sheet1!$B$2:$B$167,1,0)</f>
        <v>Alive</v>
      </c>
    </row>
    <row r="3573" spans="1:2" x14ac:dyDescent="0.3">
      <c r="A3573" s="10" t="s">
        <v>183</v>
      </c>
      <c r="B3573" s="10" t="e">
        <f>VLOOKUP(A3573,Sheet1!$B$2:$B$167,1,0)</f>
        <v>#N/A</v>
      </c>
    </row>
    <row r="3574" spans="1:2" hidden="1" x14ac:dyDescent="0.3">
      <c r="A3574" s="10" t="s">
        <v>154</v>
      </c>
      <c r="B3574" s="10" t="str">
        <f>VLOOKUP(A3574,Sheet1!$B$2:$B$167,1,0)</f>
        <v>Yellow Ledbetter</v>
      </c>
    </row>
    <row r="3575" spans="1:2" hidden="1" x14ac:dyDescent="0.3">
      <c r="A3575" s="10" t="s">
        <v>166</v>
      </c>
      <c r="B3575" s="10" t="str">
        <f>VLOOKUP(A3575,Sheet1!$B$2:$B$167,1,0)</f>
        <v>Hard to Imagine</v>
      </c>
    </row>
    <row r="3576" spans="1:2" hidden="1" x14ac:dyDescent="0.3">
      <c r="A3576" s="10" t="s">
        <v>26</v>
      </c>
      <c r="B3576" s="10" t="str">
        <f>VLOOKUP(A3576,Sheet1!$B$2:$B$167,1,0)</f>
        <v>Elderly Woman Behind the Counter in a Small Town</v>
      </c>
    </row>
    <row r="3577" spans="1:2" hidden="1" x14ac:dyDescent="0.3">
      <c r="A3577" s="10" t="s">
        <v>99</v>
      </c>
      <c r="B3577" s="10" t="str">
        <f>VLOOKUP(A3577,Sheet1!$B$2:$B$167,1,0)</f>
        <v>Life Wasted</v>
      </c>
    </row>
    <row r="3578" spans="1:2" hidden="1" x14ac:dyDescent="0.3">
      <c r="A3578" s="10" t="s">
        <v>126</v>
      </c>
      <c r="B3578" s="10" t="str">
        <f>VLOOKUP(A3578,Sheet1!$B$2:$B$167,1,0)</f>
        <v>Mind Your Manners</v>
      </c>
    </row>
    <row r="3579" spans="1:2" hidden="1" x14ac:dyDescent="0.3">
      <c r="A3579" s="10" t="s">
        <v>29</v>
      </c>
      <c r="B3579" s="10" t="str">
        <f>VLOOKUP(A3579,Sheet1!$B$2:$B$167,1,0)</f>
        <v>Last Exit</v>
      </c>
    </row>
    <row r="3580" spans="1:2" hidden="1" x14ac:dyDescent="0.3">
      <c r="A3580" s="10" t="s">
        <v>61</v>
      </c>
      <c r="B3580" s="10" t="str">
        <f>VLOOKUP(A3580,Sheet1!$B$2:$B$167,1,0)</f>
        <v>Do the Evolution</v>
      </c>
    </row>
    <row r="3581" spans="1:2" hidden="1" x14ac:dyDescent="0.3">
      <c r="A3581" s="10" t="s">
        <v>102</v>
      </c>
      <c r="B3581" s="10" t="str">
        <f>VLOOKUP(A3581,Sheet1!$B$2:$B$167,1,0)</f>
        <v>Severed Hand</v>
      </c>
    </row>
    <row r="3582" spans="1:2" hidden="1" x14ac:dyDescent="0.3">
      <c r="A3582" s="10" t="s">
        <v>125</v>
      </c>
      <c r="B3582" s="10" t="str">
        <f>VLOOKUP(A3582,Sheet1!$B$2:$B$167,1,0)</f>
        <v>Getaway</v>
      </c>
    </row>
    <row r="3583" spans="1:2" hidden="1" x14ac:dyDescent="0.3">
      <c r="A3583" s="10" t="s">
        <v>21</v>
      </c>
      <c r="B3583" s="10" t="str">
        <f>VLOOKUP(A3583,Sheet1!$B$2:$B$167,1,0)</f>
        <v>Dissident</v>
      </c>
    </row>
    <row r="3584" spans="1:2" hidden="1" x14ac:dyDescent="0.3">
      <c r="A3584" s="10" t="s">
        <v>129</v>
      </c>
      <c r="B3584" s="10" t="str">
        <f>VLOOKUP(A3584,Sheet1!$B$2:$B$167,1,0)</f>
        <v>Lightning Bolt</v>
      </c>
    </row>
    <row r="3585" spans="1:2" hidden="1" x14ac:dyDescent="0.3">
      <c r="A3585" s="10" t="s">
        <v>7</v>
      </c>
      <c r="B3585" s="10" t="str">
        <f>VLOOKUP(A3585,Sheet1!$B$2:$B$167,1,0)</f>
        <v>Even Flow</v>
      </c>
    </row>
    <row r="3586" spans="1:2" hidden="1" x14ac:dyDescent="0.3">
      <c r="A3586" s="10" t="s">
        <v>41</v>
      </c>
      <c r="B3586" s="10" t="str">
        <f>VLOOKUP(A3586,Sheet1!$B$2:$B$167,1,0)</f>
        <v>Immortality</v>
      </c>
    </row>
    <row r="3587" spans="1:2" hidden="1" x14ac:dyDescent="0.3">
      <c r="A3587" s="10" t="s">
        <v>103</v>
      </c>
      <c r="B3587" s="10" t="str">
        <f>VLOOKUP(A3587,Sheet1!$B$2:$B$167,1,0)</f>
        <v>Marker in the Sand</v>
      </c>
    </row>
    <row r="3588" spans="1:2" x14ac:dyDescent="0.3">
      <c r="A3588" s="10" t="s">
        <v>209</v>
      </c>
      <c r="B3588" s="10" t="e">
        <f>VLOOKUP(A3588,Sheet1!$B$2:$B$167,1,0)</f>
        <v>#N/A</v>
      </c>
    </row>
    <row r="3589" spans="1:2" hidden="1" x14ac:dyDescent="0.3">
      <c r="A3589" s="10" t="s">
        <v>128</v>
      </c>
      <c r="B3589" s="10" t="str">
        <f>VLOOKUP(A3589,Sheet1!$B$2:$B$167,1,0)</f>
        <v>Sirens</v>
      </c>
    </row>
    <row r="3590" spans="1:2" hidden="1" x14ac:dyDescent="0.3">
      <c r="A3590" s="10" t="s">
        <v>133</v>
      </c>
      <c r="B3590" s="10" t="str">
        <f>VLOOKUP(A3590,Sheet1!$B$2:$B$167,1,0)</f>
        <v>Let the Records Play</v>
      </c>
    </row>
    <row r="3591" spans="1:2" hidden="1" x14ac:dyDescent="0.3">
      <c r="A3591" s="10" t="s">
        <v>119</v>
      </c>
      <c r="B3591" s="10" t="str">
        <f>VLOOKUP(A3591,Sheet1!$B$2:$B$167,1,0)</f>
        <v>Unthought Known</v>
      </c>
    </row>
    <row r="3592" spans="1:2" hidden="1" x14ac:dyDescent="0.3">
      <c r="A3592" s="10" t="s">
        <v>39</v>
      </c>
      <c r="B3592" s="10" t="str">
        <f>VLOOKUP(A3592,Sheet1!$B$2:$B$167,1,0)</f>
        <v>Better Man</v>
      </c>
    </row>
    <row r="3593" spans="1:2" hidden="1" x14ac:dyDescent="0.3">
      <c r="A3593" s="10" t="s">
        <v>117</v>
      </c>
      <c r="B3593" s="10" t="str">
        <f>VLOOKUP(A3593,Sheet1!$B$2:$B$167,1,0)</f>
        <v>Just Breathe</v>
      </c>
    </row>
    <row r="3594" spans="1:2" hidden="1" x14ac:dyDescent="0.3">
      <c r="A3594" s="10" t="s">
        <v>97</v>
      </c>
      <c r="B3594" s="10" t="str">
        <f>VLOOKUP(A3594,Sheet1!$B$2:$B$167,1,0)</f>
        <v>All or None</v>
      </c>
    </row>
    <row r="3595" spans="1:2" x14ac:dyDescent="0.3">
      <c r="A3595" s="10" t="s">
        <v>265</v>
      </c>
      <c r="B3595" s="10" t="e">
        <f>VLOOKUP(A3595,Sheet1!$B$2:$B$167,1,0)</f>
        <v>#N/A</v>
      </c>
    </row>
    <row r="3596" spans="1:2" hidden="1" x14ac:dyDescent="0.3">
      <c r="A3596" s="10" t="s">
        <v>19</v>
      </c>
      <c r="B3596" s="10" t="str">
        <f>VLOOKUP(A3596,Sheet1!$B$2:$B$167,1,0)</f>
        <v>Daughter</v>
      </c>
    </row>
    <row r="3597" spans="1:2" hidden="1" x14ac:dyDescent="0.3">
      <c r="A3597" s="10" t="s">
        <v>127</v>
      </c>
      <c r="B3597" s="10" t="str">
        <f>VLOOKUP(A3597,Sheet1!$B$2:$B$167,1,0)</f>
        <v>My Father's Son</v>
      </c>
    </row>
    <row r="3598" spans="1:2" hidden="1" x14ac:dyDescent="0.3">
      <c r="A3598" s="10" t="s">
        <v>152</v>
      </c>
      <c r="B3598" s="10" t="str">
        <f>VLOOKUP(A3598,Sheet1!$B$2:$B$167,1,0)</f>
        <v>State of Love and Trust</v>
      </c>
    </row>
    <row r="3599" spans="1:2" hidden="1" x14ac:dyDescent="0.3">
      <c r="A3599" s="10" t="s">
        <v>8</v>
      </c>
      <c r="B3599" s="10" t="str">
        <f>VLOOKUP(A3599,Sheet1!$B$2:$B$167,1,0)</f>
        <v>Alive</v>
      </c>
    </row>
    <row r="3600" spans="1:2" hidden="1" x14ac:dyDescent="0.3">
      <c r="A3600" s="10" t="s">
        <v>10</v>
      </c>
      <c r="B3600" s="10" t="str">
        <f>VLOOKUP(A3600,Sheet1!$B$2:$B$167,1,0)</f>
        <v>Black</v>
      </c>
    </row>
    <row r="3601" spans="1:2" hidden="1" x14ac:dyDescent="0.3">
      <c r="A3601" s="10" t="s">
        <v>23</v>
      </c>
      <c r="B3601" s="10" t="str">
        <f>VLOOKUP(A3601,Sheet1!$B$2:$B$167,1,0)</f>
        <v>Blood</v>
      </c>
    </row>
    <row r="3602" spans="1:2" x14ac:dyDescent="0.3">
      <c r="A3602" s="10" t="s">
        <v>183</v>
      </c>
      <c r="B3602" s="10" t="e">
        <f>VLOOKUP(A3602,Sheet1!$B$2:$B$167,1,0)</f>
        <v>#N/A</v>
      </c>
    </row>
    <row r="3603" spans="1:2" hidden="1" x14ac:dyDescent="0.3">
      <c r="A3603" s="10" t="s">
        <v>154</v>
      </c>
      <c r="B3603" s="10" t="str">
        <f>VLOOKUP(A3603,Sheet1!$B$2:$B$167,1,0)</f>
        <v>Yellow Ledbetter</v>
      </c>
    </row>
    <row r="3604" spans="1:2" hidden="1" x14ac:dyDescent="0.3">
      <c r="A3604" s="10" t="s">
        <v>131</v>
      </c>
      <c r="B3604" s="10" t="str">
        <f>VLOOKUP(A3604,Sheet1!$B$2:$B$167,1,0)</f>
        <v>Pendulum</v>
      </c>
    </row>
    <row r="3605" spans="1:2" hidden="1" x14ac:dyDescent="0.3">
      <c r="A3605" s="10" t="s">
        <v>33</v>
      </c>
      <c r="B3605" s="10" t="str">
        <f>VLOOKUP(A3605,Sheet1!$B$2:$B$167,1,0)</f>
        <v>Nothingman</v>
      </c>
    </row>
    <row r="3606" spans="1:2" hidden="1" x14ac:dyDescent="0.3">
      <c r="A3606" s="10" t="s">
        <v>69</v>
      </c>
      <c r="B3606" s="10" t="str">
        <f>VLOOKUP(A3606,Sheet1!$B$2:$B$167,1,0)</f>
        <v>Breakerfall</v>
      </c>
    </row>
    <row r="3607" spans="1:2" hidden="1" x14ac:dyDescent="0.3">
      <c r="A3607" s="10" t="s">
        <v>36</v>
      </c>
      <c r="B3607" s="10" t="str">
        <f>VLOOKUP(A3607,Sheet1!$B$2:$B$167,1,0)</f>
        <v>Corduroy</v>
      </c>
    </row>
    <row r="3608" spans="1:2" hidden="1" x14ac:dyDescent="0.3">
      <c r="A3608" s="10" t="s">
        <v>156</v>
      </c>
      <c r="B3608" s="10" t="str">
        <f>VLOOKUP(A3608,Sheet1!$B$2:$B$167,1,0)</f>
        <v>All Night</v>
      </c>
    </row>
    <row r="3609" spans="1:2" hidden="1" x14ac:dyDescent="0.3">
      <c r="A3609" s="10" t="s">
        <v>18</v>
      </c>
      <c r="B3609" s="10" t="str">
        <f>VLOOKUP(A3609,Sheet1!$B$2:$B$167,1,0)</f>
        <v>Animal</v>
      </c>
    </row>
    <row r="3610" spans="1:2" hidden="1" x14ac:dyDescent="0.3">
      <c r="A3610" s="10" t="s">
        <v>114</v>
      </c>
      <c r="B3610" s="10" t="str">
        <f>VLOOKUP(A3610,Sheet1!$B$2:$B$167,1,0)</f>
        <v>Got Some</v>
      </c>
    </row>
    <row r="3611" spans="1:2" hidden="1" x14ac:dyDescent="0.3">
      <c r="A3611" s="10" t="s">
        <v>126</v>
      </c>
      <c r="B3611" s="10" t="str">
        <f>VLOOKUP(A3611,Sheet1!$B$2:$B$167,1,0)</f>
        <v>Mind Your Manners</v>
      </c>
    </row>
    <row r="3612" spans="1:2" hidden="1" x14ac:dyDescent="0.3">
      <c r="A3612" s="10" t="s">
        <v>58</v>
      </c>
      <c r="B3612" s="10" t="str">
        <f>VLOOKUP(A3612,Sheet1!$B$2:$B$167,1,0)</f>
        <v>Given to Fly</v>
      </c>
    </row>
    <row r="3613" spans="1:2" hidden="1" x14ac:dyDescent="0.3">
      <c r="A3613" s="10" t="s">
        <v>45</v>
      </c>
      <c r="B3613" s="10" t="str">
        <f>VLOOKUP(A3613,Sheet1!$B$2:$B$167,1,0)</f>
        <v>Who You Are</v>
      </c>
    </row>
    <row r="3614" spans="1:2" hidden="1" x14ac:dyDescent="0.3">
      <c r="A3614" s="10" t="s">
        <v>129</v>
      </c>
      <c r="B3614" s="10" t="str">
        <f>VLOOKUP(A3614,Sheet1!$B$2:$B$167,1,0)</f>
        <v>Lightning Bolt</v>
      </c>
    </row>
    <row r="3615" spans="1:2" hidden="1" x14ac:dyDescent="0.3">
      <c r="A3615" s="10" t="s">
        <v>7</v>
      </c>
      <c r="B3615" s="10" t="str">
        <f>VLOOKUP(A3615,Sheet1!$B$2:$B$167,1,0)</f>
        <v>Even Flow</v>
      </c>
    </row>
    <row r="3616" spans="1:2" hidden="1" x14ac:dyDescent="0.3">
      <c r="A3616" s="10" t="s">
        <v>132</v>
      </c>
      <c r="B3616" s="10" t="str">
        <f>VLOOKUP(A3616,Sheet1!$B$2:$B$167,1,0)</f>
        <v>Swallowed Whole</v>
      </c>
    </row>
    <row r="3617" spans="1:2" hidden="1" x14ac:dyDescent="0.3">
      <c r="A3617" s="10" t="s">
        <v>128</v>
      </c>
      <c r="B3617" s="10" t="str">
        <f>VLOOKUP(A3617,Sheet1!$B$2:$B$167,1,0)</f>
        <v>Sirens</v>
      </c>
    </row>
    <row r="3618" spans="1:2" hidden="1" x14ac:dyDescent="0.3">
      <c r="A3618" s="10" t="s">
        <v>72</v>
      </c>
      <c r="B3618" s="10" t="str">
        <f>VLOOKUP(A3618,Sheet1!$B$2:$B$167,1,0)</f>
        <v>Light Years</v>
      </c>
    </row>
    <row r="3619" spans="1:2" hidden="1" x14ac:dyDescent="0.3">
      <c r="A3619" s="10" t="s">
        <v>71</v>
      </c>
      <c r="B3619" s="10" t="str">
        <f>VLOOKUP(A3619,Sheet1!$B$2:$B$167,1,0)</f>
        <v>Evacuation</v>
      </c>
    </row>
    <row r="3620" spans="1:2" hidden="1" x14ac:dyDescent="0.3">
      <c r="A3620" s="10" t="s">
        <v>59</v>
      </c>
      <c r="B3620" s="10" t="str">
        <f>VLOOKUP(A3620,Sheet1!$B$2:$B$167,1,0)</f>
        <v>Wishlist</v>
      </c>
    </row>
    <row r="3621" spans="1:2" hidden="1" x14ac:dyDescent="0.3">
      <c r="A3621" s="10" t="s">
        <v>13</v>
      </c>
      <c r="B3621" s="10" t="str">
        <f>VLOOKUP(A3621,Sheet1!$B$2:$B$167,1,0)</f>
        <v>Porch</v>
      </c>
    </row>
    <row r="3622" spans="1:2" hidden="1" x14ac:dyDescent="0.3">
      <c r="A3622" s="10" t="s">
        <v>64</v>
      </c>
      <c r="B3622" s="10" t="str">
        <f>VLOOKUP(A3622,Sheet1!$B$2:$B$167,1,0)</f>
        <v>Low Light</v>
      </c>
    </row>
    <row r="3623" spans="1:2" hidden="1" x14ac:dyDescent="0.3">
      <c r="A3623" s="10" t="s">
        <v>74</v>
      </c>
      <c r="B3623" s="10" t="str">
        <f>VLOOKUP(A3623,Sheet1!$B$2:$B$167,1,0)</f>
        <v>Thin Air</v>
      </c>
    </row>
    <row r="3624" spans="1:2" hidden="1" x14ac:dyDescent="0.3">
      <c r="A3624" s="10" t="s">
        <v>134</v>
      </c>
      <c r="B3624" s="10" t="str">
        <f>VLOOKUP(A3624,Sheet1!$B$2:$B$167,1,0)</f>
        <v>Sleeping by Myself</v>
      </c>
    </row>
    <row r="3625" spans="1:2" hidden="1" x14ac:dyDescent="0.3">
      <c r="A3625" s="10" t="s">
        <v>167</v>
      </c>
      <c r="B3625" s="10" t="str">
        <f>VLOOKUP(A3625,Sheet1!$B$2:$B$167,1,0)</f>
        <v>Footsteps</v>
      </c>
    </row>
    <row r="3626" spans="1:2" hidden="1" x14ac:dyDescent="0.3">
      <c r="A3626" s="10" t="s">
        <v>110</v>
      </c>
      <c r="B3626" s="10" t="str">
        <f>VLOOKUP(A3626,Sheet1!$B$2:$B$167,1,0)</f>
        <v>Come Back</v>
      </c>
    </row>
    <row r="3627" spans="1:2" hidden="1" x14ac:dyDescent="0.3">
      <c r="A3627" s="10" t="s">
        <v>11</v>
      </c>
      <c r="B3627" s="10" t="str">
        <f>VLOOKUP(A3627,Sheet1!$B$2:$B$167,1,0)</f>
        <v>Jeremy</v>
      </c>
    </row>
    <row r="3628" spans="1:2" hidden="1" x14ac:dyDescent="0.3">
      <c r="A3628" s="10" t="s">
        <v>39</v>
      </c>
      <c r="B3628" s="10" t="str">
        <f>VLOOKUP(A3628,Sheet1!$B$2:$B$167,1,0)</f>
        <v>Better Man</v>
      </c>
    </row>
    <row r="3629" spans="1:2" hidden="1" x14ac:dyDescent="0.3">
      <c r="A3629" s="10" t="s">
        <v>24</v>
      </c>
      <c r="B3629" s="10" t="str">
        <f>VLOOKUP(A3629,Sheet1!$B$2:$B$167,1,0)</f>
        <v>Rearviewmirror</v>
      </c>
    </row>
    <row r="3630" spans="1:2" hidden="1" x14ac:dyDescent="0.3">
      <c r="A3630" s="10" t="s">
        <v>17</v>
      </c>
      <c r="B3630" s="10" t="str">
        <f>VLOOKUP(A3630,Sheet1!$B$2:$B$167,1,0)</f>
        <v>Go</v>
      </c>
    </row>
    <row r="3631" spans="1:2" hidden="1" x14ac:dyDescent="0.3">
      <c r="A3631" s="10" t="s">
        <v>9</v>
      </c>
      <c r="B3631" s="10" t="str">
        <f>VLOOKUP(A3631,Sheet1!$B$2:$B$167,1,0)</f>
        <v>Why Go</v>
      </c>
    </row>
    <row r="3632" spans="1:2" hidden="1" x14ac:dyDescent="0.3">
      <c r="A3632" s="10" t="s">
        <v>120</v>
      </c>
      <c r="B3632" s="10" t="str">
        <f>VLOOKUP(A3632,Sheet1!$B$2:$B$167,1,0)</f>
        <v>Supersonic</v>
      </c>
    </row>
    <row r="3633" spans="1:2" x14ac:dyDescent="0.3">
      <c r="A3633" s="10" t="s">
        <v>200</v>
      </c>
      <c r="B3633" s="10" t="e">
        <f>VLOOKUP(A3633,Sheet1!$B$2:$B$167,1,0)</f>
        <v>#N/A</v>
      </c>
    </row>
    <row r="3634" spans="1:2" hidden="1" x14ac:dyDescent="0.3">
      <c r="A3634" s="10" t="s">
        <v>8</v>
      </c>
      <c r="B3634" s="10" t="str">
        <f>VLOOKUP(A3634,Sheet1!$B$2:$B$167,1,0)</f>
        <v>Alive</v>
      </c>
    </row>
    <row r="3635" spans="1:2" hidden="1" x14ac:dyDescent="0.3">
      <c r="A3635" s="10" t="s">
        <v>28</v>
      </c>
      <c r="B3635" s="10" t="str">
        <f>VLOOKUP(A3635,Sheet1!$B$2:$B$167,1,0)</f>
        <v>Indifference</v>
      </c>
    </row>
    <row r="3636" spans="1:2" hidden="1" x14ac:dyDescent="0.3">
      <c r="A3636" s="10" t="s">
        <v>17</v>
      </c>
      <c r="B3636" s="10" t="str">
        <f>VLOOKUP(A3636,Sheet1!$B$2:$B$167,1,0)</f>
        <v>Go</v>
      </c>
    </row>
    <row r="3637" spans="1:2" hidden="1" x14ac:dyDescent="0.3">
      <c r="A3637" s="10" t="s">
        <v>61</v>
      </c>
      <c r="B3637" s="10" t="str">
        <f>VLOOKUP(A3637,Sheet1!$B$2:$B$167,1,0)</f>
        <v>Do the Evolution</v>
      </c>
    </row>
    <row r="3638" spans="1:2" hidden="1" x14ac:dyDescent="0.3">
      <c r="A3638" s="10" t="s">
        <v>29</v>
      </c>
      <c r="B3638" s="10" t="str">
        <f>VLOOKUP(A3638,Sheet1!$B$2:$B$167,1,0)</f>
        <v>Last Exit</v>
      </c>
    </row>
    <row r="3639" spans="1:2" hidden="1" x14ac:dyDescent="0.3">
      <c r="A3639" s="10" t="s">
        <v>18</v>
      </c>
      <c r="B3639" s="10" t="str">
        <f>VLOOKUP(A3639,Sheet1!$B$2:$B$167,1,0)</f>
        <v>Animal</v>
      </c>
    </row>
    <row r="3640" spans="1:2" hidden="1" x14ac:dyDescent="0.3">
      <c r="A3640" s="10" t="s">
        <v>126</v>
      </c>
      <c r="B3640" s="10" t="str">
        <f>VLOOKUP(A3640,Sheet1!$B$2:$B$167,1,0)</f>
        <v>Mind Your Manners</v>
      </c>
    </row>
    <row r="3641" spans="1:2" x14ac:dyDescent="0.3">
      <c r="A3641" s="10" t="s">
        <v>196</v>
      </c>
      <c r="B3641" s="10" t="e">
        <f>VLOOKUP(A3641,Sheet1!$B$2:$B$167,1,0)</f>
        <v>#N/A</v>
      </c>
    </row>
    <row r="3642" spans="1:2" hidden="1" x14ac:dyDescent="0.3">
      <c r="A3642" s="10" t="s">
        <v>36</v>
      </c>
      <c r="B3642" s="10" t="str">
        <f>VLOOKUP(A3642,Sheet1!$B$2:$B$167,1,0)</f>
        <v>Corduroy</v>
      </c>
    </row>
    <row r="3643" spans="1:2" hidden="1" x14ac:dyDescent="0.3">
      <c r="A3643" s="10" t="s">
        <v>129</v>
      </c>
      <c r="B3643" s="10" t="str">
        <f>VLOOKUP(A3643,Sheet1!$B$2:$B$167,1,0)</f>
        <v>Lightning Bolt</v>
      </c>
    </row>
    <row r="3644" spans="1:2" hidden="1" x14ac:dyDescent="0.3">
      <c r="A3644" s="10" t="s">
        <v>26</v>
      </c>
      <c r="B3644" s="10" t="str">
        <f>VLOOKUP(A3644,Sheet1!$B$2:$B$167,1,0)</f>
        <v>Elderly Woman Behind the Counter in a Small Town</v>
      </c>
    </row>
    <row r="3645" spans="1:2" hidden="1" x14ac:dyDescent="0.3">
      <c r="A3645" s="10" t="s">
        <v>56</v>
      </c>
      <c r="B3645" s="10" t="str">
        <f>VLOOKUP(A3645,Sheet1!$B$2:$B$167,1,0)</f>
        <v>Faithfull</v>
      </c>
    </row>
    <row r="3646" spans="1:2" hidden="1" x14ac:dyDescent="0.3">
      <c r="A3646" s="10" t="s">
        <v>7</v>
      </c>
      <c r="B3646" s="10" t="str">
        <f>VLOOKUP(A3646,Sheet1!$B$2:$B$167,1,0)</f>
        <v>Even Flow</v>
      </c>
    </row>
    <row r="3647" spans="1:2" hidden="1" x14ac:dyDescent="0.3">
      <c r="A3647" s="10" t="s">
        <v>15</v>
      </c>
      <c r="B3647" s="10" t="str">
        <f>VLOOKUP(A3647,Sheet1!$B$2:$B$167,1,0)</f>
        <v>Deep</v>
      </c>
    </row>
    <row r="3648" spans="1:2" hidden="1" x14ac:dyDescent="0.3">
      <c r="A3648" s="10" t="s">
        <v>119</v>
      </c>
      <c r="B3648" s="10" t="str">
        <f>VLOOKUP(A3648,Sheet1!$B$2:$B$167,1,0)</f>
        <v>Unthought Known</v>
      </c>
    </row>
    <row r="3649" spans="1:2" hidden="1" x14ac:dyDescent="0.3">
      <c r="A3649" s="10" t="s">
        <v>128</v>
      </c>
      <c r="B3649" s="10" t="str">
        <f>VLOOKUP(A3649,Sheet1!$B$2:$B$167,1,0)</f>
        <v>Sirens</v>
      </c>
    </row>
    <row r="3650" spans="1:2" hidden="1" x14ac:dyDescent="0.3">
      <c r="A3650" s="10" t="s">
        <v>125</v>
      </c>
      <c r="B3650" s="10" t="str">
        <f>VLOOKUP(A3650,Sheet1!$B$2:$B$167,1,0)</f>
        <v>Getaway</v>
      </c>
    </row>
    <row r="3651" spans="1:2" hidden="1" x14ac:dyDescent="0.3">
      <c r="A3651" s="10" t="s">
        <v>11</v>
      </c>
      <c r="B3651" s="10" t="str">
        <f>VLOOKUP(A3651,Sheet1!$B$2:$B$167,1,0)</f>
        <v>Jeremy</v>
      </c>
    </row>
    <row r="3652" spans="1:2" hidden="1" x14ac:dyDescent="0.3">
      <c r="A3652" s="10" t="s">
        <v>51</v>
      </c>
      <c r="B3652" s="10" t="str">
        <f>VLOOKUP(A3652,Sheet1!$B$2:$B$167,1,0)</f>
        <v>Lukin</v>
      </c>
    </row>
    <row r="3653" spans="1:2" hidden="1" x14ac:dyDescent="0.3">
      <c r="A3653" s="10" t="s">
        <v>38</v>
      </c>
      <c r="B3653" s="10" t="str">
        <f>VLOOKUP(A3653,Sheet1!$B$2:$B$167,1,0)</f>
        <v>Satan's Bed</v>
      </c>
    </row>
    <row r="3654" spans="1:2" hidden="1" x14ac:dyDescent="0.3">
      <c r="A3654" s="10" t="s">
        <v>24</v>
      </c>
      <c r="B3654" s="10" t="str">
        <f>VLOOKUP(A3654,Sheet1!$B$2:$B$167,1,0)</f>
        <v>Rearviewmirror</v>
      </c>
    </row>
    <row r="3655" spans="1:2" x14ac:dyDescent="0.3">
      <c r="A3655" s="10" t="s">
        <v>180</v>
      </c>
      <c r="B3655" s="10" t="e">
        <f>VLOOKUP(A3655,Sheet1!$B$2:$B$167,1,0)</f>
        <v>#N/A</v>
      </c>
    </row>
    <row r="3656" spans="1:2" x14ac:dyDescent="0.3">
      <c r="A3656" s="10" t="s">
        <v>190</v>
      </c>
      <c r="B3656" s="10" t="e">
        <f>VLOOKUP(A3656,Sheet1!$B$2:$B$167,1,0)</f>
        <v>#N/A</v>
      </c>
    </row>
    <row r="3657" spans="1:2" hidden="1" x14ac:dyDescent="0.3">
      <c r="A3657" s="10" t="s">
        <v>101</v>
      </c>
      <c r="B3657" s="10" t="str">
        <f>VLOOKUP(A3657,Sheet1!$B$2:$B$167,1,0)</f>
        <v>Comatose</v>
      </c>
    </row>
    <row r="3658" spans="1:2" hidden="1" x14ac:dyDescent="0.3">
      <c r="A3658" s="10" t="s">
        <v>58</v>
      </c>
      <c r="B3658" s="10" t="str">
        <f>VLOOKUP(A3658,Sheet1!$B$2:$B$167,1,0)</f>
        <v>Given to Fly</v>
      </c>
    </row>
    <row r="3659" spans="1:2" hidden="1" x14ac:dyDescent="0.3">
      <c r="A3659" s="10" t="s">
        <v>10</v>
      </c>
      <c r="B3659" s="10" t="str">
        <f>VLOOKUP(A3659,Sheet1!$B$2:$B$167,1,0)</f>
        <v>Black</v>
      </c>
    </row>
    <row r="3660" spans="1:2" hidden="1" x14ac:dyDescent="0.3">
      <c r="A3660" s="10" t="s">
        <v>13</v>
      </c>
      <c r="B3660" s="10" t="str">
        <f>VLOOKUP(A3660,Sheet1!$B$2:$B$167,1,0)</f>
        <v>Porch</v>
      </c>
    </row>
    <row r="3661" spans="1:2" x14ac:dyDescent="0.3">
      <c r="A3661" s="10" t="s">
        <v>183</v>
      </c>
      <c r="B3661" s="10" t="e">
        <f>VLOOKUP(A3661,Sheet1!$B$2:$B$167,1,0)</f>
        <v>#N/A</v>
      </c>
    </row>
    <row r="3662" spans="1:2" hidden="1" x14ac:dyDescent="0.3">
      <c r="A3662" s="10" t="s">
        <v>9</v>
      </c>
      <c r="B3662" s="10" t="str">
        <f>VLOOKUP(A3662,Sheet1!$B$2:$B$167,1,0)</f>
        <v>Why Go</v>
      </c>
    </row>
    <row r="3663" spans="1:2" hidden="1" x14ac:dyDescent="0.3">
      <c r="A3663" s="10" t="s">
        <v>61</v>
      </c>
      <c r="B3663" s="10" t="str">
        <f>VLOOKUP(A3663,Sheet1!$B$2:$B$167,1,0)</f>
        <v>Do the Evolution</v>
      </c>
    </row>
    <row r="3664" spans="1:2" hidden="1" x14ac:dyDescent="0.3">
      <c r="A3664" s="10" t="s">
        <v>36</v>
      </c>
      <c r="B3664" s="10" t="str">
        <f>VLOOKUP(A3664,Sheet1!$B$2:$B$167,1,0)</f>
        <v>Corduroy</v>
      </c>
    </row>
    <row r="3665" spans="1:2" hidden="1" x14ac:dyDescent="0.3">
      <c r="A3665" s="10" t="s">
        <v>129</v>
      </c>
      <c r="B3665" s="10" t="str">
        <f>VLOOKUP(A3665,Sheet1!$B$2:$B$167,1,0)</f>
        <v>Lightning Bolt</v>
      </c>
    </row>
    <row r="3666" spans="1:2" hidden="1" x14ac:dyDescent="0.3">
      <c r="A3666" s="10" t="s">
        <v>126</v>
      </c>
      <c r="B3666" s="10" t="str">
        <f>VLOOKUP(A3666,Sheet1!$B$2:$B$167,1,0)</f>
        <v>Mind Your Manners</v>
      </c>
    </row>
    <row r="3667" spans="1:2" hidden="1" x14ac:dyDescent="0.3">
      <c r="A3667" s="10" t="s">
        <v>23</v>
      </c>
      <c r="B3667" s="10" t="str">
        <f>VLOOKUP(A3667,Sheet1!$B$2:$B$167,1,0)</f>
        <v>Blood</v>
      </c>
    </row>
    <row r="3668" spans="1:2" hidden="1" x14ac:dyDescent="0.3">
      <c r="A3668" s="10" t="s">
        <v>26</v>
      </c>
      <c r="B3668" s="10" t="str">
        <f>VLOOKUP(A3668,Sheet1!$B$2:$B$167,1,0)</f>
        <v>Elderly Woman Behind the Counter in a Small Town</v>
      </c>
    </row>
    <row r="3669" spans="1:2" hidden="1" x14ac:dyDescent="0.3">
      <c r="A3669" s="10" t="s">
        <v>114</v>
      </c>
      <c r="B3669" s="10" t="str">
        <f>VLOOKUP(A3669,Sheet1!$B$2:$B$167,1,0)</f>
        <v>Got Some</v>
      </c>
    </row>
    <row r="3670" spans="1:2" hidden="1" x14ac:dyDescent="0.3">
      <c r="A3670" s="10" t="s">
        <v>127</v>
      </c>
      <c r="B3670" s="10" t="str">
        <f>VLOOKUP(A3670,Sheet1!$B$2:$B$167,1,0)</f>
        <v>My Father's Son</v>
      </c>
    </row>
    <row r="3671" spans="1:2" x14ac:dyDescent="0.3">
      <c r="A3671" s="10" t="s">
        <v>189</v>
      </c>
      <c r="B3671" s="10" t="e">
        <f>VLOOKUP(A3671,Sheet1!$B$2:$B$167,1,0)</f>
        <v>#N/A</v>
      </c>
    </row>
    <row r="3672" spans="1:2" hidden="1" x14ac:dyDescent="0.3">
      <c r="A3672" s="10" t="s">
        <v>7</v>
      </c>
      <c r="B3672" s="10" t="str">
        <f>VLOOKUP(A3672,Sheet1!$B$2:$B$167,1,0)</f>
        <v>Even Flow</v>
      </c>
    </row>
    <row r="3673" spans="1:2" hidden="1" x14ac:dyDescent="0.3">
      <c r="A3673" s="10" t="s">
        <v>128</v>
      </c>
      <c r="B3673" s="10" t="str">
        <f>VLOOKUP(A3673,Sheet1!$B$2:$B$167,1,0)</f>
        <v>Sirens</v>
      </c>
    </row>
    <row r="3674" spans="1:2" hidden="1" x14ac:dyDescent="0.3">
      <c r="A3674" s="10" t="s">
        <v>19</v>
      </c>
      <c r="B3674" s="10" t="str">
        <f>VLOOKUP(A3674,Sheet1!$B$2:$B$167,1,0)</f>
        <v>Daughter</v>
      </c>
    </row>
    <row r="3675" spans="1:2" hidden="1" x14ac:dyDescent="0.3">
      <c r="A3675" s="10" t="s">
        <v>58</v>
      </c>
      <c r="B3675" s="10" t="str">
        <f>VLOOKUP(A3675,Sheet1!$B$2:$B$167,1,0)</f>
        <v>Given to Fly</v>
      </c>
    </row>
    <row r="3676" spans="1:2" hidden="1" x14ac:dyDescent="0.3">
      <c r="A3676" s="10" t="s">
        <v>100</v>
      </c>
      <c r="B3676" s="10" t="str">
        <f>VLOOKUP(A3676,Sheet1!$B$2:$B$167,1,0)</f>
        <v>World Wide Suicide</v>
      </c>
    </row>
    <row r="3677" spans="1:2" hidden="1" x14ac:dyDescent="0.3">
      <c r="A3677" s="10" t="s">
        <v>6</v>
      </c>
      <c r="B3677" s="10" t="str">
        <f>VLOOKUP(A3677,Sheet1!$B$2:$B$167,1,0)</f>
        <v>Once</v>
      </c>
    </row>
    <row r="3678" spans="1:2" hidden="1" x14ac:dyDescent="0.3">
      <c r="A3678" s="10" t="s">
        <v>50</v>
      </c>
      <c r="B3678" s="10" t="str">
        <f>VLOOKUP(A3678,Sheet1!$B$2:$B$167,1,0)</f>
        <v>Red Mosquito</v>
      </c>
    </row>
    <row r="3679" spans="1:2" hidden="1" x14ac:dyDescent="0.3">
      <c r="A3679" s="10" t="s">
        <v>39</v>
      </c>
      <c r="B3679" s="10" t="str">
        <f>VLOOKUP(A3679,Sheet1!$B$2:$B$167,1,0)</f>
        <v>Better Man</v>
      </c>
    </row>
    <row r="3680" spans="1:2" x14ac:dyDescent="0.3">
      <c r="A3680" s="10" t="s">
        <v>180</v>
      </c>
      <c r="B3680" s="10" t="e">
        <f>VLOOKUP(A3680,Sheet1!$B$2:$B$167,1,0)</f>
        <v>#N/A</v>
      </c>
    </row>
    <row r="3681" spans="1:2" x14ac:dyDescent="0.3">
      <c r="A3681" s="10" t="s">
        <v>265</v>
      </c>
      <c r="B3681" s="10" t="e">
        <f>VLOOKUP(A3681,Sheet1!$B$2:$B$167,1,0)</f>
        <v>#N/A</v>
      </c>
    </row>
    <row r="3682" spans="1:2" hidden="1" x14ac:dyDescent="0.3">
      <c r="A3682" s="10" t="s">
        <v>11</v>
      </c>
      <c r="B3682" s="10" t="str">
        <f>VLOOKUP(A3682,Sheet1!$B$2:$B$167,1,0)</f>
        <v>Jeremy</v>
      </c>
    </row>
    <row r="3683" spans="1:2" hidden="1" x14ac:dyDescent="0.3">
      <c r="A3683" s="10" t="s">
        <v>51</v>
      </c>
      <c r="B3683" s="10" t="str">
        <f>VLOOKUP(A3683,Sheet1!$B$2:$B$167,1,0)</f>
        <v>Lukin</v>
      </c>
    </row>
    <row r="3684" spans="1:2" hidden="1" x14ac:dyDescent="0.3">
      <c r="A3684" s="10" t="s">
        <v>13</v>
      </c>
      <c r="B3684" s="10" t="str">
        <f>VLOOKUP(A3684,Sheet1!$B$2:$B$167,1,0)</f>
        <v>Porch</v>
      </c>
    </row>
    <row r="3685" spans="1:2" hidden="1" x14ac:dyDescent="0.3">
      <c r="A3685" s="10" t="s">
        <v>8</v>
      </c>
      <c r="B3685" s="10" t="str">
        <f>VLOOKUP(A3685,Sheet1!$B$2:$B$167,1,0)</f>
        <v>Alive</v>
      </c>
    </row>
    <row r="3686" spans="1:2" x14ac:dyDescent="0.3">
      <c r="A3686" s="10" t="s">
        <v>231</v>
      </c>
      <c r="B3686" s="10" t="e">
        <f>VLOOKUP(A3686,Sheet1!$B$2:$B$167,1,0)</f>
        <v>#N/A</v>
      </c>
    </row>
    <row r="3687" spans="1:2" x14ac:dyDescent="0.3">
      <c r="A3687" s="10" t="s">
        <v>186</v>
      </c>
      <c r="B3687" s="10" t="e">
        <f>VLOOKUP(A3687,Sheet1!$B$2:$B$167,1,0)</f>
        <v>#N/A</v>
      </c>
    </row>
    <row r="3688" spans="1:2" hidden="1" x14ac:dyDescent="0.3">
      <c r="A3688" s="10" t="s">
        <v>154</v>
      </c>
      <c r="B3688" s="10" t="str">
        <f>VLOOKUP(A3688,Sheet1!$B$2:$B$167,1,0)</f>
        <v>Yellow Ledbetter</v>
      </c>
    </row>
    <row r="3689" spans="1:2" hidden="1" x14ac:dyDescent="0.3">
      <c r="A3689" s="10" t="s">
        <v>61</v>
      </c>
      <c r="B3689" s="10" t="str">
        <f>VLOOKUP(A3689,Sheet1!$B$2:$B$167,1,0)</f>
        <v>Do the Evolution</v>
      </c>
    </row>
    <row r="3690" spans="1:2" hidden="1" x14ac:dyDescent="0.3">
      <c r="A3690" s="10" t="s">
        <v>126</v>
      </c>
      <c r="B3690" s="10" t="str">
        <f>VLOOKUP(A3690,Sheet1!$B$2:$B$167,1,0)</f>
        <v>Mind Your Manners</v>
      </c>
    </row>
    <row r="3691" spans="1:2" hidden="1" x14ac:dyDescent="0.3">
      <c r="A3691" s="10" t="s">
        <v>18</v>
      </c>
      <c r="B3691" s="10" t="str">
        <f>VLOOKUP(A3691,Sheet1!$B$2:$B$167,1,0)</f>
        <v>Animal</v>
      </c>
    </row>
    <row r="3692" spans="1:2" hidden="1" x14ac:dyDescent="0.3">
      <c r="A3692" s="10" t="s">
        <v>44</v>
      </c>
      <c r="B3692" s="10" t="str">
        <f>VLOOKUP(A3692,Sheet1!$B$2:$B$167,1,0)</f>
        <v>Hail, Hail</v>
      </c>
    </row>
    <row r="3693" spans="1:2" hidden="1" x14ac:dyDescent="0.3">
      <c r="A3693" s="10" t="s">
        <v>125</v>
      </c>
      <c r="B3693" s="10" t="str">
        <f>VLOOKUP(A3693,Sheet1!$B$2:$B$167,1,0)</f>
        <v>Getaway</v>
      </c>
    </row>
    <row r="3694" spans="1:2" hidden="1" x14ac:dyDescent="0.3">
      <c r="A3694" s="10" t="s">
        <v>36</v>
      </c>
      <c r="B3694" s="10" t="str">
        <f>VLOOKUP(A3694,Sheet1!$B$2:$B$167,1,0)</f>
        <v>Corduroy</v>
      </c>
    </row>
    <row r="3695" spans="1:2" hidden="1" x14ac:dyDescent="0.3">
      <c r="A3695" s="10" t="s">
        <v>129</v>
      </c>
      <c r="B3695" s="10" t="str">
        <f>VLOOKUP(A3695,Sheet1!$B$2:$B$167,1,0)</f>
        <v>Lightning Bolt</v>
      </c>
    </row>
    <row r="3696" spans="1:2" hidden="1" x14ac:dyDescent="0.3">
      <c r="A3696" s="10" t="s">
        <v>65</v>
      </c>
      <c r="B3696" s="10" t="str">
        <f>VLOOKUP(A3696,Sheet1!$B$2:$B$167,1,0)</f>
        <v>In Hiding</v>
      </c>
    </row>
    <row r="3697" spans="1:2" hidden="1" x14ac:dyDescent="0.3">
      <c r="A3697" s="10" t="s">
        <v>7</v>
      </c>
      <c r="B3697" s="10" t="str">
        <f>VLOOKUP(A3697,Sheet1!$B$2:$B$167,1,0)</f>
        <v>Even Flow</v>
      </c>
    </row>
    <row r="3698" spans="1:2" hidden="1" x14ac:dyDescent="0.3">
      <c r="A3698" s="10" t="s">
        <v>102</v>
      </c>
      <c r="B3698" s="10" t="str">
        <f>VLOOKUP(A3698,Sheet1!$B$2:$B$167,1,0)</f>
        <v>Severed Hand</v>
      </c>
    </row>
    <row r="3699" spans="1:2" hidden="1" x14ac:dyDescent="0.3">
      <c r="A3699" s="10" t="s">
        <v>128</v>
      </c>
      <c r="B3699" s="10" t="str">
        <f>VLOOKUP(A3699,Sheet1!$B$2:$B$167,1,0)</f>
        <v>Sirens</v>
      </c>
    </row>
    <row r="3700" spans="1:2" hidden="1" x14ac:dyDescent="0.3">
      <c r="A3700" s="10" t="s">
        <v>152</v>
      </c>
      <c r="B3700" s="10" t="str">
        <f>VLOOKUP(A3700,Sheet1!$B$2:$B$167,1,0)</f>
        <v>State of Love and Trust</v>
      </c>
    </row>
    <row r="3701" spans="1:2" hidden="1" x14ac:dyDescent="0.3">
      <c r="A3701" s="10" t="s">
        <v>119</v>
      </c>
      <c r="B3701" s="10" t="str">
        <f>VLOOKUP(A3701,Sheet1!$B$2:$B$167,1,0)</f>
        <v>Unthought Known</v>
      </c>
    </row>
    <row r="3702" spans="1:2" hidden="1" x14ac:dyDescent="0.3">
      <c r="A3702" s="10" t="s">
        <v>75</v>
      </c>
      <c r="B3702" s="10" t="str">
        <f>VLOOKUP(A3702,Sheet1!$B$2:$B$167,1,0)</f>
        <v>Insignificance</v>
      </c>
    </row>
    <row r="3703" spans="1:2" hidden="1" x14ac:dyDescent="0.3">
      <c r="A3703" s="10" t="s">
        <v>133</v>
      </c>
      <c r="B3703" s="10" t="str">
        <f>VLOOKUP(A3703,Sheet1!$B$2:$B$167,1,0)</f>
        <v>Let the Records Play</v>
      </c>
    </row>
    <row r="3704" spans="1:2" hidden="1" x14ac:dyDescent="0.3">
      <c r="A3704" s="10" t="s">
        <v>30</v>
      </c>
      <c r="B3704" s="10" t="str">
        <f>VLOOKUP(A3704,Sheet1!$B$2:$B$167,1,0)</f>
        <v>Spin the Black Circle</v>
      </c>
    </row>
    <row r="3705" spans="1:2" hidden="1" x14ac:dyDescent="0.3">
      <c r="A3705" s="10" t="s">
        <v>24</v>
      </c>
      <c r="B3705" s="10" t="str">
        <f>VLOOKUP(A3705,Sheet1!$B$2:$B$167,1,0)</f>
        <v>Rearviewmirror</v>
      </c>
    </row>
    <row r="3706" spans="1:2" hidden="1" x14ac:dyDescent="0.3">
      <c r="A3706" s="10" t="s">
        <v>167</v>
      </c>
      <c r="B3706" s="10" t="str">
        <f>VLOOKUP(A3706,Sheet1!$B$2:$B$167,1,0)</f>
        <v>Footsteps</v>
      </c>
    </row>
    <row r="3707" spans="1:2" hidden="1" x14ac:dyDescent="0.3">
      <c r="A3707" s="10" t="s">
        <v>26</v>
      </c>
      <c r="B3707" s="10" t="str">
        <f>VLOOKUP(A3707,Sheet1!$B$2:$B$167,1,0)</f>
        <v>Elderly Woman Behind the Counter in a Small Town</v>
      </c>
    </row>
    <row r="3708" spans="1:2" x14ac:dyDescent="0.3">
      <c r="A3708" s="10" t="s">
        <v>182</v>
      </c>
      <c r="B3708" s="10" t="e">
        <f>VLOOKUP(A3708,Sheet1!$B$2:$B$167,1,0)</f>
        <v>#N/A</v>
      </c>
    </row>
    <row r="3709" spans="1:2" x14ac:dyDescent="0.3">
      <c r="A3709" s="10" t="s">
        <v>180</v>
      </c>
      <c r="B3709" s="10" t="e">
        <f>VLOOKUP(A3709,Sheet1!$B$2:$B$167,1,0)</f>
        <v>#N/A</v>
      </c>
    </row>
    <row r="3710" spans="1:2" hidden="1" x14ac:dyDescent="0.3">
      <c r="A3710" s="10" t="s">
        <v>39</v>
      </c>
      <c r="B3710" s="10" t="str">
        <f>VLOOKUP(A3710,Sheet1!$B$2:$B$167,1,0)</f>
        <v>Better Man</v>
      </c>
    </row>
    <row r="3711" spans="1:2" hidden="1" x14ac:dyDescent="0.3">
      <c r="A3711" s="10" t="s">
        <v>13</v>
      </c>
      <c r="B3711" s="10" t="str">
        <f>VLOOKUP(A3711,Sheet1!$B$2:$B$167,1,0)</f>
        <v>Porch</v>
      </c>
    </row>
    <row r="3712" spans="1:2" hidden="1" x14ac:dyDescent="0.3">
      <c r="A3712" s="10" t="s">
        <v>11</v>
      </c>
      <c r="B3712" s="10" t="str">
        <f>VLOOKUP(A3712,Sheet1!$B$2:$B$167,1,0)</f>
        <v>Jeremy</v>
      </c>
    </row>
    <row r="3713" spans="1:2" hidden="1" x14ac:dyDescent="0.3">
      <c r="A3713" s="10" t="s">
        <v>10</v>
      </c>
      <c r="B3713" s="10" t="str">
        <f>VLOOKUP(A3713,Sheet1!$B$2:$B$167,1,0)</f>
        <v>Black</v>
      </c>
    </row>
    <row r="3714" spans="1:2" hidden="1" x14ac:dyDescent="0.3">
      <c r="A3714" s="10" t="s">
        <v>8</v>
      </c>
      <c r="B3714" s="10" t="str">
        <f>VLOOKUP(A3714,Sheet1!$B$2:$B$167,1,0)</f>
        <v>Alive</v>
      </c>
    </row>
    <row r="3715" spans="1:2" x14ac:dyDescent="0.3">
      <c r="A3715" s="10" t="s">
        <v>231</v>
      </c>
      <c r="B3715" s="10" t="e">
        <f>VLOOKUP(A3715,Sheet1!$B$2:$B$167,1,0)</f>
        <v>#N/A</v>
      </c>
    </row>
    <row r="3716" spans="1:2" x14ac:dyDescent="0.3">
      <c r="A3716" s="10" t="s">
        <v>183</v>
      </c>
      <c r="B3716" s="10" t="e">
        <f>VLOOKUP(A3716,Sheet1!$B$2:$B$167,1,0)</f>
        <v>#N/A</v>
      </c>
    </row>
    <row r="3717" spans="1:2" hidden="1" x14ac:dyDescent="0.3">
      <c r="A3717" s="10" t="s">
        <v>9</v>
      </c>
      <c r="B3717" s="10" t="str">
        <f>VLOOKUP(A3717,Sheet1!$B$2:$B$167,1,0)</f>
        <v>Why Go</v>
      </c>
    </row>
    <row r="3718" spans="1:2" hidden="1" x14ac:dyDescent="0.3">
      <c r="A3718" s="10" t="s">
        <v>61</v>
      </c>
      <c r="B3718" s="10" t="str">
        <f>VLOOKUP(A3718,Sheet1!$B$2:$B$167,1,0)</f>
        <v>Do the Evolution</v>
      </c>
    </row>
    <row r="3719" spans="1:2" hidden="1" x14ac:dyDescent="0.3">
      <c r="A3719" s="10" t="s">
        <v>84</v>
      </c>
      <c r="B3719" s="10" t="str">
        <f>VLOOKUP(A3719,Sheet1!$B$2:$B$167,1,0)</f>
        <v>Save You</v>
      </c>
    </row>
    <row r="3720" spans="1:2" hidden="1" x14ac:dyDescent="0.3">
      <c r="A3720" s="10" t="s">
        <v>125</v>
      </c>
      <c r="B3720" s="10" t="str">
        <f>VLOOKUP(A3720,Sheet1!$B$2:$B$167,1,0)</f>
        <v>Getaway</v>
      </c>
    </row>
    <row r="3721" spans="1:2" hidden="1" x14ac:dyDescent="0.3">
      <c r="A3721" s="10" t="s">
        <v>114</v>
      </c>
      <c r="B3721" s="10" t="str">
        <f>VLOOKUP(A3721,Sheet1!$B$2:$B$167,1,0)</f>
        <v>Got Some</v>
      </c>
    </row>
    <row r="3722" spans="1:2" hidden="1" x14ac:dyDescent="0.3">
      <c r="A3722" s="10" t="s">
        <v>126</v>
      </c>
      <c r="B3722" s="10" t="str">
        <f>VLOOKUP(A3722,Sheet1!$B$2:$B$167,1,0)</f>
        <v>Mind Your Manners</v>
      </c>
    </row>
    <row r="3723" spans="1:2" hidden="1" x14ac:dyDescent="0.3">
      <c r="A3723" s="10" t="s">
        <v>64</v>
      </c>
      <c r="B3723" s="10" t="str">
        <f>VLOOKUP(A3723,Sheet1!$B$2:$B$167,1,0)</f>
        <v>Low Light</v>
      </c>
    </row>
    <row r="3724" spans="1:2" x14ac:dyDescent="0.3">
      <c r="A3724" s="10" t="s">
        <v>229</v>
      </c>
      <c r="B3724" s="10" t="e">
        <f>VLOOKUP(A3724,Sheet1!$B$2:$B$167,1,0)</f>
        <v>#N/A</v>
      </c>
    </row>
    <row r="3725" spans="1:2" hidden="1" x14ac:dyDescent="0.3">
      <c r="A3725" s="10" t="s">
        <v>36</v>
      </c>
      <c r="B3725" s="10" t="str">
        <f>VLOOKUP(A3725,Sheet1!$B$2:$B$167,1,0)</f>
        <v>Corduroy</v>
      </c>
    </row>
    <row r="3726" spans="1:2" hidden="1" x14ac:dyDescent="0.3">
      <c r="A3726" s="10" t="s">
        <v>129</v>
      </c>
      <c r="B3726" s="10" t="str">
        <f>VLOOKUP(A3726,Sheet1!$B$2:$B$167,1,0)</f>
        <v>Lightning Bolt</v>
      </c>
    </row>
    <row r="3727" spans="1:2" hidden="1" x14ac:dyDescent="0.3">
      <c r="A3727" s="10" t="s">
        <v>21</v>
      </c>
      <c r="B3727" s="10" t="str">
        <f>VLOOKUP(A3727,Sheet1!$B$2:$B$167,1,0)</f>
        <v>Dissident</v>
      </c>
    </row>
    <row r="3728" spans="1:2" hidden="1" x14ac:dyDescent="0.3">
      <c r="A3728" s="10" t="s">
        <v>7</v>
      </c>
      <c r="B3728" s="10" t="str">
        <f>VLOOKUP(A3728,Sheet1!$B$2:$B$167,1,0)</f>
        <v>Even Flow</v>
      </c>
    </row>
    <row r="3729" spans="1:2" hidden="1" x14ac:dyDescent="0.3">
      <c r="A3729" s="10" t="s">
        <v>128</v>
      </c>
      <c r="B3729" s="10" t="str">
        <f>VLOOKUP(A3729,Sheet1!$B$2:$B$167,1,0)</f>
        <v>Sirens</v>
      </c>
    </row>
    <row r="3730" spans="1:2" hidden="1" x14ac:dyDescent="0.3">
      <c r="A3730" s="10" t="s">
        <v>26</v>
      </c>
      <c r="B3730" s="10" t="str">
        <f>VLOOKUP(A3730,Sheet1!$B$2:$B$167,1,0)</f>
        <v>Elderly Woman Behind the Counter in a Small Town</v>
      </c>
    </row>
    <row r="3731" spans="1:2" hidden="1" x14ac:dyDescent="0.3">
      <c r="A3731" s="10" t="s">
        <v>11</v>
      </c>
      <c r="B3731" s="10" t="str">
        <f>VLOOKUP(A3731,Sheet1!$B$2:$B$167,1,0)</f>
        <v>Jeremy</v>
      </c>
    </row>
    <row r="3732" spans="1:2" hidden="1" x14ac:dyDescent="0.3">
      <c r="A3732" s="10" t="s">
        <v>58</v>
      </c>
      <c r="B3732" s="10" t="str">
        <f>VLOOKUP(A3732,Sheet1!$B$2:$B$167,1,0)</f>
        <v>Given to Fly</v>
      </c>
    </row>
    <row r="3733" spans="1:2" hidden="1" x14ac:dyDescent="0.3">
      <c r="A3733" s="10" t="s">
        <v>108</v>
      </c>
      <c r="B3733" s="10" t="str">
        <f>VLOOKUP(A3733,Sheet1!$B$2:$B$167,1,0)</f>
        <v>Wasted Reprise</v>
      </c>
    </row>
    <row r="3734" spans="1:2" hidden="1" x14ac:dyDescent="0.3">
      <c r="A3734" s="10" t="s">
        <v>99</v>
      </c>
      <c r="B3734" s="10" t="str">
        <f>VLOOKUP(A3734,Sheet1!$B$2:$B$167,1,0)</f>
        <v>Life Wasted</v>
      </c>
    </row>
    <row r="3735" spans="1:2" hidden="1" x14ac:dyDescent="0.3">
      <c r="A3735" s="10" t="s">
        <v>39</v>
      </c>
      <c r="B3735" s="10" t="str">
        <f>VLOOKUP(A3735,Sheet1!$B$2:$B$167,1,0)</f>
        <v>Better Man</v>
      </c>
    </row>
    <row r="3736" spans="1:2" hidden="1" x14ac:dyDescent="0.3">
      <c r="A3736" s="10" t="s">
        <v>131</v>
      </c>
      <c r="B3736" s="10" t="str">
        <f>VLOOKUP(A3736,Sheet1!$B$2:$B$167,1,0)</f>
        <v>Pendulum</v>
      </c>
    </row>
    <row r="3737" spans="1:2" hidden="1" x14ac:dyDescent="0.3">
      <c r="A3737" s="10" t="s">
        <v>33</v>
      </c>
      <c r="B3737" s="10" t="str">
        <f>VLOOKUP(A3737,Sheet1!$B$2:$B$167,1,0)</f>
        <v>Nothingman</v>
      </c>
    </row>
    <row r="3738" spans="1:2" hidden="1" x14ac:dyDescent="0.3">
      <c r="A3738" s="10" t="s">
        <v>19</v>
      </c>
      <c r="B3738" s="10" t="str">
        <f>VLOOKUP(A3738,Sheet1!$B$2:$B$167,1,0)</f>
        <v>Daughter</v>
      </c>
    </row>
    <row r="3739" spans="1:2" hidden="1" x14ac:dyDescent="0.3">
      <c r="A3739" s="10" t="s">
        <v>17</v>
      </c>
      <c r="B3739" s="10" t="str">
        <f>VLOOKUP(A3739,Sheet1!$B$2:$B$167,1,0)</f>
        <v>Go</v>
      </c>
    </row>
    <row r="3740" spans="1:2" hidden="1" x14ac:dyDescent="0.3">
      <c r="A3740" s="10" t="s">
        <v>13</v>
      </c>
      <c r="B3740" s="10" t="str">
        <f>VLOOKUP(A3740,Sheet1!$B$2:$B$167,1,0)</f>
        <v>Porch</v>
      </c>
    </row>
    <row r="3741" spans="1:2" x14ac:dyDescent="0.3">
      <c r="A3741" s="10" t="s">
        <v>231</v>
      </c>
      <c r="B3741" s="10" t="e">
        <f>VLOOKUP(A3741,Sheet1!$B$2:$B$167,1,0)</f>
        <v>#N/A</v>
      </c>
    </row>
    <row r="3742" spans="1:2" hidden="1" x14ac:dyDescent="0.3">
      <c r="A3742" s="10" t="s">
        <v>8</v>
      </c>
      <c r="B3742" s="10" t="str">
        <f>VLOOKUP(A3742,Sheet1!$B$2:$B$167,1,0)</f>
        <v>Alive</v>
      </c>
    </row>
    <row r="3743" spans="1:2" hidden="1" x14ac:dyDescent="0.3">
      <c r="A3743" s="10" t="s">
        <v>61</v>
      </c>
      <c r="B3743" s="10" t="str">
        <f>VLOOKUP(A3743,Sheet1!$B$2:$B$167,1,0)</f>
        <v>Do the Evolution</v>
      </c>
    </row>
    <row r="3744" spans="1:2" hidden="1" x14ac:dyDescent="0.3">
      <c r="A3744" s="10" t="s">
        <v>18</v>
      </c>
      <c r="B3744" s="10" t="str">
        <f>VLOOKUP(A3744,Sheet1!$B$2:$B$167,1,0)</f>
        <v>Animal</v>
      </c>
    </row>
    <row r="3745" spans="1:2" hidden="1" x14ac:dyDescent="0.3">
      <c r="A3745" s="10" t="s">
        <v>44</v>
      </c>
      <c r="B3745" s="10" t="str">
        <f>VLOOKUP(A3745,Sheet1!$B$2:$B$167,1,0)</f>
        <v>Hail, Hail</v>
      </c>
    </row>
    <row r="3746" spans="1:2" hidden="1" x14ac:dyDescent="0.3">
      <c r="A3746" s="10" t="s">
        <v>114</v>
      </c>
      <c r="B3746" s="10" t="str">
        <f>VLOOKUP(A3746,Sheet1!$B$2:$B$167,1,0)</f>
        <v>Got Some</v>
      </c>
    </row>
    <row r="3747" spans="1:2" hidden="1" x14ac:dyDescent="0.3">
      <c r="A3747" s="10" t="s">
        <v>126</v>
      </c>
      <c r="B3747" s="10" t="str">
        <f>VLOOKUP(A3747,Sheet1!$B$2:$B$167,1,0)</f>
        <v>Mind Your Manners</v>
      </c>
    </row>
    <row r="3748" spans="1:2" hidden="1" x14ac:dyDescent="0.3">
      <c r="A3748" s="10" t="s">
        <v>58</v>
      </c>
      <c r="B3748" s="10" t="str">
        <f>VLOOKUP(A3748,Sheet1!$B$2:$B$167,1,0)</f>
        <v>Given to Fly</v>
      </c>
    </row>
    <row r="3749" spans="1:2" hidden="1" x14ac:dyDescent="0.3">
      <c r="A3749" s="10" t="s">
        <v>106</v>
      </c>
      <c r="B3749" s="10" t="str">
        <f>VLOOKUP(A3749,Sheet1!$B$2:$B$167,1,0)</f>
        <v>Big Wave</v>
      </c>
    </row>
    <row r="3750" spans="1:2" hidden="1" x14ac:dyDescent="0.3">
      <c r="A3750" s="10" t="s">
        <v>36</v>
      </c>
      <c r="B3750" s="10" t="str">
        <f>VLOOKUP(A3750,Sheet1!$B$2:$B$167,1,0)</f>
        <v>Corduroy</v>
      </c>
    </row>
    <row r="3751" spans="1:2" hidden="1" x14ac:dyDescent="0.3">
      <c r="A3751" s="10" t="s">
        <v>129</v>
      </c>
      <c r="B3751" s="10" t="str">
        <f>VLOOKUP(A3751,Sheet1!$B$2:$B$167,1,0)</f>
        <v>Lightning Bolt</v>
      </c>
    </row>
    <row r="3752" spans="1:2" hidden="1" x14ac:dyDescent="0.3">
      <c r="A3752" s="10" t="s">
        <v>7</v>
      </c>
      <c r="B3752" s="10" t="str">
        <f>VLOOKUP(A3752,Sheet1!$B$2:$B$167,1,0)</f>
        <v>Even Flow</v>
      </c>
    </row>
    <row r="3753" spans="1:2" hidden="1" x14ac:dyDescent="0.3">
      <c r="A3753" s="10" t="s">
        <v>119</v>
      </c>
      <c r="B3753" s="10" t="str">
        <f>VLOOKUP(A3753,Sheet1!$B$2:$B$167,1,0)</f>
        <v>Unthought Known</v>
      </c>
    </row>
    <row r="3754" spans="1:2" hidden="1" x14ac:dyDescent="0.3">
      <c r="A3754" s="10" t="s">
        <v>128</v>
      </c>
      <c r="B3754" s="10" t="str">
        <f>VLOOKUP(A3754,Sheet1!$B$2:$B$167,1,0)</f>
        <v>Sirens</v>
      </c>
    </row>
    <row r="3755" spans="1:2" hidden="1" x14ac:dyDescent="0.3">
      <c r="A3755" s="10" t="s">
        <v>157</v>
      </c>
      <c r="B3755" s="10" t="str">
        <f>VLOOKUP(A3755,Sheet1!$B$2:$B$167,1,0)</f>
        <v>Down</v>
      </c>
    </row>
    <row r="3756" spans="1:2" hidden="1" x14ac:dyDescent="0.3">
      <c r="A3756" s="10" t="s">
        <v>51</v>
      </c>
      <c r="B3756" s="10" t="str">
        <f>VLOOKUP(A3756,Sheet1!$B$2:$B$167,1,0)</f>
        <v>Lukin</v>
      </c>
    </row>
    <row r="3757" spans="1:2" hidden="1" x14ac:dyDescent="0.3">
      <c r="A3757" s="10" t="s">
        <v>31</v>
      </c>
      <c r="B3757" s="10" t="str">
        <f>VLOOKUP(A3757,Sheet1!$B$2:$B$167,1,0)</f>
        <v>Not for You</v>
      </c>
    </row>
    <row r="3758" spans="1:2" hidden="1" x14ac:dyDescent="0.3">
      <c r="A3758" s="10" t="s">
        <v>133</v>
      </c>
      <c r="B3758" s="10" t="str">
        <f>VLOOKUP(A3758,Sheet1!$B$2:$B$167,1,0)</f>
        <v>Let the Records Play</v>
      </c>
    </row>
    <row r="3759" spans="1:2" hidden="1" x14ac:dyDescent="0.3">
      <c r="A3759" s="10" t="s">
        <v>24</v>
      </c>
      <c r="B3759" s="10" t="str">
        <f>VLOOKUP(A3759,Sheet1!$B$2:$B$167,1,0)</f>
        <v>Rearviewmirror</v>
      </c>
    </row>
    <row r="3760" spans="1:2" hidden="1" x14ac:dyDescent="0.3">
      <c r="A3760" s="10" t="s">
        <v>135</v>
      </c>
      <c r="B3760" s="10" t="str">
        <f>VLOOKUP(A3760,Sheet1!$B$2:$B$167,1,0)</f>
        <v>Yellow Moon</v>
      </c>
    </row>
    <row r="3761" spans="1:2" hidden="1" x14ac:dyDescent="0.3">
      <c r="A3761" s="10" t="s">
        <v>26</v>
      </c>
      <c r="B3761" s="10" t="str">
        <f>VLOOKUP(A3761,Sheet1!$B$2:$B$167,1,0)</f>
        <v>Elderly Woman Behind the Counter in a Small Town</v>
      </c>
    </row>
    <row r="3762" spans="1:2" x14ac:dyDescent="0.3">
      <c r="A3762" s="10" t="s">
        <v>265</v>
      </c>
      <c r="B3762" s="10" t="e">
        <f>VLOOKUP(A3762,Sheet1!$B$2:$B$167,1,0)</f>
        <v>#N/A</v>
      </c>
    </row>
    <row r="3763" spans="1:2" hidden="1" x14ac:dyDescent="0.3">
      <c r="A3763" s="10" t="s">
        <v>19</v>
      </c>
      <c r="B3763" s="10" t="str">
        <f>VLOOKUP(A3763,Sheet1!$B$2:$B$167,1,0)</f>
        <v>Daughter</v>
      </c>
    </row>
    <row r="3764" spans="1:2" hidden="1" x14ac:dyDescent="0.3">
      <c r="A3764" s="10" t="s">
        <v>11</v>
      </c>
      <c r="B3764" s="10" t="str">
        <f>VLOOKUP(A3764,Sheet1!$B$2:$B$167,1,0)</f>
        <v>Jeremy</v>
      </c>
    </row>
    <row r="3765" spans="1:2" x14ac:dyDescent="0.3">
      <c r="A3765" s="10" t="s">
        <v>198</v>
      </c>
      <c r="B3765" s="10" t="e">
        <f>VLOOKUP(A3765,Sheet1!$B$2:$B$167,1,0)</f>
        <v>#N/A</v>
      </c>
    </row>
    <row r="3766" spans="1:2" hidden="1" x14ac:dyDescent="0.3">
      <c r="A3766" s="10" t="s">
        <v>39</v>
      </c>
      <c r="B3766" s="10" t="str">
        <f>VLOOKUP(A3766,Sheet1!$B$2:$B$167,1,0)</f>
        <v>Better Man</v>
      </c>
    </row>
    <row r="3767" spans="1:2" hidden="1" x14ac:dyDescent="0.3">
      <c r="A3767" s="10" t="s">
        <v>13</v>
      </c>
      <c r="B3767" s="10" t="str">
        <f>VLOOKUP(A3767,Sheet1!$B$2:$B$167,1,0)</f>
        <v>Porch</v>
      </c>
    </row>
    <row r="3768" spans="1:2" hidden="1" x14ac:dyDescent="0.3">
      <c r="A3768" s="10" t="s">
        <v>8</v>
      </c>
      <c r="B3768" s="10" t="str">
        <f>VLOOKUP(A3768,Sheet1!$B$2:$B$167,1,0)</f>
        <v>Alive</v>
      </c>
    </row>
    <row r="3769" spans="1:2" x14ac:dyDescent="0.3">
      <c r="A3769" s="10" t="s">
        <v>183</v>
      </c>
      <c r="B3769" s="10" t="e">
        <f>VLOOKUP(A3769,Sheet1!$B$2:$B$167,1,0)</f>
        <v>#N/A</v>
      </c>
    </row>
    <row r="3770" spans="1:2" hidden="1" x14ac:dyDescent="0.3">
      <c r="A3770" s="10" t="s">
        <v>16</v>
      </c>
      <c r="B3770" s="10" t="str">
        <f>VLOOKUP(A3770,Sheet1!$B$2:$B$167,1,0)</f>
        <v>Release</v>
      </c>
    </row>
    <row r="3771" spans="1:2" hidden="1" x14ac:dyDescent="0.3">
      <c r="A3771" s="10" t="s">
        <v>17</v>
      </c>
      <c r="B3771" s="10" t="str">
        <f>VLOOKUP(A3771,Sheet1!$B$2:$B$167,1,0)</f>
        <v>Go</v>
      </c>
    </row>
    <row r="3772" spans="1:2" hidden="1" x14ac:dyDescent="0.3">
      <c r="A3772" s="10" t="s">
        <v>36</v>
      </c>
      <c r="B3772" s="10" t="str">
        <f>VLOOKUP(A3772,Sheet1!$B$2:$B$167,1,0)</f>
        <v>Corduroy</v>
      </c>
    </row>
    <row r="3773" spans="1:2" hidden="1" x14ac:dyDescent="0.3">
      <c r="A3773" s="10" t="s">
        <v>129</v>
      </c>
      <c r="B3773" s="10" t="str">
        <f>VLOOKUP(A3773,Sheet1!$B$2:$B$167,1,0)</f>
        <v>Lightning Bolt</v>
      </c>
    </row>
    <row r="3774" spans="1:2" hidden="1" x14ac:dyDescent="0.3">
      <c r="A3774" s="10" t="s">
        <v>126</v>
      </c>
      <c r="B3774" s="10" t="str">
        <f>VLOOKUP(A3774,Sheet1!$B$2:$B$167,1,0)</f>
        <v>Mind Your Manners</v>
      </c>
    </row>
    <row r="3775" spans="1:2" hidden="1" x14ac:dyDescent="0.3">
      <c r="A3775" s="10" t="s">
        <v>58</v>
      </c>
      <c r="B3775" s="10" t="str">
        <f>VLOOKUP(A3775,Sheet1!$B$2:$B$167,1,0)</f>
        <v>Given to Fly</v>
      </c>
    </row>
    <row r="3776" spans="1:2" hidden="1" x14ac:dyDescent="0.3">
      <c r="A3776" s="10" t="s">
        <v>55</v>
      </c>
      <c r="B3776" s="10" t="str">
        <f>VLOOKUP(A3776,Sheet1!$B$2:$B$167,1,0)</f>
        <v>Brain of J.</v>
      </c>
    </row>
    <row r="3777" spans="1:2" hidden="1" x14ac:dyDescent="0.3">
      <c r="A3777" s="10" t="s">
        <v>7</v>
      </c>
      <c r="B3777" s="10" t="str">
        <f>VLOOKUP(A3777,Sheet1!$B$2:$B$167,1,0)</f>
        <v>Even Flow</v>
      </c>
    </row>
    <row r="3778" spans="1:2" hidden="1" x14ac:dyDescent="0.3">
      <c r="A3778" s="10" t="s">
        <v>128</v>
      </c>
      <c r="B3778" s="10" t="str">
        <f>VLOOKUP(A3778,Sheet1!$B$2:$B$167,1,0)</f>
        <v>Sirens</v>
      </c>
    </row>
    <row r="3779" spans="1:2" hidden="1" x14ac:dyDescent="0.3">
      <c r="A3779" s="10" t="s">
        <v>133</v>
      </c>
      <c r="B3779" s="10" t="str">
        <f>VLOOKUP(A3779,Sheet1!$B$2:$B$167,1,0)</f>
        <v>Let the Records Play</v>
      </c>
    </row>
    <row r="3780" spans="1:2" hidden="1" x14ac:dyDescent="0.3">
      <c r="A3780" s="10" t="s">
        <v>119</v>
      </c>
      <c r="B3780" s="10" t="str">
        <f>VLOOKUP(A3780,Sheet1!$B$2:$B$167,1,0)</f>
        <v>Unthought Known</v>
      </c>
    </row>
    <row r="3781" spans="1:2" hidden="1" x14ac:dyDescent="0.3">
      <c r="A3781" s="10" t="s">
        <v>130</v>
      </c>
      <c r="B3781" s="10" t="str">
        <f>VLOOKUP(A3781,Sheet1!$B$2:$B$167,1,0)</f>
        <v>Infallible</v>
      </c>
    </row>
    <row r="3782" spans="1:2" hidden="1" x14ac:dyDescent="0.3">
      <c r="A3782" s="10" t="s">
        <v>10</v>
      </c>
      <c r="B3782" s="10" t="str">
        <f>VLOOKUP(A3782,Sheet1!$B$2:$B$167,1,0)</f>
        <v>Black</v>
      </c>
    </row>
    <row r="3783" spans="1:2" hidden="1" x14ac:dyDescent="0.3">
      <c r="A3783" s="10" t="s">
        <v>84</v>
      </c>
      <c r="B3783" s="10" t="str">
        <f>VLOOKUP(A3783,Sheet1!$B$2:$B$167,1,0)</f>
        <v>Save You</v>
      </c>
    </row>
    <row r="3784" spans="1:2" hidden="1" x14ac:dyDescent="0.3">
      <c r="A3784" s="10" t="s">
        <v>49</v>
      </c>
      <c r="B3784" s="10" t="str">
        <f>VLOOKUP(A3784,Sheet1!$B$2:$B$167,1,0)</f>
        <v>Habit</v>
      </c>
    </row>
    <row r="3785" spans="1:2" hidden="1" x14ac:dyDescent="0.3">
      <c r="A3785" s="10" t="s">
        <v>39</v>
      </c>
      <c r="B3785" s="10" t="str">
        <f>VLOOKUP(A3785,Sheet1!$B$2:$B$167,1,0)</f>
        <v>Better Man</v>
      </c>
    </row>
    <row r="3786" spans="1:2" hidden="1" x14ac:dyDescent="0.3">
      <c r="A3786" s="10" t="s">
        <v>167</v>
      </c>
      <c r="B3786" s="10" t="str">
        <f>VLOOKUP(A3786,Sheet1!$B$2:$B$167,1,0)</f>
        <v>Footsteps</v>
      </c>
    </row>
    <row r="3787" spans="1:2" hidden="1" x14ac:dyDescent="0.3">
      <c r="A3787" s="10" t="s">
        <v>26</v>
      </c>
      <c r="B3787" s="10" t="str">
        <f>VLOOKUP(A3787,Sheet1!$B$2:$B$167,1,0)</f>
        <v>Elderly Woman Behind the Counter in a Small Town</v>
      </c>
    </row>
    <row r="3788" spans="1:2" hidden="1" x14ac:dyDescent="0.3">
      <c r="A3788" s="10" t="s">
        <v>33</v>
      </c>
      <c r="B3788" s="10" t="str">
        <f>VLOOKUP(A3788,Sheet1!$B$2:$B$167,1,0)</f>
        <v>Nothingman</v>
      </c>
    </row>
    <row r="3789" spans="1:2" hidden="1" x14ac:dyDescent="0.3">
      <c r="A3789" s="10" t="s">
        <v>19</v>
      </c>
      <c r="B3789" s="10" t="str">
        <f>VLOOKUP(A3789,Sheet1!$B$2:$B$167,1,0)</f>
        <v>Daughter</v>
      </c>
    </row>
    <row r="3790" spans="1:2" hidden="1" x14ac:dyDescent="0.3">
      <c r="A3790" s="10" t="s">
        <v>9</v>
      </c>
      <c r="B3790" s="10" t="str">
        <f>VLOOKUP(A3790,Sheet1!$B$2:$B$167,1,0)</f>
        <v>Why Go</v>
      </c>
    </row>
    <row r="3791" spans="1:2" hidden="1" x14ac:dyDescent="0.3">
      <c r="A3791" s="10" t="s">
        <v>152</v>
      </c>
      <c r="B3791" s="10" t="str">
        <f>VLOOKUP(A3791,Sheet1!$B$2:$B$167,1,0)</f>
        <v>State of Love and Trust</v>
      </c>
    </row>
    <row r="3792" spans="1:2" hidden="1" x14ac:dyDescent="0.3">
      <c r="A3792" s="10" t="s">
        <v>13</v>
      </c>
      <c r="B3792" s="10" t="str">
        <f>VLOOKUP(A3792,Sheet1!$B$2:$B$167,1,0)</f>
        <v>Porch</v>
      </c>
    </row>
    <row r="3793" spans="1:2" x14ac:dyDescent="0.3">
      <c r="A3793" s="10" t="s">
        <v>186</v>
      </c>
      <c r="B3793" s="10" t="e">
        <f>VLOOKUP(A3793,Sheet1!$B$2:$B$167,1,0)</f>
        <v>#N/A</v>
      </c>
    </row>
    <row r="3794" spans="1:2" hidden="1" x14ac:dyDescent="0.3">
      <c r="A3794" s="10" t="s">
        <v>131</v>
      </c>
      <c r="B3794" s="10" t="str">
        <f>VLOOKUP(A3794,Sheet1!$B$2:$B$167,1,0)</f>
        <v>Pendulum</v>
      </c>
    </row>
    <row r="3795" spans="1:2" hidden="1" x14ac:dyDescent="0.3">
      <c r="A3795" s="10" t="s">
        <v>33</v>
      </c>
      <c r="B3795" s="10" t="str">
        <f>VLOOKUP(A3795,Sheet1!$B$2:$B$167,1,0)</f>
        <v>Nothingman</v>
      </c>
    </row>
    <row r="3796" spans="1:2" hidden="1" x14ac:dyDescent="0.3">
      <c r="A3796" s="10" t="s">
        <v>26</v>
      </c>
      <c r="B3796" s="10" t="str">
        <f>VLOOKUP(A3796,Sheet1!$B$2:$B$167,1,0)</f>
        <v>Elderly Woman Behind the Counter in a Small Town</v>
      </c>
    </row>
    <row r="3797" spans="1:2" x14ac:dyDescent="0.3">
      <c r="A3797" s="10" t="s">
        <v>196</v>
      </c>
      <c r="B3797" s="10" t="e">
        <f>VLOOKUP(A3797,Sheet1!$B$2:$B$167,1,0)</f>
        <v>#N/A</v>
      </c>
    </row>
    <row r="3798" spans="1:2" hidden="1" x14ac:dyDescent="0.3">
      <c r="A3798" s="10" t="s">
        <v>36</v>
      </c>
      <c r="B3798" s="10" t="str">
        <f>VLOOKUP(A3798,Sheet1!$B$2:$B$167,1,0)</f>
        <v>Corduroy</v>
      </c>
    </row>
    <row r="3799" spans="1:2" hidden="1" x14ac:dyDescent="0.3">
      <c r="A3799" s="10" t="s">
        <v>129</v>
      </c>
      <c r="B3799" s="10" t="str">
        <f>VLOOKUP(A3799,Sheet1!$B$2:$B$167,1,0)</f>
        <v>Lightning Bolt</v>
      </c>
    </row>
    <row r="3800" spans="1:2" hidden="1" x14ac:dyDescent="0.3">
      <c r="A3800" s="10" t="s">
        <v>126</v>
      </c>
      <c r="B3800" s="10" t="str">
        <f>VLOOKUP(A3800,Sheet1!$B$2:$B$167,1,0)</f>
        <v>Mind Your Manners</v>
      </c>
    </row>
    <row r="3801" spans="1:2" hidden="1" x14ac:dyDescent="0.3">
      <c r="A3801" s="10" t="s">
        <v>58</v>
      </c>
      <c r="B3801" s="10" t="str">
        <f>VLOOKUP(A3801,Sheet1!$B$2:$B$167,1,0)</f>
        <v>Given to Fly</v>
      </c>
    </row>
    <row r="3802" spans="1:2" hidden="1" x14ac:dyDescent="0.3">
      <c r="A3802" s="10" t="s">
        <v>60</v>
      </c>
      <c r="B3802" s="10" t="str">
        <f>VLOOKUP(A3802,Sheet1!$B$2:$B$167,1,0)</f>
        <v>Pilate</v>
      </c>
    </row>
    <row r="3803" spans="1:2" hidden="1" x14ac:dyDescent="0.3">
      <c r="A3803" s="10" t="s">
        <v>14</v>
      </c>
      <c r="B3803" s="10" t="str">
        <f>VLOOKUP(A3803,Sheet1!$B$2:$B$167,1,0)</f>
        <v>Garden</v>
      </c>
    </row>
    <row r="3804" spans="1:2" hidden="1" x14ac:dyDescent="0.3">
      <c r="A3804" s="10" t="s">
        <v>125</v>
      </c>
      <c r="B3804" s="10" t="str">
        <f>VLOOKUP(A3804,Sheet1!$B$2:$B$167,1,0)</f>
        <v>Getaway</v>
      </c>
    </row>
    <row r="3805" spans="1:2" hidden="1" x14ac:dyDescent="0.3">
      <c r="A3805" s="10" t="s">
        <v>7</v>
      </c>
      <c r="B3805" s="10" t="str">
        <f>VLOOKUP(A3805,Sheet1!$B$2:$B$167,1,0)</f>
        <v>Even Flow</v>
      </c>
    </row>
    <row r="3806" spans="1:2" hidden="1" x14ac:dyDescent="0.3">
      <c r="A3806" s="10" t="s">
        <v>128</v>
      </c>
      <c r="B3806" s="10" t="str">
        <f>VLOOKUP(A3806,Sheet1!$B$2:$B$167,1,0)</f>
        <v>Sirens</v>
      </c>
    </row>
    <row r="3807" spans="1:2" hidden="1" x14ac:dyDescent="0.3">
      <c r="A3807" s="10" t="s">
        <v>46</v>
      </c>
      <c r="B3807" s="10" t="str">
        <f>VLOOKUP(A3807,Sheet1!$B$2:$B$167,1,0)</f>
        <v>In My Tree</v>
      </c>
    </row>
    <row r="3808" spans="1:2" hidden="1" x14ac:dyDescent="0.3">
      <c r="A3808" s="10" t="s">
        <v>61</v>
      </c>
      <c r="B3808" s="10" t="str">
        <f>VLOOKUP(A3808,Sheet1!$B$2:$B$167,1,0)</f>
        <v>Do the Evolution</v>
      </c>
    </row>
    <row r="3809" spans="1:2" hidden="1" x14ac:dyDescent="0.3">
      <c r="A3809" s="10" t="s">
        <v>119</v>
      </c>
      <c r="B3809" s="10" t="str">
        <f>VLOOKUP(A3809,Sheet1!$B$2:$B$167,1,0)</f>
        <v>Unthought Known</v>
      </c>
    </row>
    <row r="3810" spans="1:2" hidden="1" x14ac:dyDescent="0.3">
      <c r="A3810" s="10" t="s">
        <v>10</v>
      </c>
      <c r="B3810" s="10" t="str">
        <f>VLOOKUP(A3810,Sheet1!$B$2:$B$167,1,0)</f>
        <v>Black</v>
      </c>
    </row>
    <row r="3811" spans="1:2" hidden="1" x14ac:dyDescent="0.3">
      <c r="A3811" s="10" t="s">
        <v>133</v>
      </c>
      <c r="B3811" s="10" t="str">
        <f>VLOOKUP(A3811,Sheet1!$B$2:$B$167,1,0)</f>
        <v>Let the Records Play</v>
      </c>
    </row>
    <row r="3812" spans="1:2" hidden="1" x14ac:dyDescent="0.3">
      <c r="A3812" s="10" t="s">
        <v>30</v>
      </c>
      <c r="B3812" s="10" t="str">
        <f>VLOOKUP(A3812,Sheet1!$B$2:$B$167,1,0)</f>
        <v>Spin the Black Circle</v>
      </c>
    </row>
    <row r="3813" spans="1:2" hidden="1" x14ac:dyDescent="0.3">
      <c r="A3813" s="10" t="s">
        <v>51</v>
      </c>
      <c r="B3813" s="10" t="str">
        <f>VLOOKUP(A3813,Sheet1!$B$2:$B$167,1,0)</f>
        <v>Lukin</v>
      </c>
    </row>
    <row r="3814" spans="1:2" hidden="1" x14ac:dyDescent="0.3">
      <c r="A3814" s="10" t="s">
        <v>39</v>
      </c>
      <c r="B3814" s="10" t="str">
        <f>VLOOKUP(A3814,Sheet1!$B$2:$B$167,1,0)</f>
        <v>Better Man</v>
      </c>
    </row>
    <row r="3815" spans="1:2" x14ac:dyDescent="0.3">
      <c r="A3815" s="10" t="s">
        <v>272</v>
      </c>
      <c r="B3815" s="10" t="e">
        <f>VLOOKUP(A3815,Sheet1!$B$2:$B$167,1,0)</f>
        <v>#N/A</v>
      </c>
    </row>
    <row r="3816" spans="1:2" hidden="1" x14ac:dyDescent="0.3">
      <c r="A3816" s="10" t="s">
        <v>176</v>
      </c>
      <c r="B3816" s="10" t="str">
        <f>VLOOKUP(A3816,Sheet1!$B$2:$B$167,1,0)</f>
        <v>Let Me Sleep</v>
      </c>
    </row>
    <row r="3817" spans="1:2" hidden="1" x14ac:dyDescent="0.3">
      <c r="A3817" s="10" t="s">
        <v>136</v>
      </c>
      <c r="B3817" s="10" t="str">
        <f>VLOOKUP(A3817,Sheet1!$B$2:$B$167,1,0)</f>
        <v>Future Days</v>
      </c>
    </row>
    <row r="3818" spans="1:2" hidden="1" x14ac:dyDescent="0.3">
      <c r="A3818" s="10" t="s">
        <v>19</v>
      </c>
      <c r="B3818" s="10" t="str">
        <f>VLOOKUP(A3818,Sheet1!$B$2:$B$167,1,0)</f>
        <v>Daughter</v>
      </c>
    </row>
    <row r="3819" spans="1:2" x14ac:dyDescent="0.3">
      <c r="A3819" s="10" t="s">
        <v>182</v>
      </c>
      <c r="B3819" s="10" t="e">
        <f>VLOOKUP(A3819,Sheet1!$B$2:$B$167,1,0)</f>
        <v>#N/A</v>
      </c>
    </row>
    <row r="3820" spans="1:2" x14ac:dyDescent="0.3">
      <c r="A3820" s="10" t="s">
        <v>199</v>
      </c>
      <c r="B3820" s="10" t="e">
        <f>VLOOKUP(A3820,Sheet1!$B$2:$B$167,1,0)</f>
        <v>#N/A</v>
      </c>
    </row>
    <row r="3821" spans="1:2" hidden="1" x14ac:dyDescent="0.3">
      <c r="A3821" s="10" t="s">
        <v>152</v>
      </c>
      <c r="B3821" s="10" t="str">
        <f>VLOOKUP(A3821,Sheet1!$B$2:$B$167,1,0)</f>
        <v>State of Love and Trust</v>
      </c>
    </row>
    <row r="3822" spans="1:2" hidden="1" x14ac:dyDescent="0.3">
      <c r="A3822" s="10" t="s">
        <v>13</v>
      </c>
      <c r="B3822" s="10" t="str">
        <f>VLOOKUP(A3822,Sheet1!$B$2:$B$167,1,0)</f>
        <v>Porch</v>
      </c>
    </row>
    <row r="3823" spans="1:2" hidden="1" x14ac:dyDescent="0.3">
      <c r="A3823" s="10" t="s">
        <v>120</v>
      </c>
      <c r="B3823" s="10" t="str">
        <f>VLOOKUP(A3823,Sheet1!$B$2:$B$167,1,0)</f>
        <v>Supersonic</v>
      </c>
    </row>
    <row r="3824" spans="1:2" hidden="1" x14ac:dyDescent="0.3">
      <c r="A3824" s="10" t="s">
        <v>114</v>
      </c>
      <c r="B3824" s="10" t="str">
        <f>VLOOKUP(A3824,Sheet1!$B$2:$B$167,1,0)</f>
        <v>Got Some</v>
      </c>
    </row>
    <row r="3825" spans="1:2" hidden="1" x14ac:dyDescent="0.3">
      <c r="A3825" s="10" t="s">
        <v>24</v>
      </c>
      <c r="B3825" s="10" t="str">
        <f>VLOOKUP(A3825,Sheet1!$B$2:$B$167,1,0)</f>
        <v>Rearviewmirror</v>
      </c>
    </row>
    <row r="3826" spans="1:2" hidden="1" x14ac:dyDescent="0.3">
      <c r="A3826" s="10" t="s">
        <v>8</v>
      </c>
      <c r="B3826" s="10" t="str">
        <f>VLOOKUP(A3826,Sheet1!$B$2:$B$167,1,0)</f>
        <v>Alive</v>
      </c>
    </row>
    <row r="3827" spans="1:2" x14ac:dyDescent="0.3">
      <c r="A3827" s="10" t="s">
        <v>231</v>
      </c>
      <c r="B3827" s="10" t="e">
        <f>VLOOKUP(A3827,Sheet1!$B$2:$B$167,1,0)</f>
        <v>#N/A</v>
      </c>
    </row>
    <row r="3828" spans="1:2" x14ac:dyDescent="0.3">
      <c r="A3828" s="10" t="s">
        <v>189</v>
      </c>
      <c r="B3828" s="10" t="e">
        <f>VLOOKUP(A3828,Sheet1!$B$2:$B$167,1,0)</f>
        <v>#N/A</v>
      </c>
    </row>
    <row r="3829" spans="1:2" hidden="1" x14ac:dyDescent="0.3">
      <c r="A3829" s="10" t="s">
        <v>154</v>
      </c>
      <c r="B3829" s="10" t="str">
        <f>VLOOKUP(A3829,Sheet1!$B$2:$B$167,1,0)</f>
        <v>Yellow Ledbetter</v>
      </c>
    </row>
    <row r="3830" spans="1:2" hidden="1" x14ac:dyDescent="0.3">
      <c r="A3830" s="10" t="s">
        <v>12</v>
      </c>
      <c r="B3830" s="10" t="str">
        <f>VLOOKUP(A3830,Sheet1!$B$2:$B$167,1,0)</f>
        <v>Oceans</v>
      </c>
    </row>
    <row r="3831" spans="1:2" hidden="1" x14ac:dyDescent="0.3">
      <c r="A3831" s="10" t="s">
        <v>83</v>
      </c>
      <c r="B3831" s="10" t="str">
        <f>VLOOKUP(A3831,Sheet1!$B$2:$B$167,1,0)</f>
        <v>Can't Keep</v>
      </c>
    </row>
    <row r="3832" spans="1:2" hidden="1" x14ac:dyDescent="0.3">
      <c r="A3832" s="10" t="s">
        <v>64</v>
      </c>
      <c r="B3832" s="10" t="str">
        <f>VLOOKUP(A3832,Sheet1!$B$2:$B$167,1,0)</f>
        <v>Low Light</v>
      </c>
    </row>
    <row r="3833" spans="1:2" hidden="1" x14ac:dyDescent="0.3">
      <c r="A3833" s="10" t="s">
        <v>36</v>
      </c>
      <c r="B3833" s="10" t="str">
        <f>VLOOKUP(A3833,Sheet1!$B$2:$B$167,1,0)</f>
        <v>Corduroy</v>
      </c>
    </row>
    <row r="3834" spans="1:2" hidden="1" x14ac:dyDescent="0.3">
      <c r="A3834" s="10" t="s">
        <v>69</v>
      </c>
      <c r="B3834" s="10" t="str">
        <f>VLOOKUP(A3834,Sheet1!$B$2:$B$167,1,0)</f>
        <v>Breakerfall</v>
      </c>
    </row>
    <row r="3835" spans="1:2" hidden="1" x14ac:dyDescent="0.3">
      <c r="A3835" s="10" t="s">
        <v>126</v>
      </c>
      <c r="B3835" s="10" t="str">
        <f>VLOOKUP(A3835,Sheet1!$B$2:$B$167,1,0)</f>
        <v>Mind Your Manners</v>
      </c>
    </row>
    <row r="3836" spans="1:2" hidden="1" x14ac:dyDescent="0.3">
      <c r="A3836" s="10" t="s">
        <v>9</v>
      </c>
      <c r="B3836" s="10" t="str">
        <f>VLOOKUP(A3836,Sheet1!$B$2:$B$167,1,0)</f>
        <v>Why Go</v>
      </c>
    </row>
    <row r="3837" spans="1:2" hidden="1" x14ac:dyDescent="0.3">
      <c r="A3837" s="10" t="s">
        <v>70</v>
      </c>
      <c r="B3837" s="10" t="str">
        <f>VLOOKUP(A3837,Sheet1!$B$2:$B$167,1,0)</f>
        <v>Gods' Dice</v>
      </c>
    </row>
    <row r="3838" spans="1:2" hidden="1" x14ac:dyDescent="0.3">
      <c r="A3838" s="10" t="s">
        <v>129</v>
      </c>
      <c r="B3838" s="10" t="str">
        <f>VLOOKUP(A3838,Sheet1!$B$2:$B$167,1,0)</f>
        <v>Lightning Bolt</v>
      </c>
    </row>
    <row r="3839" spans="1:2" hidden="1" x14ac:dyDescent="0.3">
      <c r="A3839" s="10" t="s">
        <v>65</v>
      </c>
      <c r="B3839" s="10" t="str">
        <f>VLOOKUP(A3839,Sheet1!$B$2:$B$167,1,0)</f>
        <v>In Hiding</v>
      </c>
    </row>
    <row r="3840" spans="1:2" hidden="1" x14ac:dyDescent="0.3">
      <c r="A3840" s="10" t="s">
        <v>7</v>
      </c>
      <c r="B3840" s="10" t="str">
        <f>VLOOKUP(A3840,Sheet1!$B$2:$B$167,1,0)</f>
        <v>Even Flow</v>
      </c>
    </row>
    <row r="3841" spans="1:2" x14ac:dyDescent="0.3">
      <c r="A3841" s="10" t="s">
        <v>229</v>
      </c>
      <c r="B3841" s="10" t="e">
        <f>VLOOKUP(A3841,Sheet1!$B$2:$B$167,1,0)</f>
        <v>#N/A</v>
      </c>
    </row>
    <row r="3842" spans="1:2" hidden="1" x14ac:dyDescent="0.3">
      <c r="A3842" s="10" t="s">
        <v>31</v>
      </c>
      <c r="B3842" s="10" t="str">
        <f>VLOOKUP(A3842,Sheet1!$B$2:$B$167,1,0)</f>
        <v>Not for You</v>
      </c>
    </row>
    <row r="3843" spans="1:2" hidden="1" x14ac:dyDescent="0.3">
      <c r="A3843" s="10" t="s">
        <v>19</v>
      </c>
      <c r="B3843" s="10" t="str">
        <f>VLOOKUP(A3843,Sheet1!$B$2:$B$167,1,0)</f>
        <v>Daughter</v>
      </c>
    </row>
    <row r="3844" spans="1:2" hidden="1" x14ac:dyDescent="0.3">
      <c r="A3844" s="10" t="s">
        <v>130</v>
      </c>
      <c r="B3844" s="10" t="str">
        <f>VLOOKUP(A3844,Sheet1!$B$2:$B$167,1,0)</f>
        <v>Infallible</v>
      </c>
    </row>
    <row r="3845" spans="1:2" x14ac:dyDescent="0.3">
      <c r="A3845" s="10" t="s">
        <v>272</v>
      </c>
      <c r="B3845" s="10" t="e">
        <f>VLOOKUP(A3845,Sheet1!$B$2:$B$167,1,0)</f>
        <v>#N/A</v>
      </c>
    </row>
    <row r="3846" spans="1:2" hidden="1" x14ac:dyDescent="0.3">
      <c r="A3846" s="10" t="s">
        <v>128</v>
      </c>
      <c r="B3846" s="10" t="str">
        <f>VLOOKUP(A3846,Sheet1!$B$2:$B$167,1,0)</f>
        <v>Sirens</v>
      </c>
    </row>
    <row r="3847" spans="1:2" hidden="1" x14ac:dyDescent="0.3">
      <c r="A3847" s="10" t="s">
        <v>11</v>
      </c>
      <c r="B3847" s="10" t="str">
        <f>VLOOKUP(A3847,Sheet1!$B$2:$B$167,1,0)</f>
        <v>Jeremy</v>
      </c>
    </row>
    <row r="3848" spans="1:2" hidden="1" x14ac:dyDescent="0.3">
      <c r="A3848" s="10" t="s">
        <v>113</v>
      </c>
      <c r="B3848" s="10" t="str">
        <f>VLOOKUP(A3848,Sheet1!$B$2:$B$167,1,0)</f>
        <v>Gonna See My Friend</v>
      </c>
    </row>
    <row r="3849" spans="1:2" x14ac:dyDescent="0.3">
      <c r="A3849" s="10" t="s">
        <v>235</v>
      </c>
      <c r="B3849" s="10" t="e">
        <f>VLOOKUP(A3849,Sheet1!$B$2:$B$167,1,0)</f>
        <v>#N/A</v>
      </c>
    </row>
    <row r="3850" spans="1:2" hidden="1" x14ac:dyDescent="0.3">
      <c r="A3850" s="10" t="s">
        <v>13</v>
      </c>
      <c r="B3850" s="10" t="str">
        <f>VLOOKUP(A3850,Sheet1!$B$2:$B$167,1,0)</f>
        <v>Porch</v>
      </c>
    </row>
    <row r="3851" spans="1:2" hidden="1" x14ac:dyDescent="0.3">
      <c r="A3851" s="10" t="s">
        <v>80</v>
      </c>
      <c r="B3851" s="10" t="str">
        <f>VLOOKUP(A3851,Sheet1!$B$2:$B$167,1,0)</f>
        <v>Soon Forget</v>
      </c>
    </row>
    <row r="3852" spans="1:2" hidden="1" x14ac:dyDescent="0.3">
      <c r="A3852" s="10" t="s">
        <v>135</v>
      </c>
      <c r="B3852" s="10" t="str">
        <f>VLOOKUP(A3852,Sheet1!$B$2:$B$167,1,0)</f>
        <v>Yellow Moon</v>
      </c>
    </row>
    <row r="3853" spans="1:2" hidden="1" x14ac:dyDescent="0.3">
      <c r="A3853" s="10" t="s">
        <v>89</v>
      </c>
      <c r="B3853" s="10" t="str">
        <f>VLOOKUP(A3853,Sheet1!$B$2:$B$167,1,0)</f>
        <v>Thumbing My Way</v>
      </c>
    </row>
    <row r="3854" spans="1:2" hidden="1" x14ac:dyDescent="0.3">
      <c r="A3854" s="10" t="s">
        <v>167</v>
      </c>
      <c r="B3854" s="10" t="str">
        <f>VLOOKUP(A3854,Sheet1!$B$2:$B$167,1,0)</f>
        <v>Footsteps</v>
      </c>
    </row>
    <row r="3855" spans="1:2" x14ac:dyDescent="0.3">
      <c r="A3855" s="10" t="s">
        <v>265</v>
      </c>
      <c r="B3855" s="10" t="e">
        <f>VLOOKUP(A3855,Sheet1!$B$2:$B$167,1,0)</f>
        <v>#N/A</v>
      </c>
    </row>
    <row r="3856" spans="1:2" hidden="1" x14ac:dyDescent="0.3">
      <c r="A3856" s="10" t="s">
        <v>75</v>
      </c>
      <c r="B3856" s="10" t="str">
        <f>VLOOKUP(A3856,Sheet1!$B$2:$B$167,1,0)</f>
        <v>Insignificance</v>
      </c>
    </row>
    <row r="3857" spans="1:2" hidden="1" x14ac:dyDescent="0.3">
      <c r="A3857" s="10" t="s">
        <v>58</v>
      </c>
      <c r="B3857" s="10" t="str">
        <f>VLOOKUP(A3857,Sheet1!$B$2:$B$167,1,0)</f>
        <v>Given to Fly</v>
      </c>
    </row>
    <row r="3858" spans="1:2" hidden="1" x14ac:dyDescent="0.3">
      <c r="A3858" s="10" t="s">
        <v>114</v>
      </c>
      <c r="B3858" s="10" t="str">
        <f>VLOOKUP(A3858,Sheet1!$B$2:$B$167,1,0)</f>
        <v>Got Some</v>
      </c>
    </row>
    <row r="3859" spans="1:2" hidden="1" x14ac:dyDescent="0.3">
      <c r="A3859" s="10" t="s">
        <v>39</v>
      </c>
      <c r="B3859" s="10" t="str">
        <f>VLOOKUP(A3859,Sheet1!$B$2:$B$167,1,0)</f>
        <v>Better Man</v>
      </c>
    </row>
    <row r="3860" spans="1:2" hidden="1" x14ac:dyDescent="0.3">
      <c r="A3860" s="10" t="s">
        <v>17</v>
      </c>
      <c r="B3860" s="10" t="str">
        <f>VLOOKUP(A3860,Sheet1!$B$2:$B$167,1,0)</f>
        <v>Go</v>
      </c>
    </row>
    <row r="3861" spans="1:2" hidden="1" x14ac:dyDescent="0.3">
      <c r="A3861" s="10" t="s">
        <v>61</v>
      </c>
      <c r="B3861" s="10" t="str">
        <f>VLOOKUP(A3861,Sheet1!$B$2:$B$167,1,0)</f>
        <v>Do the Evolution</v>
      </c>
    </row>
    <row r="3862" spans="1:2" hidden="1" x14ac:dyDescent="0.3">
      <c r="A3862" s="10" t="s">
        <v>10</v>
      </c>
      <c r="B3862" s="10" t="str">
        <f>VLOOKUP(A3862,Sheet1!$B$2:$B$167,1,0)</f>
        <v>Black</v>
      </c>
    </row>
    <row r="3863" spans="1:2" hidden="1" x14ac:dyDescent="0.3">
      <c r="A3863" s="10" t="s">
        <v>8</v>
      </c>
      <c r="B3863" s="10" t="str">
        <f>VLOOKUP(A3863,Sheet1!$B$2:$B$167,1,0)</f>
        <v>Alive</v>
      </c>
    </row>
    <row r="3864" spans="1:2" x14ac:dyDescent="0.3">
      <c r="A3864" s="10" t="s">
        <v>231</v>
      </c>
      <c r="B3864" s="10" t="e">
        <f>VLOOKUP(A3864,Sheet1!$B$2:$B$167,1,0)</f>
        <v>#N/A</v>
      </c>
    </row>
    <row r="3865" spans="1:2" hidden="1" x14ac:dyDescent="0.3">
      <c r="A3865" s="10" t="s">
        <v>154</v>
      </c>
      <c r="B3865" s="10" t="str">
        <f>VLOOKUP(A3865,Sheet1!$B$2:$B$167,1,0)</f>
        <v>Yellow Ledbetter</v>
      </c>
    </row>
    <row r="3866" spans="1:2" hidden="1" x14ac:dyDescent="0.3">
      <c r="A3866" s="10" t="s">
        <v>76</v>
      </c>
      <c r="B3866" s="10" t="str">
        <f>VLOOKUP(A3866,Sheet1!$B$2:$B$167,1,0)</f>
        <v>Of the Girl</v>
      </c>
    </row>
    <row r="3867" spans="1:2" hidden="1" x14ac:dyDescent="0.3">
      <c r="A3867" s="10" t="s">
        <v>166</v>
      </c>
      <c r="B3867" s="10" t="str">
        <f>VLOOKUP(A3867,Sheet1!$B$2:$B$167,1,0)</f>
        <v>Hard to Imagine</v>
      </c>
    </row>
    <row r="3868" spans="1:2" hidden="1" x14ac:dyDescent="0.3">
      <c r="A3868" s="10" t="s">
        <v>33</v>
      </c>
      <c r="B3868" s="10" t="str">
        <f>VLOOKUP(A3868,Sheet1!$B$2:$B$167,1,0)</f>
        <v>Nothingman</v>
      </c>
    </row>
    <row r="3869" spans="1:2" hidden="1" x14ac:dyDescent="0.3">
      <c r="A3869" s="10" t="s">
        <v>129</v>
      </c>
      <c r="B3869" s="10" t="str">
        <f>VLOOKUP(A3869,Sheet1!$B$2:$B$167,1,0)</f>
        <v>Lightning Bolt</v>
      </c>
    </row>
    <row r="3870" spans="1:2" hidden="1" x14ac:dyDescent="0.3">
      <c r="A3870" s="10" t="s">
        <v>36</v>
      </c>
      <c r="B3870" s="10" t="str">
        <f>VLOOKUP(A3870,Sheet1!$B$2:$B$167,1,0)</f>
        <v>Corduroy</v>
      </c>
    </row>
    <row r="3871" spans="1:2" hidden="1" x14ac:dyDescent="0.3">
      <c r="A3871" s="10" t="s">
        <v>126</v>
      </c>
      <c r="B3871" s="10" t="str">
        <f>VLOOKUP(A3871,Sheet1!$B$2:$B$167,1,0)</f>
        <v>Mind Your Manners</v>
      </c>
    </row>
    <row r="3872" spans="1:2" hidden="1" x14ac:dyDescent="0.3">
      <c r="A3872" s="10" t="s">
        <v>18</v>
      </c>
      <c r="B3872" s="10" t="str">
        <f>VLOOKUP(A3872,Sheet1!$B$2:$B$167,1,0)</f>
        <v>Animal</v>
      </c>
    </row>
    <row r="3873" spans="1:2" hidden="1" x14ac:dyDescent="0.3">
      <c r="A3873" s="10" t="s">
        <v>50</v>
      </c>
      <c r="B3873" s="10" t="str">
        <f>VLOOKUP(A3873,Sheet1!$B$2:$B$167,1,0)</f>
        <v>Red Mosquito</v>
      </c>
    </row>
    <row r="3874" spans="1:2" hidden="1" x14ac:dyDescent="0.3">
      <c r="A3874" s="10" t="s">
        <v>88</v>
      </c>
      <c r="B3874" s="10" t="str">
        <f>VLOOKUP(A3874,Sheet1!$B$2:$B$167,1,0)</f>
        <v>I Am Mine</v>
      </c>
    </row>
    <row r="3875" spans="1:2" hidden="1" x14ac:dyDescent="0.3">
      <c r="A3875" s="10" t="s">
        <v>59</v>
      </c>
      <c r="B3875" s="10" t="str">
        <f>VLOOKUP(A3875,Sheet1!$B$2:$B$167,1,0)</f>
        <v>Wishlist</v>
      </c>
    </row>
    <row r="3876" spans="1:2" hidden="1" x14ac:dyDescent="0.3">
      <c r="A3876" s="10" t="s">
        <v>7</v>
      </c>
      <c r="B3876" s="10" t="str">
        <f>VLOOKUP(A3876,Sheet1!$B$2:$B$167,1,0)</f>
        <v>Even Flow</v>
      </c>
    </row>
    <row r="3877" spans="1:2" hidden="1" x14ac:dyDescent="0.3">
      <c r="A3877" s="10" t="s">
        <v>128</v>
      </c>
      <c r="B3877" s="10" t="str">
        <f>VLOOKUP(A3877,Sheet1!$B$2:$B$167,1,0)</f>
        <v>Sirens</v>
      </c>
    </row>
    <row r="3878" spans="1:2" hidden="1" x14ac:dyDescent="0.3">
      <c r="A3878" s="10" t="s">
        <v>58</v>
      </c>
      <c r="B3878" s="10" t="str">
        <f>VLOOKUP(A3878,Sheet1!$B$2:$B$167,1,0)</f>
        <v>Given to Fly</v>
      </c>
    </row>
    <row r="3879" spans="1:2" hidden="1" x14ac:dyDescent="0.3">
      <c r="A3879" s="10" t="s">
        <v>130</v>
      </c>
      <c r="B3879" s="10" t="str">
        <f>VLOOKUP(A3879,Sheet1!$B$2:$B$167,1,0)</f>
        <v>Infallible</v>
      </c>
    </row>
    <row r="3880" spans="1:2" hidden="1" x14ac:dyDescent="0.3">
      <c r="A3880" s="10" t="s">
        <v>61</v>
      </c>
      <c r="B3880" s="10" t="str">
        <f>VLOOKUP(A3880,Sheet1!$B$2:$B$167,1,0)</f>
        <v>Do the Evolution</v>
      </c>
    </row>
    <row r="3881" spans="1:2" x14ac:dyDescent="0.3">
      <c r="A3881" s="10" t="s">
        <v>185</v>
      </c>
      <c r="B3881" s="10" t="e">
        <f>VLOOKUP(A3881,Sheet1!$B$2:$B$167,1,0)</f>
        <v>#N/A</v>
      </c>
    </row>
    <row r="3882" spans="1:2" hidden="1" x14ac:dyDescent="0.3">
      <c r="A3882" s="10" t="s">
        <v>25</v>
      </c>
      <c r="B3882" s="10" t="str">
        <f>VLOOKUP(A3882,Sheet1!$B$2:$B$167,1,0)</f>
        <v>Rats</v>
      </c>
    </row>
    <row r="3883" spans="1:2" hidden="1" x14ac:dyDescent="0.3">
      <c r="A3883" s="10" t="s">
        <v>152</v>
      </c>
      <c r="B3883" s="10" t="str">
        <f>VLOOKUP(A3883,Sheet1!$B$2:$B$167,1,0)</f>
        <v>State of Love and Trust</v>
      </c>
    </row>
    <row r="3884" spans="1:2" hidden="1" x14ac:dyDescent="0.3">
      <c r="A3884" s="10" t="s">
        <v>51</v>
      </c>
      <c r="B3884" s="10" t="str">
        <f>VLOOKUP(A3884,Sheet1!$B$2:$B$167,1,0)</f>
        <v>Lukin</v>
      </c>
    </row>
    <row r="3885" spans="1:2" hidden="1" x14ac:dyDescent="0.3">
      <c r="A3885" s="10" t="s">
        <v>39</v>
      </c>
      <c r="B3885" s="10" t="str">
        <f>VLOOKUP(A3885,Sheet1!$B$2:$B$167,1,0)</f>
        <v>Better Man</v>
      </c>
    </row>
    <row r="3886" spans="1:2" x14ac:dyDescent="0.3">
      <c r="A3886" s="10" t="s">
        <v>272</v>
      </c>
      <c r="B3886" s="10" t="e">
        <f>VLOOKUP(A3886,Sheet1!$B$2:$B$167,1,0)</f>
        <v>#N/A</v>
      </c>
    </row>
    <row r="3887" spans="1:2" hidden="1" x14ac:dyDescent="0.3">
      <c r="A3887" s="10" t="s">
        <v>79</v>
      </c>
      <c r="B3887" s="10" t="str">
        <f>VLOOKUP(A3887,Sheet1!$B$2:$B$167,1,0)</f>
        <v>Sleight of Hand</v>
      </c>
    </row>
    <row r="3888" spans="1:2" hidden="1" x14ac:dyDescent="0.3">
      <c r="A3888" s="10" t="s">
        <v>136</v>
      </c>
      <c r="B3888" s="10" t="str">
        <f>VLOOKUP(A3888,Sheet1!$B$2:$B$167,1,0)</f>
        <v>Future Days</v>
      </c>
    </row>
    <row r="3889" spans="1:2" hidden="1" x14ac:dyDescent="0.3">
      <c r="A3889" s="10" t="s">
        <v>19</v>
      </c>
      <c r="B3889" s="10" t="str">
        <f>VLOOKUP(A3889,Sheet1!$B$2:$B$167,1,0)</f>
        <v>Daughter</v>
      </c>
    </row>
    <row r="3890" spans="1:2" hidden="1" x14ac:dyDescent="0.3">
      <c r="A3890" s="10" t="s">
        <v>29</v>
      </c>
      <c r="B3890" s="10" t="str">
        <f>VLOOKUP(A3890,Sheet1!$B$2:$B$167,1,0)</f>
        <v>Last Exit</v>
      </c>
    </row>
    <row r="3891" spans="1:2" hidden="1" x14ac:dyDescent="0.3">
      <c r="A3891" s="10" t="s">
        <v>17</v>
      </c>
      <c r="B3891" s="10" t="str">
        <f>VLOOKUP(A3891,Sheet1!$B$2:$B$167,1,0)</f>
        <v>Go</v>
      </c>
    </row>
    <row r="3892" spans="1:2" hidden="1" x14ac:dyDescent="0.3">
      <c r="A3892" s="10" t="s">
        <v>13</v>
      </c>
      <c r="B3892" s="10" t="str">
        <f>VLOOKUP(A3892,Sheet1!$B$2:$B$167,1,0)</f>
        <v>Porch</v>
      </c>
    </row>
    <row r="3893" spans="1:2" hidden="1" x14ac:dyDescent="0.3">
      <c r="A3893" s="10" t="s">
        <v>26</v>
      </c>
      <c r="B3893" s="10" t="str">
        <f>VLOOKUP(A3893,Sheet1!$B$2:$B$167,1,0)</f>
        <v>Elderly Woman Behind the Counter in a Small Town</v>
      </c>
    </row>
    <row r="3894" spans="1:2" x14ac:dyDescent="0.3">
      <c r="A3894" s="10" t="s">
        <v>190</v>
      </c>
      <c r="B3894" s="10" t="e">
        <f>VLOOKUP(A3894,Sheet1!$B$2:$B$167,1,0)</f>
        <v>#N/A</v>
      </c>
    </row>
    <row r="3895" spans="1:2" hidden="1" x14ac:dyDescent="0.3">
      <c r="A3895" s="10" t="s">
        <v>8</v>
      </c>
      <c r="B3895" s="10" t="str">
        <f>VLOOKUP(A3895,Sheet1!$B$2:$B$167,1,0)</f>
        <v>Alive</v>
      </c>
    </row>
    <row r="3896" spans="1:2" x14ac:dyDescent="0.3">
      <c r="A3896" s="10" t="s">
        <v>204</v>
      </c>
      <c r="B3896" s="10" t="e">
        <f>VLOOKUP(A3896,Sheet1!$B$2:$B$167,1,0)</f>
        <v>#N/A</v>
      </c>
    </row>
    <row r="3897" spans="1:2" hidden="1" x14ac:dyDescent="0.3">
      <c r="A3897" s="10" t="s">
        <v>28</v>
      </c>
      <c r="B3897" s="10" t="str">
        <f>VLOOKUP(A3897,Sheet1!$B$2:$B$167,1,0)</f>
        <v>Indifference</v>
      </c>
    </row>
    <row r="3898" spans="1:2" hidden="1" x14ac:dyDescent="0.3">
      <c r="A3898" s="10" t="s">
        <v>131</v>
      </c>
      <c r="B3898" s="10" t="str">
        <f>VLOOKUP(A3898,Sheet1!$B$2:$B$167,1,0)</f>
        <v>Pendulum</v>
      </c>
    </row>
    <row r="3899" spans="1:2" hidden="1" x14ac:dyDescent="0.3">
      <c r="A3899" s="10" t="s">
        <v>16</v>
      </c>
      <c r="B3899" s="10" t="str">
        <f>VLOOKUP(A3899,Sheet1!$B$2:$B$167,1,0)</f>
        <v>Release</v>
      </c>
    </row>
    <row r="3900" spans="1:2" hidden="1" x14ac:dyDescent="0.3">
      <c r="A3900" s="10" t="s">
        <v>128</v>
      </c>
      <c r="B3900" s="10" t="str">
        <f>VLOOKUP(A3900,Sheet1!$B$2:$B$167,1,0)</f>
        <v>Sirens</v>
      </c>
    </row>
    <row r="3901" spans="1:2" hidden="1" x14ac:dyDescent="0.3">
      <c r="A3901" s="10" t="s">
        <v>36</v>
      </c>
      <c r="B3901" s="10" t="str">
        <f>VLOOKUP(A3901,Sheet1!$B$2:$B$167,1,0)</f>
        <v>Corduroy</v>
      </c>
    </row>
    <row r="3902" spans="1:2" hidden="1" x14ac:dyDescent="0.3">
      <c r="A3902" s="10" t="s">
        <v>6</v>
      </c>
      <c r="B3902" s="10" t="str">
        <f>VLOOKUP(A3902,Sheet1!$B$2:$B$167,1,0)</f>
        <v>Once</v>
      </c>
    </row>
    <row r="3903" spans="1:2" hidden="1" x14ac:dyDescent="0.3">
      <c r="A3903" s="10" t="s">
        <v>129</v>
      </c>
      <c r="B3903" s="10" t="str">
        <f>VLOOKUP(A3903,Sheet1!$B$2:$B$167,1,0)</f>
        <v>Lightning Bolt</v>
      </c>
    </row>
    <row r="3904" spans="1:2" hidden="1" x14ac:dyDescent="0.3">
      <c r="A3904" s="10" t="s">
        <v>126</v>
      </c>
      <c r="B3904" s="10" t="str">
        <f>VLOOKUP(A3904,Sheet1!$B$2:$B$167,1,0)</f>
        <v>Mind Your Manners</v>
      </c>
    </row>
    <row r="3905" spans="1:2" hidden="1" x14ac:dyDescent="0.3">
      <c r="A3905" s="10" t="s">
        <v>56</v>
      </c>
      <c r="B3905" s="10" t="str">
        <f>VLOOKUP(A3905,Sheet1!$B$2:$B$167,1,0)</f>
        <v>Faithfull</v>
      </c>
    </row>
    <row r="3906" spans="1:2" hidden="1" x14ac:dyDescent="0.3">
      <c r="A3906" s="10" t="s">
        <v>32</v>
      </c>
      <c r="B3906" s="10" t="str">
        <f>VLOOKUP(A3906,Sheet1!$B$2:$B$167,1,0)</f>
        <v>Tremor Christ</v>
      </c>
    </row>
    <row r="3907" spans="1:2" hidden="1" x14ac:dyDescent="0.3">
      <c r="A3907" s="10" t="s">
        <v>7</v>
      </c>
      <c r="B3907" s="10" t="str">
        <f>VLOOKUP(A3907,Sheet1!$B$2:$B$167,1,0)</f>
        <v>Even Flow</v>
      </c>
    </row>
    <row r="3908" spans="1:2" hidden="1" x14ac:dyDescent="0.3">
      <c r="A3908" s="10" t="s">
        <v>125</v>
      </c>
      <c r="B3908" s="10" t="str">
        <f>VLOOKUP(A3908,Sheet1!$B$2:$B$167,1,0)</f>
        <v>Getaway</v>
      </c>
    </row>
    <row r="3909" spans="1:2" hidden="1" x14ac:dyDescent="0.3">
      <c r="A3909" s="10" t="s">
        <v>52</v>
      </c>
      <c r="B3909" s="10" t="str">
        <f>VLOOKUP(A3909,Sheet1!$B$2:$B$167,1,0)</f>
        <v>Present Tense</v>
      </c>
    </row>
    <row r="3910" spans="1:2" hidden="1" x14ac:dyDescent="0.3">
      <c r="A3910" s="10" t="s">
        <v>132</v>
      </c>
      <c r="B3910" s="10" t="str">
        <f>VLOOKUP(A3910,Sheet1!$B$2:$B$167,1,0)</f>
        <v>Swallowed Whole</v>
      </c>
    </row>
    <row r="3911" spans="1:2" hidden="1" x14ac:dyDescent="0.3">
      <c r="A3911" s="10" t="s">
        <v>19</v>
      </c>
      <c r="B3911" s="10" t="str">
        <f>VLOOKUP(A3911,Sheet1!$B$2:$B$167,1,0)</f>
        <v>Daughter</v>
      </c>
    </row>
    <row r="3912" spans="1:2" x14ac:dyDescent="0.3">
      <c r="A3912" s="10" t="s">
        <v>272</v>
      </c>
      <c r="B3912" s="10" t="e">
        <f>VLOOKUP(A3912,Sheet1!$B$2:$B$167,1,0)</f>
        <v>#N/A</v>
      </c>
    </row>
    <row r="3913" spans="1:2" hidden="1" x14ac:dyDescent="0.3">
      <c r="A3913" s="10" t="s">
        <v>133</v>
      </c>
      <c r="B3913" s="10" t="str">
        <f>VLOOKUP(A3913,Sheet1!$B$2:$B$167,1,0)</f>
        <v>Let the Records Play</v>
      </c>
    </row>
    <row r="3914" spans="1:2" hidden="1" x14ac:dyDescent="0.3">
      <c r="A3914" s="10" t="s">
        <v>66</v>
      </c>
      <c r="B3914" s="10" t="str">
        <f>VLOOKUP(A3914,Sheet1!$B$2:$B$167,1,0)</f>
        <v>Push Me, Pull Me</v>
      </c>
    </row>
    <row r="3915" spans="1:2" hidden="1" x14ac:dyDescent="0.3">
      <c r="A3915" s="10" t="s">
        <v>11</v>
      </c>
      <c r="B3915" s="10" t="str">
        <f>VLOOKUP(A3915,Sheet1!$B$2:$B$167,1,0)</f>
        <v>Jeremy</v>
      </c>
    </row>
    <row r="3916" spans="1:2" hidden="1" x14ac:dyDescent="0.3">
      <c r="A3916" s="10" t="s">
        <v>61</v>
      </c>
      <c r="B3916" s="10" t="str">
        <f>VLOOKUP(A3916,Sheet1!$B$2:$B$167,1,0)</f>
        <v>Do the Evolution</v>
      </c>
    </row>
    <row r="3917" spans="1:2" hidden="1" x14ac:dyDescent="0.3">
      <c r="A3917" s="10" t="s">
        <v>13</v>
      </c>
      <c r="B3917" s="10" t="str">
        <f>VLOOKUP(A3917,Sheet1!$B$2:$B$167,1,0)</f>
        <v>Porch</v>
      </c>
    </row>
    <row r="3918" spans="1:2" x14ac:dyDescent="0.3">
      <c r="A3918" s="10" t="s">
        <v>188</v>
      </c>
      <c r="B3918" s="10" t="e">
        <f>VLOOKUP(A3918,Sheet1!$B$2:$B$167,1,0)</f>
        <v>#N/A</v>
      </c>
    </row>
    <row r="3919" spans="1:2" hidden="1" x14ac:dyDescent="0.3">
      <c r="A3919" s="10" t="s">
        <v>73</v>
      </c>
      <c r="B3919" s="10" t="str">
        <f>VLOOKUP(A3919,Sheet1!$B$2:$B$167,1,0)</f>
        <v>Nothing as It Seems</v>
      </c>
    </row>
    <row r="3920" spans="1:2" hidden="1" x14ac:dyDescent="0.3">
      <c r="A3920" s="10" t="s">
        <v>167</v>
      </c>
      <c r="B3920" s="10" t="str">
        <f>VLOOKUP(A3920,Sheet1!$B$2:$B$167,1,0)</f>
        <v>Footsteps</v>
      </c>
    </row>
    <row r="3921" spans="1:2" hidden="1" x14ac:dyDescent="0.3">
      <c r="A3921" s="10" t="s">
        <v>102</v>
      </c>
      <c r="B3921" s="10" t="str">
        <f>VLOOKUP(A3921,Sheet1!$B$2:$B$167,1,0)</f>
        <v>Severed Hand</v>
      </c>
    </row>
    <row r="3922" spans="1:2" hidden="1" x14ac:dyDescent="0.3">
      <c r="A3922" s="10" t="s">
        <v>159</v>
      </c>
      <c r="B3922" s="10" t="str">
        <f>VLOOKUP(A3922,Sheet1!$B$2:$B$167,1,0)</f>
        <v>Don't Gimme No Lip</v>
      </c>
    </row>
    <row r="3923" spans="1:2" hidden="1" x14ac:dyDescent="0.3">
      <c r="A3923" s="10" t="s">
        <v>55</v>
      </c>
      <c r="B3923" s="10" t="str">
        <f>VLOOKUP(A3923,Sheet1!$B$2:$B$167,1,0)</f>
        <v>Brain of J.</v>
      </c>
    </row>
    <row r="3924" spans="1:2" hidden="1" x14ac:dyDescent="0.3">
      <c r="A3924" s="10" t="s">
        <v>17</v>
      </c>
      <c r="B3924" s="10" t="str">
        <f>VLOOKUP(A3924,Sheet1!$B$2:$B$167,1,0)</f>
        <v>Go</v>
      </c>
    </row>
    <row r="3925" spans="1:2" hidden="1" x14ac:dyDescent="0.3">
      <c r="A3925" s="10" t="s">
        <v>10</v>
      </c>
      <c r="B3925" s="10" t="str">
        <f>VLOOKUP(A3925,Sheet1!$B$2:$B$167,1,0)</f>
        <v>Black</v>
      </c>
    </row>
    <row r="3926" spans="1:2" hidden="1" x14ac:dyDescent="0.3">
      <c r="A3926" s="10" t="s">
        <v>24</v>
      </c>
      <c r="B3926" s="10" t="str">
        <f>VLOOKUP(A3926,Sheet1!$B$2:$B$167,1,0)</f>
        <v>Rearviewmirror</v>
      </c>
    </row>
    <row r="3927" spans="1:2" hidden="1" x14ac:dyDescent="0.3">
      <c r="A3927" s="10" t="s">
        <v>58</v>
      </c>
      <c r="B3927" s="10" t="str">
        <f>VLOOKUP(A3927,Sheet1!$B$2:$B$167,1,0)</f>
        <v>Given to Fly</v>
      </c>
    </row>
    <row r="3928" spans="1:2" x14ac:dyDescent="0.3">
      <c r="A3928" s="10" t="s">
        <v>189</v>
      </c>
      <c r="B3928" s="10" t="e">
        <f>VLOOKUP(A3928,Sheet1!$B$2:$B$167,1,0)</f>
        <v>#N/A</v>
      </c>
    </row>
    <row r="3929" spans="1:2" x14ac:dyDescent="0.3">
      <c r="A3929" s="10" t="s">
        <v>273</v>
      </c>
      <c r="B3929" s="10" t="e">
        <f>VLOOKUP(A3929,Sheet1!$B$2:$B$167,1,0)</f>
        <v>#N/A</v>
      </c>
    </row>
    <row r="3930" spans="1:2" hidden="1" x14ac:dyDescent="0.3">
      <c r="A3930" s="10" t="s">
        <v>8</v>
      </c>
      <c r="B3930" s="10" t="str">
        <f>VLOOKUP(A3930,Sheet1!$B$2:$B$167,1,0)</f>
        <v>Alive</v>
      </c>
    </row>
    <row r="3931" spans="1:2" hidden="1" x14ac:dyDescent="0.3">
      <c r="A3931" s="10" t="s">
        <v>154</v>
      </c>
      <c r="B3931" s="10" t="str">
        <f>VLOOKUP(A3931,Sheet1!$B$2:$B$167,1,0)</f>
        <v>Yellow Ledbetter</v>
      </c>
    </row>
    <row r="3932" spans="1:2" hidden="1" x14ac:dyDescent="0.3">
      <c r="A3932" s="10" t="s">
        <v>131</v>
      </c>
      <c r="B3932" s="10" t="str">
        <f>VLOOKUP(A3932,Sheet1!$B$2:$B$167,1,0)</f>
        <v>Pendulum</v>
      </c>
    </row>
    <row r="3933" spans="1:2" hidden="1" x14ac:dyDescent="0.3">
      <c r="A3933" s="10" t="s">
        <v>64</v>
      </c>
      <c r="B3933" s="10" t="str">
        <f>VLOOKUP(A3933,Sheet1!$B$2:$B$167,1,0)</f>
        <v>Low Light</v>
      </c>
    </row>
    <row r="3934" spans="1:2" hidden="1" x14ac:dyDescent="0.3">
      <c r="A3934" s="10" t="s">
        <v>43</v>
      </c>
      <c r="B3934" s="10" t="str">
        <f>VLOOKUP(A3934,Sheet1!$B$2:$B$167,1,0)</f>
        <v>Sometimes</v>
      </c>
    </row>
    <row r="3935" spans="1:2" x14ac:dyDescent="0.3">
      <c r="A3935" s="10" t="s">
        <v>196</v>
      </c>
      <c r="B3935" s="10" t="e">
        <f>VLOOKUP(A3935,Sheet1!$B$2:$B$167,1,0)</f>
        <v>#N/A</v>
      </c>
    </row>
    <row r="3936" spans="1:2" hidden="1" x14ac:dyDescent="0.3">
      <c r="A3936" s="10" t="s">
        <v>36</v>
      </c>
      <c r="B3936" s="10" t="str">
        <f>VLOOKUP(A3936,Sheet1!$B$2:$B$167,1,0)</f>
        <v>Corduroy</v>
      </c>
    </row>
    <row r="3937" spans="1:2" hidden="1" x14ac:dyDescent="0.3">
      <c r="A3937" s="10" t="s">
        <v>129</v>
      </c>
      <c r="B3937" s="10" t="str">
        <f>VLOOKUP(A3937,Sheet1!$B$2:$B$167,1,0)</f>
        <v>Lightning Bolt</v>
      </c>
    </row>
    <row r="3938" spans="1:2" hidden="1" x14ac:dyDescent="0.3">
      <c r="A3938" s="10" t="s">
        <v>126</v>
      </c>
      <c r="B3938" s="10" t="str">
        <f>VLOOKUP(A3938,Sheet1!$B$2:$B$167,1,0)</f>
        <v>Mind Your Manners</v>
      </c>
    </row>
    <row r="3939" spans="1:2" hidden="1" x14ac:dyDescent="0.3">
      <c r="A3939" s="10" t="s">
        <v>18</v>
      </c>
      <c r="B3939" s="10" t="str">
        <f>VLOOKUP(A3939,Sheet1!$B$2:$B$167,1,0)</f>
        <v>Animal</v>
      </c>
    </row>
    <row r="3940" spans="1:2" hidden="1" x14ac:dyDescent="0.3">
      <c r="A3940" s="10" t="s">
        <v>15</v>
      </c>
      <c r="B3940" s="10" t="str">
        <f>VLOOKUP(A3940,Sheet1!$B$2:$B$167,1,0)</f>
        <v>Deep</v>
      </c>
    </row>
    <row r="3941" spans="1:2" hidden="1" x14ac:dyDescent="0.3">
      <c r="A3941" s="10" t="s">
        <v>128</v>
      </c>
      <c r="B3941" s="10" t="str">
        <f>VLOOKUP(A3941,Sheet1!$B$2:$B$167,1,0)</f>
        <v>Sirens</v>
      </c>
    </row>
    <row r="3942" spans="1:2" hidden="1" x14ac:dyDescent="0.3">
      <c r="A3942" s="10" t="s">
        <v>7</v>
      </c>
      <c r="B3942" s="10" t="str">
        <f>VLOOKUP(A3942,Sheet1!$B$2:$B$167,1,0)</f>
        <v>Even Flow</v>
      </c>
    </row>
    <row r="3943" spans="1:2" hidden="1" x14ac:dyDescent="0.3">
      <c r="A3943" s="10" t="s">
        <v>90</v>
      </c>
      <c r="B3943" s="10" t="str">
        <f>VLOOKUP(A3943,Sheet1!$B$2:$B$167,1,0)</f>
        <v>You Are</v>
      </c>
    </row>
    <row r="3944" spans="1:2" hidden="1" x14ac:dyDescent="0.3">
      <c r="A3944" s="10" t="s">
        <v>58</v>
      </c>
      <c r="B3944" s="10" t="str">
        <f>VLOOKUP(A3944,Sheet1!$B$2:$B$167,1,0)</f>
        <v>Given to Fly</v>
      </c>
    </row>
    <row r="3945" spans="1:2" hidden="1" x14ac:dyDescent="0.3">
      <c r="A3945" s="10" t="s">
        <v>130</v>
      </c>
      <c r="B3945" s="10" t="str">
        <f>VLOOKUP(A3945,Sheet1!$B$2:$B$167,1,0)</f>
        <v>Infallible</v>
      </c>
    </row>
    <row r="3946" spans="1:2" x14ac:dyDescent="0.3">
      <c r="A3946" s="10" t="s">
        <v>272</v>
      </c>
      <c r="B3946" s="10" t="e">
        <f>VLOOKUP(A3946,Sheet1!$B$2:$B$167,1,0)</f>
        <v>#N/A</v>
      </c>
    </row>
    <row r="3947" spans="1:2" hidden="1" x14ac:dyDescent="0.3">
      <c r="A3947" s="10" t="s">
        <v>30</v>
      </c>
      <c r="B3947" s="10" t="str">
        <f>VLOOKUP(A3947,Sheet1!$B$2:$B$167,1,0)</f>
        <v>Spin the Black Circle</v>
      </c>
    </row>
    <row r="3948" spans="1:2" hidden="1" x14ac:dyDescent="0.3">
      <c r="A3948" s="10" t="s">
        <v>25</v>
      </c>
      <c r="B3948" s="10" t="str">
        <f>VLOOKUP(A3948,Sheet1!$B$2:$B$167,1,0)</f>
        <v>Rats</v>
      </c>
    </row>
    <row r="3949" spans="1:2" hidden="1" x14ac:dyDescent="0.3">
      <c r="A3949" s="10" t="s">
        <v>51</v>
      </c>
      <c r="B3949" s="10" t="str">
        <f>VLOOKUP(A3949,Sheet1!$B$2:$B$167,1,0)</f>
        <v>Lukin</v>
      </c>
    </row>
    <row r="3950" spans="1:2" hidden="1" x14ac:dyDescent="0.3">
      <c r="A3950" s="10" t="s">
        <v>29</v>
      </c>
      <c r="B3950" s="10" t="str">
        <f>VLOOKUP(A3950,Sheet1!$B$2:$B$167,1,0)</f>
        <v>Last Exit</v>
      </c>
    </row>
    <row r="3951" spans="1:2" hidden="1" x14ac:dyDescent="0.3">
      <c r="A3951" s="10" t="s">
        <v>24</v>
      </c>
      <c r="B3951" s="10" t="str">
        <f>VLOOKUP(A3951,Sheet1!$B$2:$B$167,1,0)</f>
        <v>Rearviewmirror</v>
      </c>
    </row>
    <row r="3952" spans="1:2" hidden="1" x14ac:dyDescent="0.3">
      <c r="A3952" s="10" t="s">
        <v>123</v>
      </c>
      <c r="B3952" s="10" t="str">
        <f>VLOOKUP(A3952,Sheet1!$B$2:$B$167,1,0)</f>
        <v>The End</v>
      </c>
    </row>
    <row r="3953" spans="1:2" hidden="1" x14ac:dyDescent="0.3">
      <c r="A3953" s="10" t="s">
        <v>135</v>
      </c>
      <c r="B3953" s="10" t="str">
        <f>VLOOKUP(A3953,Sheet1!$B$2:$B$167,1,0)</f>
        <v>Yellow Moon</v>
      </c>
    </row>
    <row r="3954" spans="1:2" hidden="1" x14ac:dyDescent="0.3">
      <c r="A3954" s="10" t="s">
        <v>67</v>
      </c>
      <c r="B3954" s="10" t="str">
        <f>VLOOKUP(A3954,Sheet1!$B$2:$B$167,1,0)</f>
        <v>All Those Yesterdays</v>
      </c>
    </row>
    <row r="3955" spans="1:2" hidden="1" x14ac:dyDescent="0.3">
      <c r="A3955" s="10" t="s">
        <v>117</v>
      </c>
      <c r="B3955" s="10" t="str">
        <f>VLOOKUP(A3955,Sheet1!$B$2:$B$167,1,0)</f>
        <v>Just Breathe</v>
      </c>
    </row>
    <row r="3956" spans="1:2" x14ac:dyDescent="0.3">
      <c r="A3956" s="10" t="s">
        <v>265</v>
      </c>
      <c r="B3956" s="10" t="e">
        <f>VLOOKUP(A3956,Sheet1!$B$2:$B$167,1,0)</f>
        <v>#N/A</v>
      </c>
    </row>
    <row r="3957" spans="1:2" hidden="1" x14ac:dyDescent="0.3">
      <c r="A3957" s="10" t="s">
        <v>152</v>
      </c>
      <c r="B3957" s="10" t="str">
        <f>VLOOKUP(A3957,Sheet1!$B$2:$B$167,1,0)</f>
        <v>State of Love and Trust</v>
      </c>
    </row>
    <row r="3958" spans="1:2" hidden="1" x14ac:dyDescent="0.3">
      <c r="A3958" s="10" t="s">
        <v>9</v>
      </c>
      <c r="B3958" s="10" t="str">
        <f>VLOOKUP(A3958,Sheet1!$B$2:$B$167,1,0)</f>
        <v>Why Go</v>
      </c>
    </row>
    <row r="3959" spans="1:2" hidden="1" x14ac:dyDescent="0.3">
      <c r="A3959" s="10" t="s">
        <v>13</v>
      </c>
      <c r="B3959" s="10" t="str">
        <f>VLOOKUP(A3959,Sheet1!$B$2:$B$167,1,0)</f>
        <v>Porch</v>
      </c>
    </row>
    <row r="3960" spans="1:2" hidden="1" x14ac:dyDescent="0.3">
      <c r="A3960" s="10" t="s">
        <v>39</v>
      </c>
      <c r="B3960" s="10" t="str">
        <f>VLOOKUP(A3960,Sheet1!$B$2:$B$167,1,0)</f>
        <v>Better Man</v>
      </c>
    </row>
    <row r="3961" spans="1:2" hidden="1" x14ac:dyDescent="0.3">
      <c r="A3961" s="10" t="s">
        <v>108</v>
      </c>
      <c r="B3961" s="10" t="str">
        <f>VLOOKUP(A3961,Sheet1!$B$2:$B$167,1,0)</f>
        <v>Wasted Reprise</v>
      </c>
    </row>
    <row r="3962" spans="1:2" hidden="1" x14ac:dyDescent="0.3">
      <c r="A3962" s="10" t="s">
        <v>99</v>
      </c>
      <c r="B3962" s="10" t="str">
        <f>VLOOKUP(A3962,Sheet1!$B$2:$B$167,1,0)</f>
        <v>Life Wasted</v>
      </c>
    </row>
    <row r="3963" spans="1:2" hidden="1" x14ac:dyDescent="0.3">
      <c r="A3963" s="10" t="s">
        <v>10</v>
      </c>
      <c r="B3963" s="10" t="str">
        <f>VLOOKUP(A3963,Sheet1!$B$2:$B$167,1,0)</f>
        <v>Black</v>
      </c>
    </row>
    <row r="3964" spans="1:2" hidden="1" x14ac:dyDescent="0.3">
      <c r="A3964" s="10" t="s">
        <v>8</v>
      </c>
      <c r="B3964" s="10" t="str">
        <f>VLOOKUP(A3964,Sheet1!$B$2:$B$167,1,0)</f>
        <v>Alive</v>
      </c>
    </row>
    <row r="3965" spans="1:2" x14ac:dyDescent="0.3">
      <c r="A3965" s="10" t="s">
        <v>183</v>
      </c>
      <c r="B3965" s="10" t="e">
        <f>VLOOKUP(A3965,Sheet1!$B$2:$B$167,1,0)</f>
        <v>#N/A</v>
      </c>
    </row>
    <row r="3966" spans="1:2" hidden="1" x14ac:dyDescent="0.3">
      <c r="A3966" s="10" t="s">
        <v>131</v>
      </c>
      <c r="B3966" s="10" t="str">
        <f>VLOOKUP(A3966,Sheet1!$B$2:$B$167,1,0)</f>
        <v>Pendulum</v>
      </c>
    </row>
    <row r="3967" spans="1:2" hidden="1" x14ac:dyDescent="0.3">
      <c r="A3967" s="10" t="s">
        <v>33</v>
      </c>
      <c r="B3967" s="10" t="str">
        <f>VLOOKUP(A3967,Sheet1!$B$2:$B$167,1,0)</f>
        <v>Nothingman</v>
      </c>
    </row>
    <row r="3968" spans="1:2" hidden="1" x14ac:dyDescent="0.3">
      <c r="A3968" s="10" t="s">
        <v>26</v>
      </c>
      <c r="B3968" s="10" t="str">
        <f>VLOOKUP(A3968,Sheet1!$B$2:$B$167,1,0)</f>
        <v>Elderly Woman Behind the Counter in a Small Town</v>
      </c>
    </row>
    <row r="3969" spans="1:2" hidden="1" x14ac:dyDescent="0.3">
      <c r="A3969" s="10" t="s">
        <v>9</v>
      </c>
      <c r="B3969" s="10" t="str">
        <f>VLOOKUP(A3969,Sheet1!$B$2:$B$167,1,0)</f>
        <v>Why Go</v>
      </c>
    </row>
    <row r="3970" spans="1:2" hidden="1" x14ac:dyDescent="0.3">
      <c r="A3970" s="10" t="s">
        <v>44</v>
      </c>
      <c r="B3970" s="10" t="str">
        <f>VLOOKUP(A3970,Sheet1!$B$2:$B$167,1,0)</f>
        <v>Hail, Hail</v>
      </c>
    </row>
    <row r="3971" spans="1:2" hidden="1" x14ac:dyDescent="0.3">
      <c r="A3971" s="10" t="s">
        <v>129</v>
      </c>
      <c r="B3971" s="10" t="str">
        <f>VLOOKUP(A3971,Sheet1!$B$2:$B$167,1,0)</f>
        <v>Lightning Bolt</v>
      </c>
    </row>
    <row r="3972" spans="1:2" hidden="1" x14ac:dyDescent="0.3">
      <c r="A3972" s="10" t="s">
        <v>126</v>
      </c>
      <c r="B3972" s="10" t="str">
        <f>VLOOKUP(A3972,Sheet1!$B$2:$B$167,1,0)</f>
        <v>Mind Your Manners</v>
      </c>
    </row>
    <row r="3973" spans="1:2" hidden="1" x14ac:dyDescent="0.3">
      <c r="A3973" s="10" t="s">
        <v>21</v>
      </c>
      <c r="B3973" s="10" t="str">
        <f>VLOOKUP(A3973,Sheet1!$B$2:$B$167,1,0)</f>
        <v>Dissident</v>
      </c>
    </row>
    <row r="3974" spans="1:2" hidden="1" x14ac:dyDescent="0.3">
      <c r="A3974" s="10" t="s">
        <v>56</v>
      </c>
      <c r="B3974" s="10" t="str">
        <f>VLOOKUP(A3974,Sheet1!$B$2:$B$167,1,0)</f>
        <v>Faithfull</v>
      </c>
    </row>
    <row r="3975" spans="1:2" x14ac:dyDescent="0.3">
      <c r="A3975" s="10" t="s">
        <v>229</v>
      </c>
      <c r="B3975" s="10" t="e">
        <f>VLOOKUP(A3975,Sheet1!$B$2:$B$167,1,0)</f>
        <v>#N/A</v>
      </c>
    </row>
    <row r="3976" spans="1:2" hidden="1" x14ac:dyDescent="0.3">
      <c r="A3976" s="10" t="s">
        <v>36</v>
      </c>
      <c r="B3976" s="10" t="str">
        <f>VLOOKUP(A3976,Sheet1!$B$2:$B$167,1,0)</f>
        <v>Corduroy</v>
      </c>
    </row>
    <row r="3977" spans="1:2" hidden="1" x14ac:dyDescent="0.3">
      <c r="A3977" s="10" t="s">
        <v>7</v>
      </c>
      <c r="B3977" s="10" t="str">
        <f>VLOOKUP(A3977,Sheet1!$B$2:$B$167,1,0)</f>
        <v>Even Flow</v>
      </c>
    </row>
    <row r="3978" spans="1:2" hidden="1" x14ac:dyDescent="0.3">
      <c r="A3978" s="10" t="s">
        <v>128</v>
      </c>
      <c r="B3978" s="10" t="str">
        <f>VLOOKUP(A3978,Sheet1!$B$2:$B$167,1,0)</f>
        <v>Sirens</v>
      </c>
    </row>
    <row r="3979" spans="1:2" hidden="1" x14ac:dyDescent="0.3">
      <c r="A3979" s="10" t="s">
        <v>19</v>
      </c>
      <c r="B3979" s="10" t="str">
        <f>VLOOKUP(A3979,Sheet1!$B$2:$B$167,1,0)</f>
        <v>Daughter</v>
      </c>
    </row>
    <row r="3980" spans="1:2" hidden="1" x14ac:dyDescent="0.3">
      <c r="A3980" s="10" t="s">
        <v>119</v>
      </c>
      <c r="B3980" s="10" t="str">
        <f>VLOOKUP(A3980,Sheet1!$B$2:$B$167,1,0)</f>
        <v>Unthought Known</v>
      </c>
    </row>
    <row r="3981" spans="1:2" hidden="1" x14ac:dyDescent="0.3">
      <c r="A3981" s="10" t="s">
        <v>133</v>
      </c>
      <c r="B3981" s="10" t="str">
        <f>VLOOKUP(A3981,Sheet1!$B$2:$B$167,1,0)</f>
        <v>Let the Records Play</v>
      </c>
    </row>
    <row r="3982" spans="1:2" hidden="1" x14ac:dyDescent="0.3">
      <c r="A3982" s="10" t="s">
        <v>157</v>
      </c>
      <c r="B3982" s="10" t="str">
        <f>VLOOKUP(A3982,Sheet1!$B$2:$B$167,1,0)</f>
        <v>Down</v>
      </c>
    </row>
    <row r="3983" spans="1:2" hidden="1" x14ac:dyDescent="0.3">
      <c r="A3983" s="10" t="s">
        <v>152</v>
      </c>
      <c r="B3983" s="10" t="str">
        <f>VLOOKUP(A3983,Sheet1!$B$2:$B$167,1,0)</f>
        <v>State of Love and Trust</v>
      </c>
    </row>
    <row r="3984" spans="1:2" hidden="1" x14ac:dyDescent="0.3">
      <c r="A3984" s="10" t="s">
        <v>39</v>
      </c>
      <c r="B3984" s="10" t="str">
        <f>VLOOKUP(A3984,Sheet1!$B$2:$B$167,1,0)</f>
        <v>Better Man</v>
      </c>
    </row>
    <row r="3985" spans="1:2" x14ac:dyDescent="0.3">
      <c r="A3985" s="10" t="s">
        <v>272</v>
      </c>
      <c r="B3985" s="10" t="e">
        <f>VLOOKUP(A3985,Sheet1!$B$2:$B$167,1,0)</f>
        <v>#N/A</v>
      </c>
    </row>
    <row r="3986" spans="1:2" hidden="1" x14ac:dyDescent="0.3">
      <c r="A3986" s="10" t="s">
        <v>135</v>
      </c>
      <c r="B3986" s="10" t="str">
        <f>VLOOKUP(A3986,Sheet1!$B$2:$B$167,1,0)</f>
        <v>Yellow Moon</v>
      </c>
    </row>
    <row r="3987" spans="1:2" hidden="1" x14ac:dyDescent="0.3">
      <c r="A3987" s="10" t="s">
        <v>155</v>
      </c>
      <c r="B3987" s="10" t="str">
        <f>VLOOKUP(A3987,Sheet1!$B$2:$B$167,1,0)</f>
        <v>Last Kiss</v>
      </c>
    </row>
    <row r="3988" spans="1:2" hidden="1" x14ac:dyDescent="0.3">
      <c r="A3988" s="10" t="s">
        <v>117</v>
      </c>
      <c r="B3988" s="10" t="str">
        <f>VLOOKUP(A3988,Sheet1!$B$2:$B$167,1,0)</f>
        <v>Just Breathe</v>
      </c>
    </row>
    <row r="3989" spans="1:2" hidden="1" x14ac:dyDescent="0.3">
      <c r="A3989" s="10" t="s">
        <v>74</v>
      </c>
      <c r="B3989" s="10" t="str">
        <f>VLOOKUP(A3989,Sheet1!$B$2:$B$167,1,0)</f>
        <v>Thin Air</v>
      </c>
    </row>
    <row r="3990" spans="1:2" hidden="1" x14ac:dyDescent="0.3">
      <c r="A3990" s="10" t="s">
        <v>58</v>
      </c>
      <c r="B3990" s="10" t="str">
        <f>VLOOKUP(A3990,Sheet1!$B$2:$B$167,1,0)</f>
        <v>Given to Fly</v>
      </c>
    </row>
    <row r="3991" spans="1:2" hidden="1" x14ac:dyDescent="0.3">
      <c r="A3991" s="10" t="s">
        <v>62</v>
      </c>
      <c r="B3991" s="10" t="str">
        <f>VLOOKUP(A3991,Sheet1!$B$2:$B$167,1,0)</f>
        <v>Untitled</v>
      </c>
    </row>
    <row r="3992" spans="1:2" hidden="1" x14ac:dyDescent="0.3">
      <c r="A3992" s="10" t="s">
        <v>63</v>
      </c>
      <c r="B3992" s="10" t="str">
        <f>VLOOKUP(A3992,Sheet1!$B$2:$B$167,1,0)</f>
        <v>MFC</v>
      </c>
    </row>
    <row r="3993" spans="1:2" hidden="1" x14ac:dyDescent="0.3">
      <c r="A3993" s="10" t="s">
        <v>106</v>
      </c>
      <c r="B3993" s="10" t="str">
        <f>VLOOKUP(A3993,Sheet1!$B$2:$B$167,1,0)</f>
        <v>Big Wave</v>
      </c>
    </row>
    <row r="3994" spans="1:2" hidden="1" x14ac:dyDescent="0.3">
      <c r="A3994" s="10" t="s">
        <v>61</v>
      </c>
      <c r="B3994" s="10" t="str">
        <f>VLOOKUP(A3994,Sheet1!$B$2:$B$167,1,0)</f>
        <v>Do the Evolution</v>
      </c>
    </row>
    <row r="3995" spans="1:2" x14ac:dyDescent="0.3">
      <c r="A3995" s="10" t="s">
        <v>274</v>
      </c>
      <c r="B3995" s="10" t="e">
        <f>VLOOKUP(A3995,Sheet1!$B$2:$B$167,1,0)</f>
        <v>#N/A</v>
      </c>
    </row>
    <row r="3996" spans="1:2" hidden="1" x14ac:dyDescent="0.3">
      <c r="A3996" s="10" t="s">
        <v>13</v>
      </c>
      <c r="B3996" s="10" t="str">
        <f>VLOOKUP(A3996,Sheet1!$B$2:$B$167,1,0)</f>
        <v>Porch</v>
      </c>
    </row>
    <row r="3997" spans="1:2" hidden="1" x14ac:dyDescent="0.3">
      <c r="A3997" s="10" t="s">
        <v>47</v>
      </c>
      <c r="B3997" s="10" t="str">
        <f>VLOOKUP(A3997,Sheet1!$B$2:$B$167,1,0)</f>
        <v>Smile</v>
      </c>
    </row>
    <row r="3998" spans="1:2" x14ac:dyDescent="0.3">
      <c r="A3998" s="10" t="s">
        <v>190</v>
      </c>
      <c r="B3998" s="10" t="e">
        <f>VLOOKUP(A3998,Sheet1!$B$2:$B$167,1,0)</f>
        <v>#N/A</v>
      </c>
    </row>
    <row r="3999" spans="1:2" hidden="1" x14ac:dyDescent="0.3">
      <c r="A3999" s="10" t="s">
        <v>10</v>
      </c>
      <c r="B3999" s="10" t="str">
        <f>VLOOKUP(A3999,Sheet1!$B$2:$B$167,1,0)</f>
        <v>Black</v>
      </c>
    </row>
    <row r="4000" spans="1:2" hidden="1" x14ac:dyDescent="0.3">
      <c r="A4000" s="10" t="s">
        <v>8</v>
      </c>
      <c r="B4000" s="10" t="str">
        <f>VLOOKUP(A4000,Sheet1!$B$2:$B$167,1,0)</f>
        <v>Alive</v>
      </c>
    </row>
    <row r="4001" spans="1:2" x14ac:dyDescent="0.3">
      <c r="A4001" s="10" t="s">
        <v>204</v>
      </c>
      <c r="B4001" s="10" t="e">
        <f>VLOOKUP(A4001,Sheet1!$B$2:$B$167,1,0)</f>
        <v>#N/A</v>
      </c>
    </row>
    <row r="4002" spans="1:2" hidden="1" x14ac:dyDescent="0.3">
      <c r="A4002" s="10" t="s">
        <v>28</v>
      </c>
      <c r="B4002" s="10" t="str">
        <f>VLOOKUP(A4002,Sheet1!$B$2:$B$167,1,0)</f>
        <v>Indifference</v>
      </c>
    </row>
    <row r="4003" spans="1:2" hidden="1" x14ac:dyDescent="0.3">
      <c r="A4003" s="10" t="s">
        <v>12</v>
      </c>
      <c r="B4003" s="10" t="str">
        <f>VLOOKUP(A4003,Sheet1!$B$2:$B$167,1,0)</f>
        <v>Oceans</v>
      </c>
    </row>
    <row r="4004" spans="1:2" hidden="1" x14ac:dyDescent="0.3">
      <c r="A4004" s="10" t="s">
        <v>64</v>
      </c>
      <c r="B4004" s="10" t="str">
        <f>VLOOKUP(A4004,Sheet1!$B$2:$B$167,1,0)</f>
        <v>Low Light</v>
      </c>
    </row>
    <row r="4005" spans="1:2" hidden="1" x14ac:dyDescent="0.3">
      <c r="A4005" s="10" t="s">
        <v>52</v>
      </c>
      <c r="B4005" s="10" t="str">
        <f>VLOOKUP(A4005,Sheet1!$B$2:$B$167,1,0)</f>
        <v>Present Tense</v>
      </c>
    </row>
    <row r="4006" spans="1:2" x14ac:dyDescent="0.3">
      <c r="A4006" s="10" t="s">
        <v>196</v>
      </c>
      <c r="B4006" s="10" t="e">
        <f>VLOOKUP(A4006,Sheet1!$B$2:$B$167,1,0)</f>
        <v>#N/A</v>
      </c>
    </row>
    <row r="4007" spans="1:2" hidden="1" x14ac:dyDescent="0.3">
      <c r="A4007" s="10" t="s">
        <v>36</v>
      </c>
      <c r="B4007" s="10" t="str">
        <f>VLOOKUP(A4007,Sheet1!$B$2:$B$167,1,0)</f>
        <v>Corduroy</v>
      </c>
    </row>
    <row r="4008" spans="1:2" hidden="1" x14ac:dyDescent="0.3">
      <c r="A4008" s="10" t="s">
        <v>129</v>
      </c>
      <c r="B4008" s="10" t="str">
        <f>VLOOKUP(A4008,Sheet1!$B$2:$B$167,1,0)</f>
        <v>Lightning Bolt</v>
      </c>
    </row>
    <row r="4009" spans="1:2" hidden="1" x14ac:dyDescent="0.3">
      <c r="A4009" s="10" t="s">
        <v>118</v>
      </c>
      <c r="B4009" s="10" t="str">
        <f>VLOOKUP(A4009,Sheet1!$B$2:$B$167,1,0)</f>
        <v>Amongst the Waves</v>
      </c>
    </row>
    <row r="4010" spans="1:2" hidden="1" x14ac:dyDescent="0.3">
      <c r="A4010" s="10" t="s">
        <v>127</v>
      </c>
      <c r="B4010" s="10" t="str">
        <f>VLOOKUP(A4010,Sheet1!$B$2:$B$167,1,0)</f>
        <v>My Father's Son</v>
      </c>
    </row>
    <row r="4011" spans="1:2" hidden="1" x14ac:dyDescent="0.3">
      <c r="A4011" s="10" t="s">
        <v>58</v>
      </c>
      <c r="B4011" s="10" t="str">
        <f>VLOOKUP(A4011,Sheet1!$B$2:$B$167,1,0)</f>
        <v>Given to Fly</v>
      </c>
    </row>
    <row r="4012" spans="1:2" hidden="1" x14ac:dyDescent="0.3">
      <c r="A4012" s="10" t="s">
        <v>132</v>
      </c>
      <c r="B4012" s="10" t="str">
        <f>VLOOKUP(A4012,Sheet1!$B$2:$B$167,1,0)</f>
        <v>Swallowed Whole</v>
      </c>
    </row>
    <row r="4013" spans="1:2" hidden="1" x14ac:dyDescent="0.3">
      <c r="A4013" s="10" t="s">
        <v>41</v>
      </c>
      <c r="B4013" s="10" t="str">
        <f>VLOOKUP(A4013,Sheet1!$B$2:$B$167,1,0)</f>
        <v>Immortality</v>
      </c>
    </row>
    <row r="4014" spans="1:2" hidden="1" x14ac:dyDescent="0.3">
      <c r="A4014" s="10" t="s">
        <v>130</v>
      </c>
      <c r="B4014" s="10" t="str">
        <f>VLOOKUP(A4014,Sheet1!$B$2:$B$167,1,0)</f>
        <v>Infallible</v>
      </c>
    </row>
    <row r="4015" spans="1:2" hidden="1" x14ac:dyDescent="0.3">
      <c r="A4015" s="10" t="s">
        <v>26</v>
      </c>
      <c r="B4015" s="10" t="str">
        <f>VLOOKUP(A4015,Sheet1!$B$2:$B$167,1,0)</f>
        <v>Elderly Woman Behind the Counter in a Small Town</v>
      </c>
    </row>
    <row r="4016" spans="1:2" hidden="1" x14ac:dyDescent="0.3">
      <c r="A4016" s="10" t="s">
        <v>136</v>
      </c>
      <c r="B4016" s="10" t="str">
        <f>VLOOKUP(A4016,Sheet1!$B$2:$B$167,1,0)</f>
        <v>Future Days</v>
      </c>
    </row>
    <row r="4017" spans="1:2" hidden="1" x14ac:dyDescent="0.3">
      <c r="A4017" s="10" t="s">
        <v>7</v>
      </c>
      <c r="B4017" s="10" t="str">
        <f>VLOOKUP(A4017,Sheet1!$B$2:$B$167,1,0)</f>
        <v>Even Flow</v>
      </c>
    </row>
    <row r="4018" spans="1:2" hidden="1" x14ac:dyDescent="0.3">
      <c r="A4018" s="10" t="s">
        <v>61</v>
      </c>
      <c r="B4018" s="10" t="str">
        <f>VLOOKUP(A4018,Sheet1!$B$2:$B$167,1,0)</f>
        <v>Do the Evolution</v>
      </c>
    </row>
    <row r="4019" spans="1:2" hidden="1" x14ac:dyDescent="0.3">
      <c r="A4019" s="10" t="s">
        <v>126</v>
      </c>
      <c r="B4019" s="10" t="str">
        <f>VLOOKUP(A4019,Sheet1!$B$2:$B$167,1,0)</f>
        <v>Mind Your Manners</v>
      </c>
    </row>
    <row r="4020" spans="1:2" hidden="1" x14ac:dyDescent="0.3">
      <c r="A4020" s="10" t="s">
        <v>128</v>
      </c>
      <c r="B4020" s="10" t="str">
        <f>VLOOKUP(A4020,Sheet1!$B$2:$B$167,1,0)</f>
        <v>Sirens</v>
      </c>
    </row>
    <row r="4021" spans="1:2" hidden="1" x14ac:dyDescent="0.3">
      <c r="A4021" s="10" t="s">
        <v>57</v>
      </c>
      <c r="B4021" s="10" t="str">
        <f>VLOOKUP(A4021,Sheet1!$B$2:$B$167,1,0)</f>
        <v>No Way</v>
      </c>
    </row>
    <row r="4022" spans="1:2" hidden="1" x14ac:dyDescent="0.3">
      <c r="A4022" s="10" t="s">
        <v>23</v>
      </c>
      <c r="B4022" s="10" t="str">
        <f>VLOOKUP(A4022,Sheet1!$B$2:$B$167,1,0)</f>
        <v>Blood</v>
      </c>
    </row>
    <row r="4023" spans="1:2" hidden="1" x14ac:dyDescent="0.3">
      <c r="A4023" s="10" t="s">
        <v>39</v>
      </c>
      <c r="B4023" s="10" t="str">
        <f>VLOOKUP(A4023,Sheet1!$B$2:$B$167,1,0)</f>
        <v>Better Man</v>
      </c>
    </row>
    <row r="4024" spans="1:2" hidden="1" x14ac:dyDescent="0.3">
      <c r="A4024" s="10" t="s">
        <v>19</v>
      </c>
      <c r="B4024" s="10" t="str">
        <f>VLOOKUP(A4024,Sheet1!$B$2:$B$167,1,0)</f>
        <v>Daughter</v>
      </c>
    </row>
    <row r="4025" spans="1:2" x14ac:dyDescent="0.3">
      <c r="A4025" s="10" t="s">
        <v>272</v>
      </c>
      <c r="B4025" s="10" t="e">
        <f>VLOOKUP(A4025,Sheet1!$B$2:$B$167,1,0)</f>
        <v>#N/A</v>
      </c>
    </row>
    <row r="4026" spans="1:2" hidden="1" x14ac:dyDescent="0.3">
      <c r="A4026" s="10" t="s">
        <v>134</v>
      </c>
      <c r="B4026" s="10" t="str">
        <f>VLOOKUP(A4026,Sheet1!$B$2:$B$167,1,0)</f>
        <v>Sleeping by Myself</v>
      </c>
    </row>
    <row r="4027" spans="1:2" x14ac:dyDescent="0.3">
      <c r="A4027" s="10" t="s">
        <v>265</v>
      </c>
      <c r="B4027" s="10" t="e">
        <f>VLOOKUP(A4027,Sheet1!$B$2:$B$167,1,0)</f>
        <v>#N/A</v>
      </c>
    </row>
    <row r="4028" spans="1:2" x14ac:dyDescent="0.3">
      <c r="A4028" s="10" t="s">
        <v>199</v>
      </c>
      <c r="B4028" s="10" t="e">
        <f>VLOOKUP(A4028,Sheet1!$B$2:$B$167,1,0)</f>
        <v>#N/A</v>
      </c>
    </row>
    <row r="4029" spans="1:2" hidden="1" x14ac:dyDescent="0.3">
      <c r="A4029" s="10" t="s">
        <v>17</v>
      </c>
      <c r="B4029" s="10" t="str">
        <f>VLOOKUP(A4029,Sheet1!$B$2:$B$167,1,0)</f>
        <v>Go</v>
      </c>
    </row>
    <row r="4030" spans="1:2" hidden="1" x14ac:dyDescent="0.3">
      <c r="A4030" s="10" t="s">
        <v>13</v>
      </c>
      <c r="B4030" s="10" t="str">
        <f>VLOOKUP(A4030,Sheet1!$B$2:$B$167,1,0)</f>
        <v>Porch</v>
      </c>
    </row>
    <row r="4031" spans="1:2" hidden="1" x14ac:dyDescent="0.3">
      <c r="A4031" s="10" t="s">
        <v>155</v>
      </c>
      <c r="B4031" s="10" t="str">
        <f>VLOOKUP(A4031,Sheet1!$B$2:$B$167,1,0)</f>
        <v>Last Kiss</v>
      </c>
    </row>
    <row r="4032" spans="1:2" hidden="1" x14ac:dyDescent="0.3">
      <c r="A4032" s="10" t="s">
        <v>119</v>
      </c>
      <c r="B4032" s="10" t="str">
        <f>VLOOKUP(A4032,Sheet1!$B$2:$B$167,1,0)</f>
        <v>Unthought Known</v>
      </c>
    </row>
    <row r="4033" spans="1:2" x14ac:dyDescent="0.3">
      <c r="A4033" s="10" t="s">
        <v>248</v>
      </c>
      <c r="B4033" s="10" t="e">
        <f>VLOOKUP(A4033,Sheet1!$B$2:$B$167,1,0)</f>
        <v>#N/A</v>
      </c>
    </row>
    <row r="4034" spans="1:2" hidden="1" x14ac:dyDescent="0.3">
      <c r="A4034" s="10" t="s">
        <v>8</v>
      </c>
      <c r="B4034" s="10" t="str">
        <f>VLOOKUP(A4034,Sheet1!$B$2:$B$167,1,0)</f>
        <v>Alive</v>
      </c>
    </row>
    <row r="4035" spans="1:2" x14ac:dyDescent="0.3">
      <c r="A4035" s="10" t="s">
        <v>183</v>
      </c>
      <c r="B4035" s="10" t="e">
        <f>VLOOKUP(A4035,Sheet1!$B$2:$B$167,1,0)</f>
        <v>#N/A</v>
      </c>
    </row>
    <row r="4036" spans="1:2" hidden="1" x14ac:dyDescent="0.3">
      <c r="A4036" s="10" t="s">
        <v>131</v>
      </c>
      <c r="B4036" s="10" t="str">
        <f>VLOOKUP(A4036,Sheet1!$B$2:$B$167,1,0)</f>
        <v>Pendulum</v>
      </c>
    </row>
    <row r="4037" spans="1:2" hidden="1" x14ac:dyDescent="0.3">
      <c r="A4037" s="10" t="s">
        <v>16</v>
      </c>
      <c r="B4037" s="10" t="str">
        <f>VLOOKUP(A4037,Sheet1!$B$2:$B$167,1,0)</f>
        <v>Release</v>
      </c>
    </row>
    <row r="4038" spans="1:2" x14ac:dyDescent="0.3">
      <c r="A4038" s="10" t="s">
        <v>187</v>
      </c>
      <c r="B4038" s="10" t="e">
        <f>VLOOKUP(A4038,Sheet1!$B$2:$B$167,1,0)</f>
        <v>#N/A</v>
      </c>
    </row>
    <row r="4039" spans="1:2" hidden="1" x14ac:dyDescent="0.3">
      <c r="A4039" s="10" t="s">
        <v>36</v>
      </c>
      <c r="B4039" s="10" t="str">
        <f>VLOOKUP(A4039,Sheet1!$B$2:$B$167,1,0)</f>
        <v>Corduroy</v>
      </c>
    </row>
    <row r="4040" spans="1:2" hidden="1" x14ac:dyDescent="0.3">
      <c r="A4040" s="10" t="s">
        <v>129</v>
      </c>
      <c r="B4040" s="10" t="str">
        <f>VLOOKUP(A4040,Sheet1!$B$2:$B$167,1,0)</f>
        <v>Lightning Bolt</v>
      </c>
    </row>
    <row r="4041" spans="1:2" hidden="1" x14ac:dyDescent="0.3">
      <c r="A4041" s="10" t="s">
        <v>126</v>
      </c>
      <c r="B4041" s="10" t="str">
        <f>VLOOKUP(A4041,Sheet1!$B$2:$B$167,1,0)</f>
        <v>Mind Your Manners</v>
      </c>
    </row>
    <row r="4042" spans="1:2" hidden="1" x14ac:dyDescent="0.3">
      <c r="A4042" s="10" t="s">
        <v>9</v>
      </c>
      <c r="B4042" s="10" t="str">
        <f>VLOOKUP(A4042,Sheet1!$B$2:$B$167,1,0)</f>
        <v>Why Go</v>
      </c>
    </row>
    <row r="4043" spans="1:2" hidden="1" x14ac:dyDescent="0.3">
      <c r="A4043" s="10" t="s">
        <v>21</v>
      </c>
      <c r="B4043" s="10" t="str">
        <f>VLOOKUP(A4043,Sheet1!$B$2:$B$167,1,0)</f>
        <v>Dissident</v>
      </c>
    </row>
    <row r="4044" spans="1:2" hidden="1" x14ac:dyDescent="0.3">
      <c r="A4044" s="10" t="s">
        <v>125</v>
      </c>
      <c r="B4044" s="10" t="str">
        <f>VLOOKUP(A4044,Sheet1!$B$2:$B$167,1,0)</f>
        <v>Getaway</v>
      </c>
    </row>
    <row r="4045" spans="1:2" hidden="1" x14ac:dyDescent="0.3">
      <c r="A4045" s="10" t="s">
        <v>114</v>
      </c>
      <c r="B4045" s="10" t="str">
        <f>VLOOKUP(A4045,Sheet1!$B$2:$B$167,1,0)</f>
        <v>Got Some</v>
      </c>
    </row>
    <row r="4046" spans="1:2" hidden="1" x14ac:dyDescent="0.3">
      <c r="A4046" s="10" t="s">
        <v>14</v>
      </c>
      <c r="B4046" s="10" t="str">
        <f>VLOOKUP(A4046,Sheet1!$B$2:$B$167,1,0)</f>
        <v>Garden</v>
      </c>
    </row>
    <row r="4047" spans="1:2" hidden="1" x14ac:dyDescent="0.3">
      <c r="A4047" s="10" t="s">
        <v>61</v>
      </c>
      <c r="B4047" s="10" t="str">
        <f>VLOOKUP(A4047,Sheet1!$B$2:$B$167,1,0)</f>
        <v>Do the Evolution</v>
      </c>
    </row>
    <row r="4048" spans="1:2" x14ac:dyDescent="0.3">
      <c r="A4048" s="10" t="s">
        <v>185</v>
      </c>
      <c r="B4048" s="10" t="e">
        <f>VLOOKUP(A4048,Sheet1!$B$2:$B$167,1,0)</f>
        <v>#N/A</v>
      </c>
    </row>
    <row r="4049" spans="1:2" hidden="1" x14ac:dyDescent="0.3">
      <c r="A4049" s="10" t="s">
        <v>128</v>
      </c>
      <c r="B4049" s="10" t="str">
        <f>VLOOKUP(A4049,Sheet1!$B$2:$B$167,1,0)</f>
        <v>Sirens</v>
      </c>
    </row>
    <row r="4050" spans="1:2" hidden="1" x14ac:dyDescent="0.3">
      <c r="A4050" s="10" t="s">
        <v>152</v>
      </c>
      <c r="B4050" s="10" t="str">
        <f>VLOOKUP(A4050,Sheet1!$B$2:$B$167,1,0)</f>
        <v>State of Love and Trust</v>
      </c>
    </row>
    <row r="4051" spans="1:2" hidden="1" x14ac:dyDescent="0.3">
      <c r="A4051" s="10" t="s">
        <v>11</v>
      </c>
      <c r="B4051" s="10" t="str">
        <f>VLOOKUP(A4051,Sheet1!$B$2:$B$167,1,0)</f>
        <v>Jeremy</v>
      </c>
    </row>
    <row r="4052" spans="1:2" x14ac:dyDescent="0.3">
      <c r="A4052" s="10" t="s">
        <v>254</v>
      </c>
      <c r="B4052" s="10" t="e">
        <f>VLOOKUP(A4052,Sheet1!$B$2:$B$167,1,0)</f>
        <v>#N/A</v>
      </c>
    </row>
    <row r="4053" spans="1:2" x14ac:dyDescent="0.3">
      <c r="A4053" s="10" t="s">
        <v>189</v>
      </c>
      <c r="B4053" s="10" t="e">
        <f>VLOOKUP(A4053,Sheet1!$B$2:$B$167,1,0)</f>
        <v>#N/A</v>
      </c>
    </row>
    <row r="4054" spans="1:2" hidden="1" x14ac:dyDescent="0.3">
      <c r="A4054" s="10" t="s">
        <v>30</v>
      </c>
      <c r="B4054" s="10" t="str">
        <f>VLOOKUP(A4054,Sheet1!$B$2:$B$167,1,0)</f>
        <v>Spin the Black Circle</v>
      </c>
    </row>
    <row r="4055" spans="1:2" hidden="1" x14ac:dyDescent="0.3">
      <c r="A4055" s="10" t="s">
        <v>24</v>
      </c>
      <c r="B4055" s="10" t="str">
        <f>VLOOKUP(A4055,Sheet1!$B$2:$B$167,1,0)</f>
        <v>Rearviewmirror</v>
      </c>
    </row>
    <row r="4056" spans="1:2" hidden="1" x14ac:dyDescent="0.3">
      <c r="A4056" s="10" t="s">
        <v>135</v>
      </c>
      <c r="B4056" s="10" t="str">
        <f>VLOOKUP(A4056,Sheet1!$B$2:$B$167,1,0)</f>
        <v>Yellow Moon</v>
      </c>
    </row>
    <row r="4057" spans="1:2" hidden="1" x14ac:dyDescent="0.3">
      <c r="A4057" s="10" t="s">
        <v>167</v>
      </c>
      <c r="B4057" s="10" t="str">
        <f>VLOOKUP(A4057,Sheet1!$B$2:$B$167,1,0)</f>
        <v>Footsteps</v>
      </c>
    </row>
    <row r="4058" spans="1:2" hidden="1" x14ac:dyDescent="0.3">
      <c r="A4058" s="10" t="s">
        <v>97</v>
      </c>
      <c r="B4058" s="10" t="str">
        <f>VLOOKUP(A4058,Sheet1!$B$2:$B$167,1,0)</f>
        <v>All or None</v>
      </c>
    </row>
    <row r="4059" spans="1:2" hidden="1" x14ac:dyDescent="0.3">
      <c r="A4059" s="10" t="s">
        <v>110</v>
      </c>
      <c r="B4059" s="10" t="str">
        <f>VLOOKUP(A4059,Sheet1!$B$2:$B$167,1,0)</f>
        <v>Come Back</v>
      </c>
    </row>
    <row r="4060" spans="1:2" x14ac:dyDescent="0.3">
      <c r="A4060" s="10" t="s">
        <v>210</v>
      </c>
      <c r="B4060" s="10" t="e">
        <f>VLOOKUP(A4060,Sheet1!$B$2:$B$167,1,0)</f>
        <v>#N/A</v>
      </c>
    </row>
    <row r="4061" spans="1:2" hidden="1" x14ac:dyDescent="0.3">
      <c r="A4061" s="10" t="s">
        <v>58</v>
      </c>
      <c r="B4061" s="10" t="str">
        <f>VLOOKUP(A4061,Sheet1!$B$2:$B$167,1,0)</f>
        <v>Given to Fly</v>
      </c>
    </row>
    <row r="4062" spans="1:2" hidden="1" x14ac:dyDescent="0.3">
      <c r="A4062" s="10" t="s">
        <v>6</v>
      </c>
      <c r="B4062" s="10" t="str">
        <f>VLOOKUP(A4062,Sheet1!$B$2:$B$167,1,0)</f>
        <v>Once</v>
      </c>
    </row>
    <row r="4063" spans="1:2" hidden="1" x14ac:dyDescent="0.3">
      <c r="A4063" s="10" t="s">
        <v>13</v>
      </c>
      <c r="B4063" s="10" t="str">
        <f>VLOOKUP(A4063,Sheet1!$B$2:$B$167,1,0)</f>
        <v>Porch</v>
      </c>
    </row>
    <row r="4064" spans="1:2" hidden="1" x14ac:dyDescent="0.3">
      <c r="A4064" s="10" t="s">
        <v>119</v>
      </c>
      <c r="B4064" s="10" t="str">
        <f>VLOOKUP(A4064,Sheet1!$B$2:$B$167,1,0)</f>
        <v>Unthought Known</v>
      </c>
    </row>
    <row r="4065" spans="1:2" hidden="1" x14ac:dyDescent="0.3">
      <c r="A4065" s="10" t="s">
        <v>10</v>
      </c>
      <c r="B4065" s="10" t="str">
        <f>VLOOKUP(A4065,Sheet1!$B$2:$B$167,1,0)</f>
        <v>Black</v>
      </c>
    </row>
    <row r="4066" spans="1:2" hidden="1" x14ac:dyDescent="0.3">
      <c r="A4066" s="10" t="s">
        <v>8</v>
      </c>
      <c r="B4066" s="10" t="str">
        <f>VLOOKUP(A4066,Sheet1!$B$2:$B$167,1,0)</f>
        <v>Alive</v>
      </c>
    </row>
    <row r="4067" spans="1:2" x14ac:dyDescent="0.3">
      <c r="A4067" s="10" t="s">
        <v>186</v>
      </c>
      <c r="B4067" s="10" t="e">
        <f>VLOOKUP(A4067,Sheet1!$B$2:$B$167,1,0)</f>
        <v>#N/A</v>
      </c>
    </row>
    <row r="4068" spans="1:2" hidden="1" x14ac:dyDescent="0.3">
      <c r="A4068" s="10" t="s">
        <v>28</v>
      </c>
      <c r="B4068" s="10" t="str">
        <f>VLOOKUP(A4068,Sheet1!$B$2:$B$167,1,0)</f>
        <v>Indifference</v>
      </c>
    </row>
    <row r="4069" spans="1:2" hidden="1" x14ac:dyDescent="0.3">
      <c r="A4069" s="10" t="s">
        <v>131</v>
      </c>
      <c r="B4069" s="10" t="str">
        <f>VLOOKUP(A4069,Sheet1!$B$2:$B$167,1,0)</f>
        <v>Pendulum</v>
      </c>
    </row>
    <row r="4070" spans="1:2" hidden="1" x14ac:dyDescent="0.3">
      <c r="A4070" s="10" t="s">
        <v>33</v>
      </c>
      <c r="B4070" s="10" t="str">
        <f>VLOOKUP(A4070,Sheet1!$B$2:$B$167,1,0)</f>
        <v>Nothingman</v>
      </c>
    </row>
    <row r="4071" spans="1:2" hidden="1" x14ac:dyDescent="0.3">
      <c r="A4071" s="10" t="s">
        <v>43</v>
      </c>
      <c r="B4071" s="10" t="str">
        <f>VLOOKUP(A4071,Sheet1!$B$2:$B$167,1,0)</f>
        <v>Sometimes</v>
      </c>
    </row>
    <row r="4072" spans="1:2" hidden="1" x14ac:dyDescent="0.3">
      <c r="A4072" s="10" t="s">
        <v>9</v>
      </c>
      <c r="B4072" s="10" t="str">
        <f>VLOOKUP(A4072,Sheet1!$B$2:$B$167,1,0)</f>
        <v>Why Go</v>
      </c>
    </row>
    <row r="4073" spans="1:2" hidden="1" x14ac:dyDescent="0.3">
      <c r="A4073" s="10" t="s">
        <v>129</v>
      </c>
      <c r="B4073" s="10" t="str">
        <f>VLOOKUP(A4073,Sheet1!$B$2:$B$167,1,0)</f>
        <v>Lightning Bolt</v>
      </c>
    </row>
    <row r="4074" spans="1:2" hidden="1" x14ac:dyDescent="0.3">
      <c r="A4074" s="10" t="s">
        <v>126</v>
      </c>
      <c r="B4074" s="10" t="str">
        <f>VLOOKUP(A4074,Sheet1!$B$2:$B$167,1,0)</f>
        <v>Mind Your Manners</v>
      </c>
    </row>
    <row r="4075" spans="1:2" hidden="1" x14ac:dyDescent="0.3">
      <c r="A4075" s="10" t="s">
        <v>156</v>
      </c>
      <c r="B4075" s="10" t="str">
        <f>VLOOKUP(A4075,Sheet1!$B$2:$B$167,1,0)</f>
        <v>All Night</v>
      </c>
    </row>
    <row r="4076" spans="1:2" hidden="1" x14ac:dyDescent="0.3">
      <c r="A4076" s="10" t="s">
        <v>58</v>
      </c>
      <c r="B4076" s="10" t="str">
        <f>VLOOKUP(A4076,Sheet1!$B$2:$B$167,1,0)</f>
        <v>Given to Fly</v>
      </c>
    </row>
    <row r="4077" spans="1:2" hidden="1" x14ac:dyDescent="0.3">
      <c r="A4077" s="10" t="s">
        <v>32</v>
      </c>
      <c r="B4077" s="10" t="str">
        <f>VLOOKUP(A4077,Sheet1!$B$2:$B$167,1,0)</f>
        <v>Tremor Christ</v>
      </c>
    </row>
    <row r="4078" spans="1:2" hidden="1" x14ac:dyDescent="0.3">
      <c r="A4078" s="10" t="s">
        <v>65</v>
      </c>
      <c r="B4078" s="10" t="str">
        <f>VLOOKUP(A4078,Sheet1!$B$2:$B$167,1,0)</f>
        <v>In Hiding</v>
      </c>
    </row>
    <row r="4079" spans="1:2" x14ac:dyDescent="0.3">
      <c r="A4079" s="10" t="s">
        <v>229</v>
      </c>
      <c r="B4079" s="10" t="e">
        <f>VLOOKUP(A4079,Sheet1!$B$2:$B$167,1,0)</f>
        <v>#N/A</v>
      </c>
    </row>
    <row r="4080" spans="1:2" hidden="1" x14ac:dyDescent="0.3">
      <c r="A4080" s="10" t="s">
        <v>132</v>
      </c>
      <c r="B4080" s="10" t="str">
        <f>VLOOKUP(A4080,Sheet1!$B$2:$B$167,1,0)</f>
        <v>Swallowed Whole</v>
      </c>
    </row>
    <row r="4081" spans="1:2" hidden="1" x14ac:dyDescent="0.3">
      <c r="A4081" s="10" t="s">
        <v>109</v>
      </c>
      <c r="B4081" s="10" t="str">
        <f>VLOOKUP(A4081,Sheet1!$B$2:$B$167,1,0)</f>
        <v>Army Reserve</v>
      </c>
    </row>
    <row r="4082" spans="1:2" hidden="1" x14ac:dyDescent="0.3">
      <c r="A4082" s="10" t="s">
        <v>7</v>
      </c>
      <c r="B4082" s="10" t="str">
        <f>VLOOKUP(A4082,Sheet1!$B$2:$B$167,1,0)</f>
        <v>Even Flow</v>
      </c>
    </row>
    <row r="4083" spans="1:2" hidden="1" x14ac:dyDescent="0.3">
      <c r="A4083" s="10" t="s">
        <v>75</v>
      </c>
      <c r="B4083" s="10" t="str">
        <f>VLOOKUP(A4083,Sheet1!$B$2:$B$167,1,0)</f>
        <v>Insignificance</v>
      </c>
    </row>
    <row r="4084" spans="1:2" hidden="1" x14ac:dyDescent="0.3">
      <c r="A4084" s="10" t="s">
        <v>128</v>
      </c>
      <c r="B4084" s="10" t="str">
        <f>VLOOKUP(A4084,Sheet1!$B$2:$B$167,1,0)</f>
        <v>Sirens</v>
      </c>
    </row>
    <row r="4085" spans="1:2" hidden="1" x14ac:dyDescent="0.3">
      <c r="A4085" s="10" t="s">
        <v>39</v>
      </c>
      <c r="B4085" s="10" t="str">
        <f>VLOOKUP(A4085,Sheet1!$B$2:$B$167,1,0)</f>
        <v>Better Man</v>
      </c>
    </row>
    <row r="4086" spans="1:2" hidden="1" x14ac:dyDescent="0.3">
      <c r="A4086" s="10" t="s">
        <v>30</v>
      </c>
      <c r="B4086" s="10" t="str">
        <f>VLOOKUP(A4086,Sheet1!$B$2:$B$167,1,0)</f>
        <v>Spin the Black Circle</v>
      </c>
    </row>
    <row r="4087" spans="1:2" hidden="1" x14ac:dyDescent="0.3">
      <c r="A4087" s="10" t="s">
        <v>72</v>
      </c>
      <c r="B4087" s="10" t="str">
        <f>VLOOKUP(A4087,Sheet1!$B$2:$B$167,1,0)</f>
        <v>Light Years</v>
      </c>
    </row>
    <row r="4088" spans="1:2" hidden="1" x14ac:dyDescent="0.3">
      <c r="A4088" s="10" t="s">
        <v>13</v>
      </c>
      <c r="B4088" s="10" t="str">
        <f>VLOOKUP(A4088,Sheet1!$B$2:$B$167,1,0)</f>
        <v>Porch</v>
      </c>
    </row>
    <row r="4089" spans="1:2" hidden="1" x14ac:dyDescent="0.3">
      <c r="A4089" s="10" t="s">
        <v>79</v>
      </c>
      <c r="B4089" s="10" t="str">
        <f>VLOOKUP(A4089,Sheet1!$B$2:$B$167,1,0)</f>
        <v>Sleight of Hand</v>
      </c>
    </row>
    <row r="4090" spans="1:2" hidden="1" x14ac:dyDescent="0.3">
      <c r="A4090" s="10" t="s">
        <v>121</v>
      </c>
      <c r="B4090" s="10" t="str">
        <f>VLOOKUP(A4090,Sheet1!$B$2:$B$167,1,0)</f>
        <v>Speed of Sound</v>
      </c>
    </row>
    <row r="4091" spans="1:2" hidden="1" x14ac:dyDescent="0.3">
      <c r="A4091" s="10" t="s">
        <v>117</v>
      </c>
      <c r="B4091" s="10" t="str">
        <f>VLOOKUP(A4091,Sheet1!$B$2:$B$167,1,0)</f>
        <v>Just Breathe</v>
      </c>
    </row>
    <row r="4092" spans="1:2" hidden="1" x14ac:dyDescent="0.3">
      <c r="A4092" s="10" t="s">
        <v>134</v>
      </c>
      <c r="B4092" s="10" t="str">
        <f>VLOOKUP(A4092,Sheet1!$B$2:$B$167,1,0)</f>
        <v>Sleeping by Myself</v>
      </c>
    </row>
    <row r="4093" spans="1:2" hidden="1" x14ac:dyDescent="0.3">
      <c r="A4093" s="10" t="s">
        <v>102</v>
      </c>
      <c r="B4093" s="10" t="str">
        <f>VLOOKUP(A4093,Sheet1!$B$2:$B$167,1,0)</f>
        <v>Severed Hand</v>
      </c>
    </row>
    <row r="4094" spans="1:2" hidden="1" x14ac:dyDescent="0.3">
      <c r="A4094" s="10" t="s">
        <v>46</v>
      </c>
      <c r="B4094" s="10" t="str">
        <f>VLOOKUP(A4094,Sheet1!$B$2:$B$167,1,0)</f>
        <v>In My Tree</v>
      </c>
    </row>
    <row r="4095" spans="1:2" hidden="1" x14ac:dyDescent="0.3">
      <c r="A4095" s="10" t="s">
        <v>24</v>
      </c>
      <c r="B4095" s="10" t="str">
        <f>VLOOKUP(A4095,Sheet1!$B$2:$B$167,1,0)</f>
        <v>Rearviewmirror</v>
      </c>
    </row>
    <row r="4096" spans="1:2" x14ac:dyDescent="0.3">
      <c r="A4096" s="10" t="s">
        <v>215</v>
      </c>
      <c r="B4096" s="10" t="e">
        <f>VLOOKUP(A4096,Sheet1!$B$2:$B$167,1,0)</f>
        <v>#N/A</v>
      </c>
    </row>
    <row r="4097" spans="1:2" hidden="1" x14ac:dyDescent="0.3">
      <c r="A4097" s="10" t="s">
        <v>10</v>
      </c>
      <c r="B4097" s="10" t="str">
        <f>VLOOKUP(A4097,Sheet1!$B$2:$B$167,1,0)</f>
        <v>Black</v>
      </c>
    </row>
    <row r="4098" spans="1:2" hidden="1" x14ac:dyDescent="0.3">
      <c r="A4098" s="10" t="s">
        <v>61</v>
      </c>
      <c r="B4098" s="10" t="str">
        <f>VLOOKUP(A4098,Sheet1!$B$2:$B$167,1,0)</f>
        <v>Do the Evolution</v>
      </c>
    </row>
    <row r="4099" spans="1:2" hidden="1" x14ac:dyDescent="0.3">
      <c r="A4099" s="10" t="s">
        <v>8</v>
      </c>
      <c r="B4099" s="10" t="str">
        <f>VLOOKUP(A4099,Sheet1!$B$2:$B$167,1,0)</f>
        <v>Alive</v>
      </c>
    </row>
    <row r="4100" spans="1:2" x14ac:dyDescent="0.3">
      <c r="A4100" s="10" t="s">
        <v>186</v>
      </c>
      <c r="B4100" s="10" t="e">
        <f>VLOOKUP(A4100,Sheet1!$B$2:$B$167,1,0)</f>
        <v>#N/A</v>
      </c>
    </row>
    <row r="4101" spans="1:2" hidden="1" x14ac:dyDescent="0.3">
      <c r="A4101" s="10" t="s">
        <v>154</v>
      </c>
      <c r="B4101" s="10" t="str">
        <f>VLOOKUP(A4101,Sheet1!$B$2:$B$167,1,0)</f>
        <v>Yellow Ledbetter</v>
      </c>
    </row>
    <row r="4102" spans="1:2" x14ac:dyDescent="0.3">
      <c r="A4102" s="10" t="s">
        <v>183</v>
      </c>
      <c r="B4102" s="10" t="e">
        <f>VLOOKUP(A4102,Sheet1!$B$2:$B$167,1,0)</f>
        <v>#N/A</v>
      </c>
    </row>
    <row r="4103" spans="1:2" x14ac:dyDescent="0.3">
      <c r="A4103" s="10" t="s">
        <v>187</v>
      </c>
      <c r="B4103" s="10" t="e">
        <f>VLOOKUP(A4103,Sheet1!$B$2:$B$167,1,0)</f>
        <v>#N/A</v>
      </c>
    </row>
    <row r="4104" spans="1:2" hidden="1" x14ac:dyDescent="0.3">
      <c r="A4104" s="10" t="s">
        <v>16</v>
      </c>
      <c r="B4104" s="10" t="str">
        <f>VLOOKUP(A4104,Sheet1!$B$2:$B$167,1,0)</f>
        <v>Release</v>
      </c>
    </row>
    <row r="4105" spans="1:2" hidden="1" x14ac:dyDescent="0.3">
      <c r="A4105" s="10" t="s">
        <v>64</v>
      </c>
      <c r="B4105" s="10" t="str">
        <f>VLOOKUP(A4105,Sheet1!$B$2:$B$167,1,0)</f>
        <v>Low Light</v>
      </c>
    </row>
    <row r="4106" spans="1:2" x14ac:dyDescent="0.3">
      <c r="A4106" s="10" t="s">
        <v>196</v>
      </c>
      <c r="B4106" s="10" t="e">
        <f>VLOOKUP(A4106,Sheet1!$B$2:$B$167,1,0)</f>
        <v>#N/A</v>
      </c>
    </row>
    <row r="4107" spans="1:2" hidden="1" x14ac:dyDescent="0.3">
      <c r="A4107" s="10" t="s">
        <v>36</v>
      </c>
      <c r="B4107" s="10" t="str">
        <f>VLOOKUP(A4107,Sheet1!$B$2:$B$167,1,0)</f>
        <v>Corduroy</v>
      </c>
    </row>
    <row r="4108" spans="1:2" hidden="1" x14ac:dyDescent="0.3">
      <c r="A4108" s="10" t="s">
        <v>129</v>
      </c>
      <c r="B4108" s="10" t="str">
        <f>VLOOKUP(A4108,Sheet1!$B$2:$B$167,1,0)</f>
        <v>Lightning Bolt</v>
      </c>
    </row>
    <row r="4109" spans="1:2" hidden="1" x14ac:dyDescent="0.3">
      <c r="A4109" s="10" t="s">
        <v>126</v>
      </c>
      <c r="B4109" s="10" t="str">
        <f>VLOOKUP(A4109,Sheet1!$B$2:$B$167,1,0)</f>
        <v>Mind Your Manners</v>
      </c>
    </row>
    <row r="4110" spans="1:2" hidden="1" x14ac:dyDescent="0.3">
      <c r="A4110" s="10" t="s">
        <v>58</v>
      </c>
      <c r="B4110" s="10" t="str">
        <f>VLOOKUP(A4110,Sheet1!$B$2:$B$167,1,0)</f>
        <v>Given to Fly</v>
      </c>
    </row>
    <row r="4111" spans="1:2" hidden="1" x14ac:dyDescent="0.3">
      <c r="A4111" s="10" t="s">
        <v>125</v>
      </c>
      <c r="B4111" s="10" t="str">
        <f>VLOOKUP(A4111,Sheet1!$B$2:$B$167,1,0)</f>
        <v>Getaway</v>
      </c>
    </row>
    <row r="4112" spans="1:2" hidden="1" x14ac:dyDescent="0.3">
      <c r="A4112" s="10" t="s">
        <v>135</v>
      </c>
      <c r="B4112" s="10" t="str">
        <f>VLOOKUP(A4112,Sheet1!$B$2:$B$167,1,0)</f>
        <v>Yellow Moon</v>
      </c>
    </row>
    <row r="4113" spans="1:2" hidden="1" x14ac:dyDescent="0.3">
      <c r="A4113" s="10" t="s">
        <v>7</v>
      </c>
      <c r="B4113" s="10" t="str">
        <f>VLOOKUP(A4113,Sheet1!$B$2:$B$167,1,0)</f>
        <v>Even Flow</v>
      </c>
    </row>
    <row r="4114" spans="1:2" hidden="1" x14ac:dyDescent="0.3">
      <c r="A4114" s="10" t="s">
        <v>128</v>
      </c>
      <c r="B4114" s="10" t="str">
        <f>VLOOKUP(A4114,Sheet1!$B$2:$B$167,1,0)</f>
        <v>Sirens</v>
      </c>
    </row>
    <row r="4115" spans="1:2" hidden="1" x14ac:dyDescent="0.3">
      <c r="A4115" s="10" t="s">
        <v>19</v>
      </c>
      <c r="B4115" s="10" t="str">
        <f>VLOOKUP(A4115,Sheet1!$B$2:$B$167,1,0)</f>
        <v>Daughter</v>
      </c>
    </row>
    <row r="4116" spans="1:2" hidden="1" x14ac:dyDescent="0.3">
      <c r="A4116" s="10" t="s">
        <v>59</v>
      </c>
      <c r="B4116" s="10" t="str">
        <f>VLOOKUP(A4116,Sheet1!$B$2:$B$167,1,0)</f>
        <v>Wishlist</v>
      </c>
    </row>
    <row r="4117" spans="1:2" hidden="1" x14ac:dyDescent="0.3">
      <c r="A4117" s="10" t="s">
        <v>130</v>
      </c>
      <c r="B4117" s="10" t="str">
        <f>VLOOKUP(A4117,Sheet1!$B$2:$B$167,1,0)</f>
        <v>Infallible</v>
      </c>
    </row>
    <row r="4118" spans="1:2" hidden="1" x14ac:dyDescent="0.3">
      <c r="A4118" s="10" t="s">
        <v>61</v>
      </c>
      <c r="B4118" s="10" t="str">
        <f>VLOOKUP(A4118,Sheet1!$B$2:$B$167,1,0)</f>
        <v>Do the Evolution</v>
      </c>
    </row>
    <row r="4119" spans="1:2" hidden="1" x14ac:dyDescent="0.3">
      <c r="A4119" s="10" t="s">
        <v>6</v>
      </c>
      <c r="B4119" s="10" t="str">
        <f>VLOOKUP(A4119,Sheet1!$B$2:$B$167,1,0)</f>
        <v>Once</v>
      </c>
    </row>
    <row r="4120" spans="1:2" hidden="1" x14ac:dyDescent="0.3">
      <c r="A4120" s="10" t="s">
        <v>95</v>
      </c>
      <c r="B4120" s="10" t="str">
        <f>VLOOKUP(A4120,Sheet1!$B$2:$B$167,1,0)</f>
        <v>1/2 Full</v>
      </c>
    </row>
    <row r="4121" spans="1:2" hidden="1" x14ac:dyDescent="0.3">
      <c r="A4121" s="10" t="s">
        <v>39</v>
      </c>
      <c r="B4121" s="10" t="str">
        <f>VLOOKUP(A4121,Sheet1!$B$2:$B$167,1,0)</f>
        <v>Better Man</v>
      </c>
    </row>
    <row r="4122" spans="1:2" hidden="1" x14ac:dyDescent="0.3">
      <c r="A4122" s="10" t="s">
        <v>17</v>
      </c>
      <c r="B4122" s="10" t="str">
        <f>VLOOKUP(A4122,Sheet1!$B$2:$B$167,1,0)</f>
        <v>Go</v>
      </c>
    </row>
    <row r="4123" spans="1:2" hidden="1" x14ac:dyDescent="0.3">
      <c r="A4123" s="10" t="s">
        <v>179</v>
      </c>
      <c r="B4123" s="10" t="str">
        <f>VLOOKUP(A4123,Sheet1!$B$2:$B$167,1,0)</f>
        <v>Bee Girl</v>
      </c>
    </row>
    <row r="4124" spans="1:2" hidden="1" x14ac:dyDescent="0.3">
      <c r="A4124" s="10" t="s">
        <v>54</v>
      </c>
      <c r="B4124" s="10" t="str">
        <f>VLOOKUP(A4124,Sheet1!$B$2:$B$167,1,0)</f>
        <v>Around the Bend</v>
      </c>
    </row>
    <row r="4125" spans="1:2" hidden="1" x14ac:dyDescent="0.3">
      <c r="A4125" s="10" t="s">
        <v>136</v>
      </c>
      <c r="B4125" s="10" t="str">
        <f>VLOOKUP(A4125,Sheet1!$B$2:$B$167,1,0)</f>
        <v>Future Days</v>
      </c>
    </row>
    <row r="4126" spans="1:2" hidden="1" x14ac:dyDescent="0.3">
      <c r="A4126" s="10" t="s">
        <v>166</v>
      </c>
      <c r="B4126" s="10" t="str">
        <f>VLOOKUP(A4126,Sheet1!$B$2:$B$167,1,0)</f>
        <v>Hard to Imagine</v>
      </c>
    </row>
    <row r="4127" spans="1:2" hidden="1" x14ac:dyDescent="0.3">
      <c r="A4127" s="10" t="s">
        <v>167</v>
      </c>
      <c r="B4127" s="10" t="str">
        <f>VLOOKUP(A4127,Sheet1!$B$2:$B$167,1,0)</f>
        <v>Footsteps</v>
      </c>
    </row>
    <row r="4128" spans="1:2" hidden="1" x14ac:dyDescent="0.3">
      <c r="A4128" s="10" t="s">
        <v>11</v>
      </c>
      <c r="B4128" s="10" t="str">
        <f>VLOOKUP(A4128,Sheet1!$B$2:$B$167,1,0)</f>
        <v>Jeremy</v>
      </c>
    </row>
    <row r="4129" spans="1:2" hidden="1" x14ac:dyDescent="0.3">
      <c r="A4129" s="10" t="s">
        <v>160</v>
      </c>
      <c r="B4129" s="10" t="str">
        <f>VLOOKUP(A4129,Sheet1!$B$2:$B$167,1,0)</f>
        <v>Alone</v>
      </c>
    </row>
    <row r="4130" spans="1:2" hidden="1" x14ac:dyDescent="0.3">
      <c r="A4130" s="10" t="s">
        <v>157</v>
      </c>
      <c r="B4130" s="10" t="str">
        <f>VLOOKUP(A4130,Sheet1!$B$2:$B$167,1,0)</f>
        <v>Down</v>
      </c>
    </row>
    <row r="4131" spans="1:2" hidden="1" x14ac:dyDescent="0.3">
      <c r="A4131" s="10" t="s">
        <v>119</v>
      </c>
      <c r="B4131" s="10" t="str">
        <f>VLOOKUP(A4131,Sheet1!$B$2:$B$167,1,0)</f>
        <v>Unthought Known</v>
      </c>
    </row>
    <row r="4132" spans="1:2" hidden="1" x14ac:dyDescent="0.3">
      <c r="A4132" s="10" t="s">
        <v>13</v>
      </c>
      <c r="B4132" s="10" t="str">
        <f>VLOOKUP(A4132,Sheet1!$B$2:$B$167,1,0)</f>
        <v>Porch</v>
      </c>
    </row>
    <row r="4133" spans="1:2" hidden="1" x14ac:dyDescent="0.3">
      <c r="A4133" s="10" t="s">
        <v>26</v>
      </c>
      <c r="B4133" s="10" t="str">
        <f>VLOOKUP(A4133,Sheet1!$B$2:$B$167,1,0)</f>
        <v>Elderly Woman Behind the Counter in a Small Town</v>
      </c>
    </row>
    <row r="4134" spans="1:2" hidden="1" x14ac:dyDescent="0.3">
      <c r="A4134" s="10" t="s">
        <v>30</v>
      </c>
      <c r="B4134" s="10" t="str">
        <f>VLOOKUP(A4134,Sheet1!$B$2:$B$167,1,0)</f>
        <v>Spin the Black Circle</v>
      </c>
    </row>
    <row r="4135" spans="1:2" hidden="1" x14ac:dyDescent="0.3">
      <c r="A4135" s="10" t="s">
        <v>8</v>
      </c>
      <c r="B4135" s="10" t="str">
        <f>VLOOKUP(A4135,Sheet1!$B$2:$B$167,1,0)</f>
        <v>Alive</v>
      </c>
    </row>
    <row r="4136" spans="1:2" x14ac:dyDescent="0.3">
      <c r="A4136" s="10" t="s">
        <v>183</v>
      </c>
      <c r="B4136" s="10" t="e">
        <f>VLOOKUP(A4136,Sheet1!$B$2:$B$167,1,0)</f>
        <v>#N/A</v>
      </c>
    </row>
    <row r="4137" spans="1:2" hidden="1" x14ac:dyDescent="0.3">
      <c r="A4137" s="10" t="s">
        <v>28</v>
      </c>
      <c r="B4137" s="10" t="str">
        <f>VLOOKUP(A4137,Sheet1!$B$2:$B$167,1,0)</f>
        <v>Indifference</v>
      </c>
    </row>
    <row r="4138" spans="1:2" hidden="1" x14ac:dyDescent="0.3">
      <c r="A4138" s="10" t="s">
        <v>168</v>
      </c>
      <c r="B4138" s="10" t="str">
        <f>VLOOKUP(A4138,Sheet1!$B$2:$B$167,1,0)</f>
        <v>Wash</v>
      </c>
    </row>
    <row r="4139" spans="1:2" hidden="1" x14ac:dyDescent="0.3">
      <c r="A4139" s="10" t="s">
        <v>43</v>
      </c>
      <c r="B4139" s="10" t="str">
        <f>VLOOKUP(A4139,Sheet1!$B$2:$B$167,1,0)</f>
        <v>Sometimes</v>
      </c>
    </row>
    <row r="4140" spans="1:2" hidden="1" x14ac:dyDescent="0.3">
      <c r="A4140" s="10" t="s">
        <v>26</v>
      </c>
      <c r="B4140" s="10" t="str">
        <f>VLOOKUP(A4140,Sheet1!$B$2:$B$167,1,0)</f>
        <v>Elderly Woman Behind the Counter in a Small Town</v>
      </c>
    </row>
    <row r="4141" spans="1:2" hidden="1" x14ac:dyDescent="0.3">
      <c r="A4141" s="10" t="s">
        <v>129</v>
      </c>
      <c r="B4141" s="10" t="str">
        <f>VLOOKUP(A4141,Sheet1!$B$2:$B$167,1,0)</f>
        <v>Lightning Bolt</v>
      </c>
    </row>
    <row r="4142" spans="1:2" hidden="1" x14ac:dyDescent="0.3">
      <c r="A4142" s="10" t="s">
        <v>126</v>
      </c>
      <c r="B4142" s="10" t="str">
        <f>VLOOKUP(A4142,Sheet1!$B$2:$B$167,1,0)</f>
        <v>Mind Your Manners</v>
      </c>
    </row>
    <row r="4143" spans="1:2" hidden="1" x14ac:dyDescent="0.3">
      <c r="A4143" s="10" t="s">
        <v>61</v>
      </c>
      <c r="B4143" s="10" t="str">
        <f>VLOOKUP(A4143,Sheet1!$B$2:$B$167,1,0)</f>
        <v>Do the Evolution</v>
      </c>
    </row>
    <row r="4144" spans="1:2" hidden="1" x14ac:dyDescent="0.3">
      <c r="A4144" s="10" t="s">
        <v>18</v>
      </c>
      <c r="B4144" s="10" t="str">
        <f>VLOOKUP(A4144,Sheet1!$B$2:$B$167,1,0)</f>
        <v>Animal</v>
      </c>
    </row>
    <row r="4145" spans="1:2" hidden="1" x14ac:dyDescent="0.3">
      <c r="A4145" s="10" t="s">
        <v>133</v>
      </c>
      <c r="B4145" s="10" t="str">
        <f>VLOOKUP(A4145,Sheet1!$B$2:$B$167,1,0)</f>
        <v>Let the Records Play</v>
      </c>
    </row>
    <row r="4146" spans="1:2" hidden="1" x14ac:dyDescent="0.3">
      <c r="A4146" s="10" t="s">
        <v>63</v>
      </c>
      <c r="B4146" s="10" t="str">
        <f>VLOOKUP(A4146,Sheet1!$B$2:$B$167,1,0)</f>
        <v>MFC</v>
      </c>
    </row>
    <row r="4147" spans="1:2" hidden="1" x14ac:dyDescent="0.3">
      <c r="A4147" s="10" t="s">
        <v>65</v>
      </c>
      <c r="B4147" s="10" t="str">
        <f>VLOOKUP(A4147,Sheet1!$B$2:$B$167,1,0)</f>
        <v>In Hiding</v>
      </c>
    </row>
    <row r="4148" spans="1:2" hidden="1" x14ac:dyDescent="0.3">
      <c r="A4148" s="10" t="s">
        <v>7</v>
      </c>
      <c r="B4148" s="10" t="str">
        <f>VLOOKUP(A4148,Sheet1!$B$2:$B$167,1,0)</f>
        <v>Even Flow</v>
      </c>
    </row>
    <row r="4149" spans="1:2" hidden="1" x14ac:dyDescent="0.3">
      <c r="A4149" s="10" t="s">
        <v>128</v>
      </c>
      <c r="B4149" s="10" t="str">
        <f>VLOOKUP(A4149,Sheet1!$B$2:$B$167,1,0)</f>
        <v>Sirens</v>
      </c>
    </row>
    <row r="4150" spans="1:2" hidden="1" x14ac:dyDescent="0.3">
      <c r="A4150" s="10" t="s">
        <v>34</v>
      </c>
      <c r="B4150" s="10" t="str">
        <f>VLOOKUP(A4150,Sheet1!$B$2:$B$167,1,0)</f>
        <v>Whipping</v>
      </c>
    </row>
    <row r="4151" spans="1:2" hidden="1" x14ac:dyDescent="0.3">
      <c r="A4151" s="10" t="s">
        <v>119</v>
      </c>
      <c r="B4151" s="10" t="str">
        <f>VLOOKUP(A4151,Sheet1!$B$2:$B$167,1,0)</f>
        <v>Unthought Known</v>
      </c>
    </row>
    <row r="4152" spans="1:2" hidden="1" x14ac:dyDescent="0.3">
      <c r="A4152" s="10" t="s">
        <v>41</v>
      </c>
      <c r="B4152" s="10" t="str">
        <f>VLOOKUP(A4152,Sheet1!$B$2:$B$167,1,0)</f>
        <v>Immortality</v>
      </c>
    </row>
    <row r="4153" spans="1:2" hidden="1" x14ac:dyDescent="0.3">
      <c r="A4153" s="10" t="s">
        <v>130</v>
      </c>
      <c r="B4153" s="10" t="str">
        <f>VLOOKUP(A4153,Sheet1!$B$2:$B$167,1,0)</f>
        <v>Infallible</v>
      </c>
    </row>
    <row r="4154" spans="1:2" hidden="1" x14ac:dyDescent="0.3">
      <c r="A4154" s="10" t="s">
        <v>59</v>
      </c>
      <c r="B4154" s="10" t="str">
        <f>VLOOKUP(A4154,Sheet1!$B$2:$B$167,1,0)</f>
        <v>Wishlist</v>
      </c>
    </row>
    <row r="4155" spans="1:2" hidden="1" x14ac:dyDescent="0.3">
      <c r="A4155" s="10" t="s">
        <v>24</v>
      </c>
      <c r="B4155" s="10" t="str">
        <f>VLOOKUP(A4155,Sheet1!$B$2:$B$167,1,0)</f>
        <v>Rearviewmirror</v>
      </c>
    </row>
    <row r="4156" spans="1:2" hidden="1" x14ac:dyDescent="0.3">
      <c r="A4156" s="10" t="s">
        <v>117</v>
      </c>
      <c r="B4156" s="10" t="str">
        <f>VLOOKUP(A4156,Sheet1!$B$2:$B$167,1,0)</f>
        <v>Just Breathe</v>
      </c>
    </row>
    <row r="4157" spans="1:2" hidden="1" x14ac:dyDescent="0.3">
      <c r="A4157" s="10" t="s">
        <v>135</v>
      </c>
      <c r="B4157" s="10" t="str">
        <f>VLOOKUP(A4157,Sheet1!$B$2:$B$167,1,0)</f>
        <v>Yellow Moon</v>
      </c>
    </row>
    <row r="4158" spans="1:2" hidden="1" x14ac:dyDescent="0.3">
      <c r="A4158" s="10" t="s">
        <v>81</v>
      </c>
      <c r="B4158" s="10" t="str">
        <f>VLOOKUP(A4158,Sheet1!$B$2:$B$167,1,0)</f>
        <v>Parting Ways</v>
      </c>
    </row>
    <row r="4159" spans="1:2" hidden="1" x14ac:dyDescent="0.3">
      <c r="A4159" s="10" t="s">
        <v>11</v>
      </c>
      <c r="B4159" s="10" t="str">
        <f>VLOOKUP(A4159,Sheet1!$B$2:$B$167,1,0)</f>
        <v>Jeremy</v>
      </c>
    </row>
    <row r="4160" spans="1:2" hidden="1" x14ac:dyDescent="0.3">
      <c r="A4160" s="10" t="s">
        <v>120</v>
      </c>
      <c r="B4160" s="10" t="str">
        <f>VLOOKUP(A4160,Sheet1!$B$2:$B$167,1,0)</f>
        <v>Supersonic</v>
      </c>
    </row>
    <row r="4161" spans="1:2" hidden="1" x14ac:dyDescent="0.3">
      <c r="A4161" s="10" t="s">
        <v>38</v>
      </c>
      <c r="B4161" s="10" t="str">
        <f>VLOOKUP(A4161,Sheet1!$B$2:$B$167,1,0)</f>
        <v>Satan's Bed</v>
      </c>
    </row>
    <row r="4162" spans="1:2" hidden="1" x14ac:dyDescent="0.3">
      <c r="A4162" s="10" t="s">
        <v>13</v>
      </c>
      <c r="B4162" s="10" t="str">
        <f>VLOOKUP(A4162,Sheet1!$B$2:$B$167,1,0)</f>
        <v>Porch</v>
      </c>
    </row>
    <row r="4163" spans="1:2" hidden="1" x14ac:dyDescent="0.3">
      <c r="A4163" s="10" t="s">
        <v>155</v>
      </c>
      <c r="B4163" s="10" t="str">
        <f>VLOOKUP(A4163,Sheet1!$B$2:$B$167,1,0)</f>
        <v>Last Kiss</v>
      </c>
    </row>
    <row r="4164" spans="1:2" hidden="1" x14ac:dyDescent="0.3">
      <c r="A4164" s="10" t="s">
        <v>152</v>
      </c>
      <c r="B4164" s="10" t="str">
        <f>VLOOKUP(A4164,Sheet1!$B$2:$B$167,1,0)</f>
        <v>State of Love and Trust</v>
      </c>
    </row>
    <row r="4165" spans="1:2" hidden="1" x14ac:dyDescent="0.3">
      <c r="A4165" s="10" t="s">
        <v>10</v>
      </c>
      <c r="B4165" s="10" t="str">
        <f>VLOOKUP(A4165,Sheet1!$B$2:$B$167,1,0)</f>
        <v>Black</v>
      </c>
    </row>
    <row r="4166" spans="1:2" hidden="1" x14ac:dyDescent="0.3">
      <c r="A4166" s="10" t="s">
        <v>8</v>
      </c>
      <c r="B4166" s="10" t="str">
        <f>VLOOKUP(A4166,Sheet1!$B$2:$B$167,1,0)</f>
        <v>Alive</v>
      </c>
    </row>
    <row r="4167" spans="1:2" x14ac:dyDescent="0.3">
      <c r="A4167" s="10" t="s">
        <v>186</v>
      </c>
      <c r="B4167" s="10" t="e">
        <f>VLOOKUP(A4167,Sheet1!$B$2:$B$167,1,0)</f>
        <v>#N/A</v>
      </c>
    </row>
    <row r="4168" spans="1:2" hidden="1" x14ac:dyDescent="0.3">
      <c r="A4168" s="10" t="s">
        <v>154</v>
      </c>
      <c r="B4168" s="10" t="str">
        <f>VLOOKUP(A4168,Sheet1!$B$2:$B$167,1,0)</f>
        <v>Yellow Ledbetter</v>
      </c>
    </row>
    <row r="4169" spans="1:2" hidden="1" x14ac:dyDescent="0.3">
      <c r="A4169" s="10" t="s">
        <v>131</v>
      </c>
      <c r="B4169" s="10" t="str">
        <f>VLOOKUP(A4169,Sheet1!$B$2:$B$167,1,0)</f>
        <v>Pendulum</v>
      </c>
    </row>
    <row r="4170" spans="1:2" hidden="1" x14ac:dyDescent="0.3">
      <c r="A4170" s="10" t="s">
        <v>33</v>
      </c>
      <c r="B4170" s="10" t="str">
        <f>VLOOKUP(A4170,Sheet1!$B$2:$B$167,1,0)</f>
        <v>Nothingman</v>
      </c>
    </row>
    <row r="4171" spans="1:2" hidden="1" x14ac:dyDescent="0.3">
      <c r="A4171" s="10" t="s">
        <v>83</v>
      </c>
      <c r="B4171" s="10" t="str">
        <f>VLOOKUP(A4171,Sheet1!$B$2:$B$167,1,0)</f>
        <v>Can't Keep</v>
      </c>
    </row>
    <row r="4172" spans="1:2" x14ac:dyDescent="0.3">
      <c r="A4172" s="10" t="s">
        <v>196</v>
      </c>
      <c r="B4172" s="10" t="e">
        <f>VLOOKUP(A4172,Sheet1!$B$2:$B$167,1,0)</f>
        <v>#N/A</v>
      </c>
    </row>
    <row r="4173" spans="1:2" hidden="1" x14ac:dyDescent="0.3">
      <c r="A4173" s="10" t="s">
        <v>36</v>
      </c>
      <c r="B4173" s="10" t="str">
        <f>VLOOKUP(A4173,Sheet1!$B$2:$B$167,1,0)</f>
        <v>Corduroy</v>
      </c>
    </row>
    <row r="4174" spans="1:2" hidden="1" x14ac:dyDescent="0.3">
      <c r="A4174" s="10" t="s">
        <v>129</v>
      </c>
      <c r="B4174" s="10" t="str">
        <f>VLOOKUP(A4174,Sheet1!$B$2:$B$167,1,0)</f>
        <v>Lightning Bolt</v>
      </c>
    </row>
    <row r="4175" spans="1:2" hidden="1" x14ac:dyDescent="0.3">
      <c r="A4175" s="10" t="s">
        <v>126</v>
      </c>
      <c r="B4175" s="10" t="str">
        <f>VLOOKUP(A4175,Sheet1!$B$2:$B$167,1,0)</f>
        <v>Mind Your Manners</v>
      </c>
    </row>
    <row r="4176" spans="1:2" hidden="1" x14ac:dyDescent="0.3">
      <c r="A4176" s="10" t="s">
        <v>114</v>
      </c>
      <c r="B4176" s="10" t="str">
        <f>VLOOKUP(A4176,Sheet1!$B$2:$B$167,1,0)</f>
        <v>Got Some</v>
      </c>
    </row>
    <row r="4177" spans="1:2" hidden="1" x14ac:dyDescent="0.3">
      <c r="A4177" s="10" t="s">
        <v>55</v>
      </c>
      <c r="B4177" s="10" t="str">
        <f>VLOOKUP(A4177,Sheet1!$B$2:$B$167,1,0)</f>
        <v>Brain of J.</v>
      </c>
    </row>
    <row r="4178" spans="1:2" hidden="1" x14ac:dyDescent="0.3">
      <c r="A4178" s="10" t="s">
        <v>100</v>
      </c>
      <c r="B4178" s="10" t="str">
        <f>VLOOKUP(A4178,Sheet1!$B$2:$B$167,1,0)</f>
        <v>World Wide Suicide</v>
      </c>
    </row>
    <row r="4179" spans="1:2" hidden="1" x14ac:dyDescent="0.3">
      <c r="A4179" s="10" t="s">
        <v>58</v>
      </c>
      <c r="B4179" s="10" t="str">
        <f>VLOOKUP(A4179,Sheet1!$B$2:$B$167,1,0)</f>
        <v>Given to Fly</v>
      </c>
    </row>
    <row r="4180" spans="1:2" hidden="1" x14ac:dyDescent="0.3">
      <c r="A4180" s="10" t="s">
        <v>128</v>
      </c>
      <c r="B4180" s="10" t="str">
        <f>VLOOKUP(A4180,Sheet1!$B$2:$B$167,1,0)</f>
        <v>Sirens</v>
      </c>
    </row>
    <row r="4181" spans="1:2" hidden="1" x14ac:dyDescent="0.3">
      <c r="A4181" s="10" t="s">
        <v>51</v>
      </c>
      <c r="B4181" s="10" t="str">
        <f>VLOOKUP(A4181,Sheet1!$B$2:$B$167,1,0)</f>
        <v>Lukin</v>
      </c>
    </row>
    <row r="4182" spans="1:2" hidden="1" x14ac:dyDescent="0.3">
      <c r="A4182" s="10" t="s">
        <v>31</v>
      </c>
      <c r="B4182" s="10" t="str">
        <f>VLOOKUP(A4182,Sheet1!$B$2:$B$167,1,0)</f>
        <v>Not for You</v>
      </c>
    </row>
    <row r="4183" spans="1:2" hidden="1" x14ac:dyDescent="0.3">
      <c r="A4183" s="10" t="s">
        <v>11</v>
      </c>
      <c r="B4183" s="10" t="str">
        <f>VLOOKUP(A4183,Sheet1!$B$2:$B$167,1,0)</f>
        <v>Jeremy</v>
      </c>
    </row>
    <row r="4184" spans="1:2" hidden="1" x14ac:dyDescent="0.3">
      <c r="A4184" s="10" t="s">
        <v>20</v>
      </c>
      <c r="B4184" s="10" t="str">
        <f>VLOOKUP(A4184,Sheet1!$B$2:$B$167,1,0)</f>
        <v>Glorified G</v>
      </c>
    </row>
    <row r="4185" spans="1:2" hidden="1" x14ac:dyDescent="0.3">
      <c r="A4185" s="10" t="s">
        <v>130</v>
      </c>
      <c r="B4185" s="10" t="str">
        <f>VLOOKUP(A4185,Sheet1!$B$2:$B$167,1,0)</f>
        <v>Infallible</v>
      </c>
    </row>
    <row r="4186" spans="1:2" hidden="1" x14ac:dyDescent="0.3">
      <c r="A4186" s="10" t="s">
        <v>119</v>
      </c>
      <c r="B4186" s="10" t="str">
        <f>VLOOKUP(A4186,Sheet1!$B$2:$B$167,1,0)</f>
        <v>Unthought Known</v>
      </c>
    </row>
    <row r="4187" spans="1:2" hidden="1" x14ac:dyDescent="0.3">
      <c r="A4187" s="10" t="s">
        <v>39</v>
      </c>
      <c r="B4187" s="10" t="str">
        <f>VLOOKUP(A4187,Sheet1!$B$2:$B$167,1,0)</f>
        <v>Better Man</v>
      </c>
    </row>
    <row r="4188" spans="1:2" hidden="1" x14ac:dyDescent="0.3">
      <c r="A4188" s="10" t="s">
        <v>135</v>
      </c>
      <c r="B4188" s="10" t="str">
        <f>VLOOKUP(A4188,Sheet1!$B$2:$B$167,1,0)</f>
        <v>Yellow Moon</v>
      </c>
    </row>
    <row r="4189" spans="1:2" hidden="1" x14ac:dyDescent="0.3">
      <c r="A4189" s="10" t="s">
        <v>136</v>
      </c>
      <c r="B4189" s="10" t="str">
        <f>VLOOKUP(A4189,Sheet1!$B$2:$B$167,1,0)</f>
        <v>Future Days</v>
      </c>
    </row>
    <row r="4190" spans="1:2" hidden="1" x14ac:dyDescent="0.3">
      <c r="A4190" s="10" t="s">
        <v>167</v>
      </c>
      <c r="B4190" s="10" t="str">
        <f>VLOOKUP(A4190,Sheet1!$B$2:$B$167,1,0)</f>
        <v>Footsteps</v>
      </c>
    </row>
    <row r="4191" spans="1:2" hidden="1" x14ac:dyDescent="0.3">
      <c r="A4191" s="10" t="s">
        <v>19</v>
      </c>
      <c r="B4191" s="10" t="str">
        <f>VLOOKUP(A4191,Sheet1!$B$2:$B$167,1,0)</f>
        <v>Daughter</v>
      </c>
    </row>
    <row r="4192" spans="1:2" x14ac:dyDescent="0.3">
      <c r="A4192" s="10" t="s">
        <v>182</v>
      </c>
      <c r="B4192" s="10" t="e">
        <f>VLOOKUP(A4192,Sheet1!$B$2:$B$167,1,0)</f>
        <v>#N/A</v>
      </c>
    </row>
    <row r="4193" spans="1:2" hidden="1" x14ac:dyDescent="0.3">
      <c r="A4193" s="10" t="s">
        <v>9</v>
      </c>
      <c r="B4193" s="10" t="str">
        <f>VLOOKUP(A4193,Sheet1!$B$2:$B$167,1,0)</f>
        <v>Why Go</v>
      </c>
    </row>
    <row r="4194" spans="1:2" hidden="1" x14ac:dyDescent="0.3">
      <c r="A4194" s="10" t="s">
        <v>13</v>
      </c>
      <c r="B4194" s="10" t="str">
        <f>VLOOKUP(A4194,Sheet1!$B$2:$B$167,1,0)</f>
        <v>Porch</v>
      </c>
    </row>
    <row r="4195" spans="1:2" hidden="1" x14ac:dyDescent="0.3">
      <c r="A4195" s="10" t="s">
        <v>26</v>
      </c>
      <c r="B4195" s="10" t="str">
        <f>VLOOKUP(A4195,Sheet1!$B$2:$B$167,1,0)</f>
        <v>Elderly Woman Behind the Counter in a Small Town</v>
      </c>
    </row>
    <row r="4196" spans="1:2" x14ac:dyDescent="0.3">
      <c r="A4196" s="10" t="s">
        <v>252</v>
      </c>
      <c r="B4196" s="10" t="e">
        <f>VLOOKUP(A4196,Sheet1!$B$2:$B$167,1,0)</f>
        <v>#N/A</v>
      </c>
    </row>
    <row r="4197" spans="1:2" hidden="1" x14ac:dyDescent="0.3">
      <c r="A4197" s="10" t="s">
        <v>61</v>
      </c>
      <c r="B4197" s="10" t="str">
        <f>VLOOKUP(A4197,Sheet1!$B$2:$B$167,1,0)</f>
        <v>Do the Evolution</v>
      </c>
    </row>
    <row r="4198" spans="1:2" hidden="1" x14ac:dyDescent="0.3">
      <c r="A4198" s="10" t="s">
        <v>8</v>
      </c>
      <c r="B4198" s="10" t="str">
        <f>VLOOKUP(A4198,Sheet1!$B$2:$B$167,1,0)</f>
        <v>Alive</v>
      </c>
    </row>
    <row r="4199" spans="1:2" x14ac:dyDescent="0.3">
      <c r="A4199" s="10" t="s">
        <v>183</v>
      </c>
      <c r="B4199" s="10" t="e">
        <f>VLOOKUP(A4199,Sheet1!$B$2:$B$167,1,0)</f>
        <v>#N/A</v>
      </c>
    </row>
    <row r="4200" spans="1:2" hidden="1" x14ac:dyDescent="0.3">
      <c r="A4200" s="10" t="s">
        <v>28</v>
      </c>
      <c r="B4200" s="10" t="str">
        <f>VLOOKUP(A4200,Sheet1!$B$2:$B$167,1,0)</f>
        <v>Indifference</v>
      </c>
    </row>
    <row r="4201" spans="1:2" hidden="1" x14ac:dyDescent="0.3">
      <c r="A4201" s="10" t="s">
        <v>128</v>
      </c>
      <c r="B4201" s="10" t="str">
        <f>VLOOKUP(A4201,Sheet1!$B$2:$B$167,1,0)</f>
        <v>Sirens</v>
      </c>
    </row>
    <row r="4202" spans="1:2" hidden="1" x14ac:dyDescent="0.3">
      <c r="A4202" s="10" t="s">
        <v>46</v>
      </c>
      <c r="B4202" s="10" t="str">
        <f>VLOOKUP(A4202,Sheet1!$B$2:$B$167,1,0)</f>
        <v>In My Tree</v>
      </c>
    </row>
    <row r="4203" spans="1:2" hidden="1" x14ac:dyDescent="0.3">
      <c r="A4203" s="10" t="s">
        <v>84</v>
      </c>
      <c r="B4203" s="10" t="str">
        <f>VLOOKUP(A4203,Sheet1!$B$2:$B$167,1,0)</f>
        <v>Save You</v>
      </c>
    </row>
    <row r="4204" spans="1:2" hidden="1" x14ac:dyDescent="0.3">
      <c r="A4204" s="10" t="s">
        <v>36</v>
      </c>
      <c r="B4204" s="10" t="str">
        <f>VLOOKUP(A4204,Sheet1!$B$2:$B$167,1,0)</f>
        <v>Corduroy</v>
      </c>
    </row>
    <row r="4205" spans="1:2" hidden="1" x14ac:dyDescent="0.3">
      <c r="A4205" s="10" t="s">
        <v>18</v>
      </c>
      <c r="B4205" s="10" t="str">
        <f>VLOOKUP(A4205,Sheet1!$B$2:$B$167,1,0)</f>
        <v>Animal</v>
      </c>
    </row>
    <row r="4206" spans="1:2" hidden="1" x14ac:dyDescent="0.3">
      <c r="A4206" s="10" t="s">
        <v>129</v>
      </c>
      <c r="B4206" s="10" t="str">
        <f>VLOOKUP(A4206,Sheet1!$B$2:$B$167,1,0)</f>
        <v>Lightning Bolt</v>
      </c>
    </row>
    <row r="4207" spans="1:2" hidden="1" x14ac:dyDescent="0.3">
      <c r="A4207" s="10" t="s">
        <v>126</v>
      </c>
      <c r="B4207" s="10" t="str">
        <f>VLOOKUP(A4207,Sheet1!$B$2:$B$167,1,0)</f>
        <v>Mind Your Manners</v>
      </c>
    </row>
    <row r="4208" spans="1:2" hidden="1" x14ac:dyDescent="0.3">
      <c r="A4208" s="10" t="s">
        <v>58</v>
      </c>
      <c r="B4208" s="10" t="str">
        <f>VLOOKUP(A4208,Sheet1!$B$2:$B$167,1,0)</f>
        <v>Given to Fly</v>
      </c>
    </row>
    <row r="4209" spans="1:2" hidden="1" x14ac:dyDescent="0.3">
      <c r="A4209" s="10" t="s">
        <v>125</v>
      </c>
      <c r="B4209" s="10" t="str">
        <f>VLOOKUP(A4209,Sheet1!$B$2:$B$167,1,0)</f>
        <v>Getaway</v>
      </c>
    </row>
    <row r="4210" spans="1:2" hidden="1" x14ac:dyDescent="0.3">
      <c r="A4210" s="10" t="s">
        <v>7</v>
      </c>
      <c r="B4210" s="10" t="str">
        <f>VLOOKUP(A4210,Sheet1!$B$2:$B$167,1,0)</f>
        <v>Even Flow</v>
      </c>
    </row>
    <row r="4211" spans="1:2" hidden="1" x14ac:dyDescent="0.3">
      <c r="A4211" s="10" t="s">
        <v>52</v>
      </c>
      <c r="B4211" s="10" t="str">
        <f>VLOOKUP(A4211,Sheet1!$B$2:$B$167,1,0)</f>
        <v>Present Tense</v>
      </c>
    </row>
    <row r="4212" spans="1:2" hidden="1" x14ac:dyDescent="0.3">
      <c r="A4212" s="10" t="s">
        <v>102</v>
      </c>
      <c r="B4212" s="10" t="str">
        <f>VLOOKUP(A4212,Sheet1!$B$2:$B$167,1,0)</f>
        <v>Severed Hand</v>
      </c>
    </row>
    <row r="4213" spans="1:2" hidden="1" x14ac:dyDescent="0.3">
      <c r="A4213" s="10" t="s">
        <v>19</v>
      </c>
      <c r="B4213" s="10" t="str">
        <f>VLOOKUP(A4213,Sheet1!$B$2:$B$167,1,0)</f>
        <v>Daughter</v>
      </c>
    </row>
    <row r="4214" spans="1:2" hidden="1" x14ac:dyDescent="0.3">
      <c r="A4214" s="10" t="s">
        <v>11</v>
      </c>
      <c r="B4214" s="10" t="str">
        <f>VLOOKUP(A4214,Sheet1!$B$2:$B$167,1,0)</f>
        <v>Jeremy</v>
      </c>
    </row>
    <row r="4215" spans="1:2" hidden="1" x14ac:dyDescent="0.3">
      <c r="A4215" s="10" t="s">
        <v>111</v>
      </c>
      <c r="B4215" s="10" t="str">
        <f>VLOOKUP(A4215,Sheet1!$B$2:$B$167,1,0)</f>
        <v>Inside Job</v>
      </c>
    </row>
    <row r="4216" spans="1:2" hidden="1" x14ac:dyDescent="0.3">
      <c r="A4216" s="10" t="s">
        <v>152</v>
      </c>
      <c r="B4216" s="10" t="str">
        <f>VLOOKUP(A4216,Sheet1!$B$2:$B$167,1,0)</f>
        <v>State of Love and Trust</v>
      </c>
    </row>
    <row r="4217" spans="1:2" hidden="1" x14ac:dyDescent="0.3">
      <c r="A4217" s="10" t="s">
        <v>24</v>
      </c>
      <c r="B4217" s="10" t="str">
        <f>VLOOKUP(A4217,Sheet1!$B$2:$B$167,1,0)</f>
        <v>Rearviewmirror</v>
      </c>
    </row>
    <row r="4218" spans="1:2" x14ac:dyDescent="0.3">
      <c r="A4218" s="10" t="s">
        <v>182</v>
      </c>
      <c r="B4218" s="10" t="e">
        <f>VLOOKUP(A4218,Sheet1!$B$2:$B$167,1,0)</f>
        <v>#N/A</v>
      </c>
    </row>
    <row r="4219" spans="1:2" hidden="1" x14ac:dyDescent="0.3">
      <c r="A4219" s="10" t="s">
        <v>61</v>
      </c>
      <c r="B4219" s="10" t="str">
        <f>VLOOKUP(A4219,Sheet1!$B$2:$B$167,1,0)</f>
        <v>Do the Evolution</v>
      </c>
    </row>
    <row r="4220" spans="1:2" hidden="1" x14ac:dyDescent="0.3">
      <c r="A4220" s="10" t="s">
        <v>17</v>
      </c>
      <c r="B4220" s="10" t="str">
        <f>VLOOKUP(A4220,Sheet1!$B$2:$B$167,1,0)</f>
        <v>Go</v>
      </c>
    </row>
    <row r="4221" spans="1:2" hidden="1" x14ac:dyDescent="0.3">
      <c r="A4221" s="10" t="s">
        <v>10</v>
      </c>
      <c r="B4221" s="10" t="str">
        <f>VLOOKUP(A4221,Sheet1!$B$2:$B$167,1,0)</f>
        <v>Black</v>
      </c>
    </row>
    <row r="4222" spans="1:2" hidden="1" x14ac:dyDescent="0.3">
      <c r="A4222" s="10" t="s">
        <v>8</v>
      </c>
      <c r="B4222" s="10" t="str">
        <f>VLOOKUP(A4222,Sheet1!$B$2:$B$167,1,0)</f>
        <v>Alive</v>
      </c>
    </row>
    <row r="4223" spans="1:2" x14ac:dyDescent="0.3">
      <c r="A4223" s="10" t="s">
        <v>183</v>
      </c>
      <c r="B4223" s="10" t="e">
        <f>VLOOKUP(A4223,Sheet1!$B$2:$B$167,1,0)</f>
        <v>#N/A</v>
      </c>
    </row>
    <row r="4224" spans="1:2" hidden="1" x14ac:dyDescent="0.3">
      <c r="A4224" s="10" t="s">
        <v>154</v>
      </c>
      <c r="B4224" s="10" t="str">
        <f>VLOOKUP(A4224,Sheet1!$B$2:$B$167,1,0)</f>
        <v>Yellow Ledbetter</v>
      </c>
    </row>
    <row r="4225" spans="1:2" hidden="1" x14ac:dyDescent="0.3">
      <c r="A4225" s="10" t="s">
        <v>131</v>
      </c>
      <c r="B4225" s="10" t="str">
        <f>VLOOKUP(A4225,Sheet1!$B$2:$B$167,1,0)</f>
        <v>Pendulum</v>
      </c>
    </row>
    <row r="4226" spans="1:2" hidden="1" x14ac:dyDescent="0.3">
      <c r="A4226" s="10" t="s">
        <v>64</v>
      </c>
      <c r="B4226" s="10" t="str">
        <f>VLOOKUP(A4226,Sheet1!$B$2:$B$167,1,0)</f>
        <v>Low Light</v>
      </c>
    </row>
    <row r="4227" spans="1:2" hidden="1" x14ac:dyDescent="0.3">
      <c r="A4227" s="10" t="s">
        <v>52</v>
      </c>
      <c r="B4227" s="10" t="str">
        <f>VLOOKUP(A4227,Sheet1!$B$2:$B$167,1,0)</f>
        <v>Present Tense</v>
      </c>
    </row>
    <row r="4228" spans="1:2" hidden="1" x14ac:dyDescent="0.3">
      <c r="A4228" s="10" t="s">
        <v>29</v>
      </c>
      <c r="B4228" s="10" t="str">
        <f>VLOOKUP(A4228,Sheet1!$B$2:$B$167,1,0)</f>
        <v>Last Exit</v>
      </c>
    </row>
    <row r="4229" spans="1:2" hidden="1" x14ac:dyDescent="0.3">
      <c r="A4229" s="10" t="s">
        <v>61</v>
      </c>
      <c r="B4229" s="10" t="str">
        <f>VLOOKUP(A4229,Sheet1!$B$2:$B$167,1,0)</f>
        <v>Do the Evolution</v>
      </c>
    </row>
    <row r="4230" spans="1:2" hidden="1" x14ac:dyDescent="0.3">
      <c r="A4230" s="10" t="s">
        <v>129</v>
      </c>
      <c r="B4230" s="10" t="str">
        <f>VLOOKUP(A4230,Sheet1!$B$2:$B$167,1,0)</f>
        <v>Lightning Bolt</v>
      </c>
    </row>
    <row r="4231" spans="1:2" hidden="1" x14ac:dyDescent="0.3">
      <c r="A4231" s="10" t="s">
        <v>126</v>
      </c>
      <c r="B4231" s="10" t="str">
        <f>VLOOKUP(A4231,Sheet1!$B$2:$B$167,1,0)</f>
        <v>Mind Your Manners</v>
      </c>
    </row>
    <row r="4232" spans="1:2" hidden="1" x14ac:dyDescent="0.3">
      <c r="A4232" s="10" t="s">
        <v>102</v>
      </c>
      <c r="B4232" s="10" t="str">
        <f>VLOOKUP(A4232,Sheet1!$B$2:$B$167,1,0)</f>
        <v>Severed Hand</v>
      </c>
    </row>
    <row r="4233" spans="1:2" hidden="1" x14ac:dyDescent="0.3">
      <c r="A4233" s="10" t="s">
        <v>7</v>
      </c>
      <c r="B4233" s="10" t="str">
        <f>VLOOKUP(A4233,Sheet1!$B$2:$B$167,1,0)</f>
        <v>Even Flow</v>
      </c>
    </row>
    <row r="4234" spans="1:2" hidden="1" x14ac:dyDescent="0.3">
      <c r="A4234" s="10" t="s">
        <v>19</v>
      </c>
      <c r="B4234" s="10" t="str">
        <f>VLOOKUP(A4234,Sheet1!$B$2:$B$167,1,0)</f>
        <v>Daughter</v>
      </c>
    </row>
    <row r="4235" spans="1:2" hidden="1" x14ac:dyDescent="0.3">
      <c r="A4235" s="10" t="s">
        <v>125</v>
      </c>
      <c r="B4235" s="10" t="str">
        <f>VLOOKUP(A4235,Sheet1!$B$2:$B$167,1,0)</f>
        <v>Getaway</v>
      </c>
    </row>
    <row r="4236" spans="1:2" hidden="1" x14ac:dyDescent="0.3">
      <c r="A4236" s="10" t="s">
        <v>128</v>
      </c>
      <c r="B4236" s="10" t="str">
        <f>VLOOKUP(A4236,Sheet1!$B$2:$B$167,1,0)</f>
        <v>Sirens</v>
      </c>
    </row>
    <row r="4237" spans="1:2" x14ac:dyDescent="0.3">
      <c r="A4237" s="10" t="s">
        <v>229</v>
      </c>
      <c r="B4237" s="10" t="e">
        <f>VLOOKUP(A4237,Sheet1!$B$2:$B$167,1,0)</f>
        <v>#N/A</v>
      </c>
    </row>
    <row r="4238" spans="1:2" hidden="1" x14ac:dyDescent="0.3">
      <c r="A4238" s="10" t="s">
        <v>31</v>
      </c>
      <c r="B4238" s="10" t="str">
        <f>VLOOKUP(A4238,Sheet1!$B$2:$B$167,1,0)</f>
        <v>Not for You</v>
      </c>
    </row>
    <row r="4239" spans="1:2" hidden="1" x14ac:dyDescent="0.3">
      <c r="A4239" s="10" t="s">
        <v>41</v>
      </c>
      <c r="B4239" s="10" t="str">
        <f>VLOOKUP(A4239,Sheet1!$B$2:$B$167,1,0)</f>
        <v>Immortality</v>
      </c>
    </row>
    <row r="4240" spans="1:2" hidden="1" x14ac:dyDescent="0.3">
      <c r="A4240" s="10" t="s">
        <v>130</v>
      </c>
      <c r="B4240" s="10" t="str">
        <f>VLOOKUP(A4240,Sheet1!$B$2:$B$167,1,0)</f>
        <v>Infallible</v>
      </c>
    </row>
    <row r="4241" spans="1:2" hidden="1" x14ac:dyDescent="0.3">
      <c r="A4241" s="10" t="s">
        <v>119</v>
      </c>
      <c r="B4241" s="10" t="str">
        <f>VLOOKUP(A4241,Sheet1!$B$2:$B$167,1,0)</f>
        <v>Unthought Known</v>
      </c>
    </row>
    <row r="4242" spans="1:2" hidden="1" x14ac:dyDescent="0.3">
      <c r="A4242" s="10" t="s">
        <v>24</v>
      </c>
      <c r="B4242" s="10" t="str">
        <f>VLOOKUP(A4242,Sheet1!$B$2:$B$167,1,0)</f>
        <v>Rearviewmirror</v>
      </c>
    </row>
    <row r="4243" spans="1:2" hidden="1" x14ac:dyDescent="0.3">
      <c r="A4243" s="10" t="s">
        <v>179</v>
      </c>
      <c r="B4243" s="10" t="str">
        <f>VLOOKUP(A4243,Sheet1!$B$2:$B$167,1,0)</f>
        <v>Bee Girl</v>
      </c>
    </row>
    <row r="4244" spans="1:2" hidden="1" x14ac:dyDescent="0.3">
      <c r="A4244" s="10" t="s">
        <v>135</v>
      </c>
      <c r="B4244" s="10" t="str">
        <f>VLOOKUP(A4244,Sheet1!$B$2:$B$167,1,0)</f>
        <v>Yellow Moon</v>
      </c>
    </row>
    <row r="4245" spans="1:2" hidden="1" x14ac:dyDescent="0.3">
      <c r="A4245" s="10" t="s">
        <v>48</v>
      </c>
      <c r="B4245" s="10" t="str">
        <f>VLOOKUP(A4245,Sheet1!$B$2:$B$167,1,0)</f>
        <v>Off He Goes</v>
      </c>
    </row>
    <row r="4246" spans="1:2" hidden="1" x14ac:dyDescent="0.3">
      <c r="A4246" s="10" t="s">
        <v>117</v>
      </c>
      <c r="B4246" s="10" t="str">
        <f>VLOOKUP(A4246,Sheet1!$B$2:$B$167,1,0)</f>
        <v>Just Breathe</v>
      </c>
    </row>
    <row r="4247" spans="1:2" hidden="1" x14ac:dyDescent="0.3">
      <c r="A4247" s="10" t="s">
        <v>58</v>
      </c>
      <c r="B4247" s="10" t="str">
        <f>VLOOKUP(A4247,Sheet1!$B$2:$B$167,1,0)</f>
        <v>Given to Fly</v>
      </c>
    </row>
    <row r="4248" spans="1:2" hidden="1" x14ac:dyDescent="0.3">
      <c r="A4248" s="10" t="s">
        <v>39</v>
      </c>
      <c r="B4248" s="10" t="str">
        <f>VLOOKUP(A4248,Sheet1!$B$2:$B$167,1,0)</f>
        <v>Better Man</v>
      </c>
    </row>
    <row r="4249" spans="1:2" hidden="1" x14ac:dyDescent="0.3">
      <c r="A4249" s="10" t="s">
        <v>13</v>
      </c>
      <c r="B4249" s="10" t="str">
        <f>VLOOKUP(A4249,Sheet1!$B$2:$B$167,1,0)</f>
        <v>Porch</v>
      </c>
    </row>
    <row r="4250" spans="1:2" hidden="1" x14ac:dyDescent="0.3">
      <c r="A4250" s="10" t="s">
        <v>26</v>
      </c>
      <c r="B4250" s="10" t="str">
        <f>VLOOKUP(A4250,Sheet1!$B$2:$B$167,1,0)</f>
        <v>Elderly Woman Behind the Counter in a Small Town</v>
      </c>
    </row>
    <row r="4251" spans="1:2" x14ac:dyDescent="0.3">
      <c r="A4251" s="10" t="s">
        <v>252</v>
      </c>
      <c r="B4251" s="10" t="e">
        <f>VLOOKUP(A4251,Sheet1!$B$2:$B$167,1,0)</f>
        <v>#N/A</v>
      </c>
    </row>
    <row r="4252" spans="1:2" hidden="1" x14ac:dyDescent="0.3">
      <c r="A4252" s="10" t="s">
        <v>10</v>
      </c>
      <c r="B4252" s="10" t="str">
        <f>VLOOKUP(A4252,Sheet1!$B$2:$B$167,1,0)</f>
        <v>Black</v>
      </c>
    </row>
    <row r="4253" spans="1:2" hidden="1" x14ac:dyDescent="0.3">
      <c r="A4253" s="10" t="s">
        <v>8</v>
      </c>
      <c r="B4253" s="10" t="str">
        <f>VLOOKUP(A4253,Sheet1!$B$2:$B$167,1,0)</f>
        <v>Alive</v>
      </c>
    </row>
    <row r="4254" spans="1:2" x14ac:dyDescent="0.3">
      <c r="A4254" s="10" t="s">
        <v>206</v>
      </c>
      <c r="B4254" s="10" t="e">
        <f>VLOOKUP(A4254,Sheet1!$B$2:$B$167,1,0)</f>
        <v>#N/A</v>
      </c>
    </row>
    <row r="4255" spans="1:2" hidden="1" x14ac:dyDescent="0.3">
      <c r="A4255" s="10" t="s">
        <v>131</v>
      </c>
      <c r="B4255" s="10" t="str">
        <f>VLOOKUP(A4255,Sheet1!$B$2:$B$167,1,0)</f>
        <v>Pendulum</v>
      </c>
    </row>
    <row r="4256" spans="1:2" hidden="1" x14ac:dyDescent="0.3">
      <c r="A4256" s="10" t="s">
        <v>16</v>
      </c>
      <c r="B4256" s="10" t="str">
        <f>VLOOKUP(A4256,Sheet1!$B$2:$B$167,1,0)</f>
        <v>Release</v>
      </c>
    </row>
    <row r="4257" spans="1:2" hidden="1" x14ac:dyDescent="0.3">
      <c r="A4257" s="10" t="s">
        <v>46</v>
      </c>
      <c r="B4257" s="10" t="str">
        <f>VLOOKUP(A4257,Sheet1!$B$2:$B$167,1,0)</f>
        <v>In My Tree</v>
      </c>
    </row>
    <row r="4258" spans="1:2" hidden="1" x14ac:dyDescent="0.3">
      <c r="A4258" s="10" t="s">
        <v>36</v>
      </c>
      <c r="B4258" s="10" t="str">
        <f>VLOOKUP(A4258,Sheet1!$B$2:$B$167,1,0)</f>
        <v>Corduroy</v>
      </c>
    </row>
    <row r="4259" spans="1:2" hidden="1" x14ac:dyDescent="0.3">
      <c r="A4259" s="10" t="s">
        <v>17</v>
      </c>
      <c r="B4259" s="10" t="str">
        <f>VLOOKUP(A4259,Sheet1!$B$2:$B$167,1,0)</f>
        <v>Go</v>
      </c>
    </row>
    <row r="4260" spans="1:2" hidden="1" x14ac:dyDescent="0.3">
      <c r="A4260" s="10" t="s">
        <v>9</v>
      </c>
      <c r="B4260" s="10" t="str">
        <f>VLOOKUP(A4260,Sheet1!$B$2:$B$167,1,0)</f>
        <v>Why Go</v>
      </c>
    </row>
    <row r="4261" spans="1:2" hidden="1" x14ac:dyDescent="0.3">
      <c r="A4261" s="10" t="s">
        <v>129</v>
      </c>
      <c r="B4261" s="10" t="str">
        <f>VLOOKUP(A4261,Sheet1!$B$2:$B$167,1,0)</f>
        <v>Lightning Bolt</v>
      </c>
    </row>
    <row r="4262" spans="1:2" hidden="1" x14ac:dyDescent="0.3">
      <c r="A4262" s="10" t="s">
        <v>126</v>
      </c>
      <c r="B4262" s="10" t="str">
        <f>VLOOKUP(A4262,Sheet1!$B$2:$B$167,1,0)</f>
        <v>Mind Your Manners</v>
      </c>
    </row>
    <row r="4263" spans="1:2" hidden="1" x14ac:dyDescent="0.3">
      <c r="A4263" s="10" t="s">
        <v>88</v>
      </c>
      <c r="B4263" s="10" t="str">
        <f>VLOOKUP(A4263,Sheet1!$B$2:$B$167,1,0)</f>
        <v>I Am Mine</v>
      </c>
    </row>
    <row r="4264" spans="1:2" hidden="1" x14ac:dyDescent="0.3">
      <c r="A4264" s="10" t="s">
        <v>132</v>
      </c>
      <c r="B4264" s="10" t="str">
        <f>VLOOKUP(A4264,Sheet1!$B$2:$B$167,1,0)</f>
        <v>Swallowed Whole</v>
      </c>
    </row>
    <row r="4265" spans="1:2" hidden="1" x14ac:dyDescent="0.3">
      <c r="A4265" s="10" t="s">
        <v>56</v>
      </c>
      <c r="B4265" s="10" t="str">
        <f>VLOOKUP(A4265,Sheet1!$B$2:$B$167,1,0)</f>
        <v>Faithfull</v>
      </c>
    </row>
    <row r="4266" spans="1:2" hidden="1" x14ac:dyDescent="0.3">
      <c r="A4266" s="10" t="s">
        <v>59</v>
      </c>
      <c r="B4266" s="10" t="str">
        <f>VLOOKUP(A4266,Sheet1!$B$2:$B$167,1,0)</f>
        <v>Wishlist</v>
      </c>
    </row>
    <row r="4267" spans="1:2" hidden="1" x14ac:dyDescent="0.3">
      <c r="A4267" s="10" t="s">
        <v>128</v>
      </c>
      <c r="B4267" s="10" t="str">
        <f>VLOOKUP(A4267,Sheet1!$B$2:$B$167,1,0)</f>
        <v>Sirens</v>
      </c>
    </row>
    <row r="4268" spans="1:2" hidden="1" x14ac:dyDescent="0.3">
      <c r="A4268" s="10" t="s">
        <v>11</v>
      </c>
      <c r="B4268" s="10" t="str">
        <f>VLOOKUP(A4268,Sheet1!$B$2:$B$167,1,0)</f>
        <v>Jeremy</v>
      </c>
    </row>
    <row r="4269" spans="1:2" hidden="1" x14ac:dyDescent="0.3">
      <c r="A4269" s="10" t="s">
        <v>77</v>
      </c>
      <c r="B4269" s="10" t="str">
        <f>VLOOKUP(A4269,Sheet1!$B$2:$B$167,1,0)</f>
        <v>Grievance</v>
      </c>
    </row>
    <row r="4270" spans="1:2" hidden="1" x14ac:dyDescent="0.3">
      <c r="A4270" s="10" t="s">
        <v>20</v>
      </c>
      <c r="B4270" s="10" t="str">
        <f>VLOOKUP(A4270,Sheet1!$B$2:$B$167,1,0)</f>
        <v>Glorified G</v>
      </c>
    </row>
    <row r="4271" spans="1:2" hidden="1" x14ac:dyDescent="0.3">
      <c r="A4271" s="10" t="s">
        <v>115</v>
      </c>
      <c r="B4271" s="10" t="str">
        <f>VLOOKUP(A4271,Sheet1!$B$2:$B$167,1,0)</f>
        <v>The Fixer</v>
      </c>
    </row>
    <row r="4272" spans="1:2" hidden="1" x14ac:dyDescent="0.3">
      <c r="A4272" s="10" t="s">
        <v>157</v>
      </c>
      <c r="B4272" s="10" t="str">
        <f>VLOOKUP(A4272,Sheet1!$B$2:$B$167,1,0)</f>
        <v>Down</v>
      </c>
    </row>
    <row r="4273" spans="1:2" hidden="1" x14ac:dyDescent="0.3">
      <c r="A4273" s="10" t="s">
        <v>24</v>
      </c>
      <c r="B4273" s="10" t="str">
        <f>VLOOKUP(A4273,Sheet1!$B$2:$B$167,1,0)</f>
        <v>Rearviewmirror</v>
      </c>
    </row>
    <row r="4274" spans="1:2" hidden="1" x14ac:dyDescent="0.3">
      <c r="A4274" s="10" t="s">
        <v>123</v>
      </c>
      <c r="B4274" s="10" t="str">
        <f>VLOOKUP(A4274,Sheet1!$B$2:$B$167,1,0)</f>
        <v>The End</v>
      </c>
    </row>
    <row r="4275" spans="1:2" hidden="1" x14ac:dyDescent="0.3">
      <c r="A4275" s="10" t="s">
        <v>89</v>
      </c>
      <c r="B4275" s="10" t="str">
        <f>VLOOKUP(A4275,Sheet1!$B$2:$B$167,1,0)</f>
        <v>Thumbing My Way</v>
      </c>
    </row>
    <row r="4276" spans="1:2" hidden="1" x14ac:dyDescent="0.3">
      <c r="A4276" s="10" t="s">
        <v>79</v>
      </c>
      <c r="B4276" s="10" t="str">
        <f>VLOOKUP(A4276,Sheet1!$B$2:$B$167,1,0)</f>
        <v>Sleight of Hand</v>
      </c>
    </row>
    <row r="4277" spans="1:2" hidden="1" x14ac:dyDescent="0.3">
      <c r="A4277" s="10" t="s">
        <v>167</v>
      </c>
      <c r="B4277" s="10" t="str">
        <f>VLOOKUP(A4277,Sheet1!$B$2:$B$167,1,0)</f>
        <v>Footsteps</v>
      </c>
    </row>
    <row r="4278" spans="1:2" hidden="1" x14ac:dyDescent="0.3">
      <c r="A4278" s="10" t="s">
        <v>136</v>
      </c>
      <c r="B4278" s="10" t="str">
        <f>VLOOKUP(A4278,Sheet1!$B$2:$B$167,1,0)</f>
        <v>Future Days</v>
      </c>
    </row>
    <row r="4279" spans="1:2" x14ac:dyDescent="0.3">
      <c r="A4279" s="10" t="s">
        <v>265</v>
      </c>
      <c r="B4279" s="10" t="e">
        <f>VLOOKUP(A4279,Sheet1!$B$2:$B$167,1,0)</f>
        <v>#N/A</v>
      </c>
    </row>
    <row r="4280" spans="1:2" hidden="1" x14ac:dyDescent="0.3">
      <c r="A4280" s="10" t="s">
        <v>58</v>
      </c>
      <c r="B4280" s="10" t="str">
        <f>VLOOKUP(A4280,Sheet1!$B$2:$B$167,1,0)</f>
        <v>Given to Fly</v>
      </c>
    </row>
    <row r="4281" spans="1:2" hidden="1" x14ac:dyDescent="0.3">
      <c r="A4281" s="10" t="s">
        <v>34</v>
      </c>
      <c r="B4281" s="10" t="str">
        <f>VLOOKUP(A4281,Sheet1!$B$2:$B$167,1,0)</f>
        <v>Whipping</v>
      </c>
    </row>
    <row r="4282" spans="1:2" hidden="1" x14ac:dyDescent="0.3">
      <c r="A4282" s="10" t="s">
        <v>106</v>
      </c>
      <c r="B4282" s="10" t="str">
        <f>VLOOKUP(A4282,Sheet1!$B$2:$B$167,1,0)</f>
        <v>Big Wave</v>
      </c>
    </row>
    <row r="4283" spans="1:2" x14ac:dyDescent="0.3">
      <c r="A4283" s="10" t="s">
        <v>198</v>
      </c>
      <c r="B4283" s="10" t="e">
        <f>VLOOKUP(A4283,Sheet1!$B$2:$B$167,1,0)</f>
        <v>#N/A</v>
      </c>
    </row>
    <row r="4284" spans="1:2" hidden="1" x14ac:dyDescent="0.3">
      <c r="A4284" s="10" t="s">
        <v>13</v>
      </c>
      <c r="B4284" s="10" t="str">
        <f>VLOOKUP(A4284,Sheet1!$B$2:$B$167,1,0)</f>
        <v>Porch</v>
      </c>
    </row>
    <row r="4285" spans="1:2" x14ac:dyDescent="0.3">
      <c r="A4285" s="10" t="s">
        <v>199</v>
      </c>
      <c r="B4285" s="10" t="e">
        <f>VLOOKUP(A4285,Sheet1!$B$2:$B$167,1,0)</f>
        <v>#N/A</v>
      </c>
    </row>
    <row r="4286" spans="1:2" hidden="1" x14ac:dyDescent="0.3">
      <c r="A4286" s="10" t="s">
        <v>152</v>
      </c>
      <c r="B4286" s="10" t="str">
        <f>VLOOKUP(A4286,Sheet1!$B$2:$B$167,1,0)</f>
        <v>State of Love and Trust</v>
      </c>
    </row>
    <row r="4287" spans="1:2" hidden="1" x14ac:dyDescent="0.3">
      <c r="A4287" s="10" t="s">
        <v>8</v>
      </c>
      <c r="B4287" s="10" t="str">
        <f>VLOOKUP(A4287,Sheet1!$B$2:$B$167,1,0)</f>
        <v>Alive</v>
      </c>
    </row>
    <row r="4288" spans="1:2" x14ac:dyDescent="0.3">
      <c r="A4288" s="10" t="s">
        <v>186</v>
      </c>
      <c r="B4288" s="10" t="e">
        <f>VLOOKUP(A4288,Sheet1!$B$2:$B$167,1,0)</f>
        <v>#N/A</v>
      </c>
    </row>
    <row r="4289" spans="1:2" x14ac:dyDescent="0.3">
      <c r="A4289" s="10" t="s">
        <v>260</v>
      </c>
      <c r="B4289" s="10" t="e">
        <f>VLOOKUP(A4289,Sheet1!$B$2:$B$167,1,0)</f>
        <v>#N/A</v>
      </c>
    </row>
    <row r="4290" spans="1:2" hidden="1" x14ac:dyDescent="0.3">
      <c r="A4290" s="10" t="s">
        <v>131</v>
      </c>
      <c r="B4290" s="10" t="str">
        <f>VLOOKUP(A4290,Sheet1!$B$2:$B$167,1,0)</f>
        <v>Pendulum</v>
      </c>
    </row>
    <row r="4291" spans="1:2" hidden="1" x14ac:dyDescent="0.3">
      <c r="A4291" s="10" t="s">
        <v>166</v>
      </c>
      <c r="B4291" s="10" t="str">
        <f>VLOOKUP(A4291,Sheet1!$B$2:$B$167,1,0)</f>
        <v>Hard to Imagine</v>
      </c>
    </row>
    <row r="4292" spans="1:2" hidden="1" x14ac:dyDescent="0.3">
      <c r="A4292" s="10" t="s">
        <v>26</v>
      </c>
      <c r="B4292" s="10" t="str">
        <f>VLOOKUP(A4292,Sheet1!$B$2:$B$167,1,0)</f>
        <v>Elderly Woman Behind the Counter in a Small Town</v>
      </c>
    </row>
    <row r="4293" spans="1:2" hidden="1" x14ac:dyDescent="0.3">
      <c r="A4293" s="10" t="s">
        <v>129</v>
      </c>
      <c r="B4293" s="10" t="str">
        <f>VLOOKUP(A4293,Sheet1!$B$2:$B$167,1,0)</f>
        <v>Lightning Bolt</v>
      </c>
    </row>
    <row r="4294" spans="1:2" hidden="1" x14ac:dyDescent="0.3">
      <c r="A4294" s="10" t="s">
        <v>51</v>
      </c>
      <c r="B4294" s="10" t="str">
        <f>VLOOKUP(A4294,Sheet1!$B$2:$B$167,1,0)</f>
        <v>Lukin</v>
      </c>
    </row>
    <row r="4295" spans="1:2" hidden="1" x14ac:dyDescent="0.3">
      <c r="A4295" s="10" t="s">
        <v>36</v>
      </c>
      <c r="B4295" s="10" t="str">
        <f>VLOOKUP(A4295,Sheet1!$B$2:$B$167,1,0)</f>
        <v>Corduroy</v>
      </c>
    </row>
    <row r="4296" spans="1:2" hidden="1" x14ac:dyDescent="0.3">
      <c r="A4296" s="10" t="s">
        <v>126</v>
      </c>
      <c r="B4296" s="10" t="str">
        <f>VLOOKUP(A4296,Sheet1!$B$2:$B$167,1,0)</f>
        <v>Mind Your Manners</v>
      </c>
    </row>
    <row r="4297" spans="1:2" hidden="1" x14ac:dyDescent="0.3">
      <c r="A4297" s="10" t="s">
        <v>58</v>
      </c>
      <c r="B4297" s="10" t="str">
        <f>VLOOKUP(A4297,Sheet1!$B$2:$B$167,1,0)</f>
        <v>Given to Fly</v>
      </c>
    </row>
    <row r="4298" spans="1:2" hidden="1" x14ac:dyDescent="0.3">
      <c r="A4298" s="10" t="s">
        <v>63</v>
      </c>
      <c r="B4298" s="10" t="str">
        <f>VLOOKUP(A4298,Sheet1!$B$2:$B$167,1,0)</f>
        <v>MFC</v>
      </c>
    </row>
    <row r="4299" spans="1:2" hidden="1" x14ac:dyDescent="0.3">
      <c r="A4299" s="10" t="s">
        <v>128</v>
      </c>
      <c r="B4299" s="10" t="str">
        <f>VLOOKUP(A4299,Sheet1!$B$2:$B$167,1,0)</f>
        <v>Sirens</v>
      </c>
    </row>
    <row r="4300" spans="1:2" hidden="1" x14ac:dyDescent="0.3">
      <c r="A4300" s="10" t="s">
        <v>49</v>
      </c>
      <c r="B4300" s="10" t="str">
        <f>VLOOKUP(A4300,Sheet1!$B$2:$B$167,1,0)</f>
        <v>Habit</v>
      </c>
    </row>
    <row r="4301" spans="1:2" hidden="1" x14ac:dyDescent="0.3">
      <c r="A4301" s="10" t="s">
        <v>19</v>
      </c>
      <c r="B4301" s="10" t="str">
        <f>VLOOKUP(A4301,Sheet1!$B$2:$B$167,1,0)</f>
        <v>Daughter</v>
      </c>
    </row>
    <row r="4302" spans="1:2" hidden="1" x14ac:dyDescent="0.3">
      <c r="A4302" s="10" t="s">
        <v>59</v>
      </c>
      <c r="B4302" s="10" t="str">
        <f>VLOOKUP(A4302,Sheet1!$B$2:$B$167,1,0)</f>
        <v>Wishlist</v>
      </c>
    </row>
    <row r="4303" spans="1:2" hidden="1" x14ac:dyDescent="0.3">
      <c r="A4303" s="10" t="s">
        <v>52</v>
      </c>
      <c r="B4303" s="10" t="str">
        <f>VLOOKUP(A4303,Sheet1!$B$2:$B$167,1,0)</f>
        <v>Present Tense</v>
      </c>
    </row>
    <row r="4304" spans="1:2" hidden="1" x14ac:dyDescent="0.3">
      <c r="A4304" s="10" t="s">
        <v>30</v>
      </c>
      <c r="B4304" s="10" t="str">
        <f>VLOOKUP(A4304,Sheet1!$B$2:$B$167,1,0)</f>
        <v>Spin the Black Circle</v>
      </c>
    </row>
    <row r="4305" spans="1:2" hidden="1" x14ac:dyDescent="0.3">
      <c r="A4305" s="10" t="s">
        <v>133</v>
      </c>
      <c r="B4305" s="10" t="str">
        <f>VLOOKUP(A4305,Sheet1!$B$2:$B$167,1,0)</f>
        <v>Let the Records Play</v>
      </c>
    </row>
    <row r="4306" spans="1:2" x14ac:dyDescent="0.3">
      <c r="A4306" s="10" t="s">
        <v>229</v>
      </c>
      <c r="B4306" s="10" t="e">
        <f>VLOOKUP(A4306,Sheet1!$B$2:$B$167,1,0)</f>
        <v>#N/A</v>
      </c>
    </row>
    <row r="4307" spans="1:2" hidden="1" x14ac:dyDescent="0.3">
      <c r="A4307" s="10" t="s">
        <v>119</v>
      </c>
      <c r="B4307" s="10" t="str">
        <f>VLOOKUP(A4307,Sheet1!$B$2:$B$167,1,0)</f>
        <v>Unthought Known</v>
      </c>
    </row>
    <row r="4308" spans="1:2" hidden="1" x14ac:dyDescent="0.3">
      <c r="A4308" s="10" t="s">
        <v>24</v>
      </c>
      <c r="B4308" s="10" t="str">
        <f>VLOOKUP(A4308,Sheet1!$B$2:$B$167,1,0)</f>
        <v>Rearviewmirror</v>
      </c>
    </row>
    <row r="4309" spans="1:2" hidden="1" x14ac:dyDescent="0.3">
      <c r="A4309" s="10" t="s">
        <v>135</v>
      </c>
      <c r="B4309" s="10" t="str">
        <f>VLOOKUP(A4309,Sheet1!$B$2:$B$167,1,0)</f>
        <v>Yellow Moon</v>
      </c>
    </row>
    <row r="4310" spans="1:2" hidden="1" x14ac:dyDescent="0.3">
      <c r="A4310" s="10" t="s">
        <v>153</v>
      </c>
      <c r="B4310" s="10" t="str">
        <f>VLOOKUP(A4310,Sheet1!$B$2:$B$167,1,0)</f>
        <v>Man of the Hour</v>
      </c>
    </row>
    <row r="4311" spans="1:2" hidden="1" x14ac:dyDescent="0.3">
      <c r="A4311" s="10" t="s">
        <v>33</v>
      </c>
      <c r="B4311" s="10" t="str">
        <f>VLOOKUP(A4311,Sheet1!$B$2:$B$167,1,0)</f>
        <v>Nothingman</v>
      </c>
    </row>
    <row r="4312" spans="1:2" x14ac:dyDescent="0.3">
      <c r="A4312" s="10" t="s">
        <v>275</v>
      </c>
      <c r="B4312" s="10" t="e">
        <f>VLOOKUP(A4312,Sheet1!$B$2:$B$167,1,0)</f>
        <v>#N/A</v>
      </c>
    </row>
    <row r="4313" spans="1:2" hidden="1" x14ac:dyDescent="0.3">
      <c r="A4313" s="10" t="s">
        <v>39</v>
      </c>
      <c r="B4313" s="10" t="str">
        <f>VLOOKUP(A4313,Sheet1!$B$2:$B$167,1,0)</f>
        <v>Better Man</v>
      </c>
    </row>
    <row r="4314" spans="1:2" hidden="1" x14ac:dyDescent="0.3">
      <c r="A4314" s="10" t="s">
        <v>61</v>
      </c>
      <c r="B4314" s="10" t="str">
        <f>VLOOKUP(A4314,Sheet1!$B$2:$B$167,1,0)</f>
        <v>Do the Evolution</v>
      </c>
    </row>
    <row r="4315" spans="1:2" hidden="1" x14ac:dyDescent="0.3">
      <c r="A4315" s="10" t="s">
        <v>23</v>
      </c>
      <c r="B4315" s="10" t="str">
        <f>VLOOKUP(A4315,Sheet1!$B$2:$B$167,1,0)</f>
        <v>Blood</v>
      </c>
    </row>
    <row r="4316" spans="1:2" hidden="1" x14ac:dyDescent="0.3">
      <c r="A4316" s="10" t="s">
        <v>13</v>
      </c>
      <c r="B4316" s="10" t="str">
        <f>VLOOKUP(A4316,Sheet1!$B$2:$B$167,1,0)</f>
        <v>Porch</v>
      </c>
    </row>
    <row r="4317" spans="1:2" hidden="1" x14ac:dyDescent="0.3">
      <c r="A4317" s="10" t="s">
        <v>6</v>
      </c>
      <c r="B4317" s="10" t="str">
        <f>VLOOKUP(A4317,Sheet1!$B$2:$B$167,1,0)</f>
        <v>Once</v>
      </c>
    </row>
    <row r="4318" spans="1:2" x14ac:dyDescent="0.3">
      <c r="A4318" s="10" t="s">
        <v>248</v>
      </c>
      <c r="B4318" s="10" t="e">
        <f>VLOOKUP(A4318,Sheet1!$B$2:$B$167,1,0)</f>
        <v>#N/A</v>
      </c>
    </row>
    <row r="4319" spans="1:2" hidden="1" x14ac:dyDescent="0.3">
      <c r="A4319" s="10" t="s">
        <v>10</v>
      </c>
      <c r="B4319" s="10" t="str">
        <f>VLOOKUP(A4319,Sheet1!$B$2:$B$167,1,0)</f>
        <v>Black</v>
      </c>
    </row>
    <row r="4320" spans="1:2" hidden="1" x14ac:dyDescent="0.3">
      <c r="A4320" s="10" t="s">
        <v>8</v>
      </c>
      <c r="B4320" s="10" t="str">
        <f>VLOOKUP(A4320,Sheet1!$B$2:$B$167,1,0)</f>
        <v>Alive</v>
      </c>
    </row>
    <row r="4321" spans="1:2" x14ac:dyDescent="0.3">
      <c r="A4321" s="10" t="s">
        <v>183</v>
      </c>
      <c r="B4321" s="10" t="e">
        <f>VLOOKUP(A4321,Sheet1!$B$2:$B$167,1,0)</f>
        <v>#N/A</v>
      </c>
    </row>
    <row r="4322" spans="1:2" hidden="1" x14ac:dyDescent="0.3">
      <c r="A4322" s="10" t="s">
        <v>131</v>
      </c>
      <c r="B4322" s="10" t="str">
        <f>VLOOKUP(A4322,Sheet1!$B$2:$B$167,1,0)</f>
        <v>Pendulum</v>
      </c>
    </row>
    <row r="4323" spans="1:2" x14ac:dyDescent="0.3">
      <c r="A4323" s="10" t="s">
        <v>187</v>
      </c>
      <c r="B4323" s="10" t="e">
        <f>VLOOKUP(A4323,Sheet1!$B$2:$B$167,1,0)</f>
        <v>#N/A</v>
      </c>
    </row>
    <row r="4324" spans="1:2" hidden="1" x14ac:dyDescent="0.3">
      <c r="A4324" s="10" t="s">
        <v>43</v>
      </c>
      <c r="B4324" s="10" t="str">
        <f>VLOOKUP(A4324,Sheet1!$B$2:$B$167,1,0)</f>
        <v>Sometimes</v>
      </c>
    </row>
    <row r="4325" spans="1:2" hidden="1" x14ac:dyDescent="0.3">
      <c r="A4325" s="10" t="s">
        <v>36</v>
      </c>
      <c r="B4325" s="10" t="str">
        <f>VLOOKUP(A4325,Sheet1!$B$2:$B$167,1,0)</f>
        <v>Corduroy</v>
      </c>
    </row>
    <row r="4326" spans="1:2" hidden="1" x14ac:dyDescent="0.3">
      <c r="A4326" s="10" t="s">
        <v>129</v>
      </c>
      <c r="B4326" s="10" t="str">
        <f>VLOOKUP(A4326,Sheet1!$B$2:$B$167,1,0)</f>
        <v>Lightning Bolt</v>
      </c>
    </row>
    <row r="4327" spans="1:2" hidden="1" x14ac:dyDescent="0.3">
      <c r="A4327" s="10" t="s">
        <v>126</v>
      </c>
      <c r="B4327" s="10" t="str">
        <f>VLOOKUP(A4327,Sheet1!$B$2:$B$167,1,0)</f>
        <v>Mind Your Manners</v>
      </c>
    </row>
    <row r="4328" spans="1:2" hidden="1" x14ac:dyDescent="0.3">
      <c r="A4328" s="10" t="s">
        <v>29</v>
      </c>
      <c r="B4328" s="10" t="str">
        <f>VLOOKUP(A4328,Sheet1!$B$2:$B$167,1,0)</f>
        <v>Last Exit</v>
      </c>
    </row>
    <row r="4329" spans="1:2" hidden="1" x14ac:dyDescent="0.3">
      <c r="A4329" s="10" t="s">
        <v>41</v>
      </c>
      <c r="B4329" s="10" t="str">
        <f>VLOOKUP(A4329,Sheet1!$B$2:$B$167,1,0)</f>
        <v>Immortality</v>
      </c>
    </row>
    <row r="4330" spans="1:2" hidden="1" x14ac:dyDescent="0.3">
      <c r="A4330" s="10" t="s">
        <v>7</v>
      </c>
      <c r="B4330" s="10" t="str">
        <f>VLOOKUP(A4330,Sheet1!$B$2:$B$167,1,0)</f>
        <v>Even Flow</v>
      </c>
    </row>
    <row r="4331" spans="1:2" hidden="1" x14ac:dyDescent="0.3">
      <c r="A4331" s="10" t="s">
        <v>128</v>
      </c>
      <c r="B4331" s="10" t="str">
        <f>VLOOKUP(A4331,Sheet1!$B$2:$B$167,1,0)</f>
        <v>Sirens</v>
      </c>
    </row>
    <row r="4332" spans="1:2" hidden="1" x14ac:dyDescent="0.3">
      <c r="A4332" s="10" t="s">
        <v>160</v>
      </c>
      <c r="B4332" s="10" t="str">
        <f>VLOOKUP(A4332,Sheet1!$B$2:$B$167,1,0)</f>
        <v>Alone</v>
      </c>
    </row>
    <row r="4333" spans="1:2" hidden="1" x14ac:dyDescent="0.3">
      <c r="A4333" s="10" t="s">
        <v>119</v>
      </c>
      <c r="B4333" s="10" t="str">
        <f>VLOOKUP(A4333,Sheet1!$B$2:$B$167,1,0)</f>
        <v>Unthought Known</v>
      </c>
    </row>
    <row r="4334" spans="1:2" hidden="1" x14ac:dyDescent="0.3">
      <c r="A4334" s="10" t="s">
        <v>133</v>
      </c>
      <c r="B4334" s="10" t="str">
        <f>VLOOKUP(A4334,Sheet1!$B$2:$B$167,1,0)</f>
        <v>Let the Records Play</v>
      </c>
    </row>
    <row r="4335" spans="1:2" hidden="1" x14ac:dyDescent="0.3">
      <c r="A4335" s="10" t="s">
        <v>84</v>
      </c>
      <c r="B4335" s="10" t="str">
        <f>VLOOKUP(A4335,Sheet1!$B$2:$B$167,1,0)</f>
        <v>Save You</v>
      </c>
    </row>
    <row r="4336" spans="1:2" hidden="1" x14ac:dyDescent="0.3">
      <c r="A4336" s="10" t="s">
        <v>61</v>
      </c>
      <c r="B4336" s="10" t="str">
        <f>VLOOKUP(A4336,Sheet1!$B$2:$B$167,1,0)</f>
        <v>Do the Evolution</v>
      </c>
    </row>
    <row r="4337" spans="1:2" hidden="1" x14ac:dyDescent="0.3">
      <c r="A4337" s="10" t="s">
        <v>39</v>
      </c>
      <c r="B4337" s="10" t="str">
        <f>VLOOKUP(A4337,Sheet1!$B$2:$B$167,1,0)</f>
        <v>Better Man</v>
      </c>
    </row>
    <row r="4338" spans="1:2" hidden="1" x14ac:dyDescent="0.3">
      <c r="A4338" s="10" t="s">
        <v>135</v>
      </c>
      <c r="B4338" s="10" t="str">
        <f>VLOOKUP(A4338,Sheet1!$B$2:$B$167,1,0)</f>
        <v>Yellow Moon</v>
      </c>
    </row>
    <row r="4339" spans="1:2" hidden="1" x14ac:dyDescent="0.3">
      <c r="A4339" s="10" t="s">
        <v>110</v>
      </c>
      <c r="B4339" s="10" t="str">
        <f>VLOOKUP(A4339,Sheet1!$B$2:$B$167,1,0)</f>
        <v>Come Back</v>
      </c>
    </row>
    <row r="4340" spans="1:2" hidden="1" x14ac:dyDescent="0.3">
      <c r="A4340" s="10" t="s">
        <v>136</v>
      </c>
      <c r="B4340" s="10" t="str">
        <f>VLOOKUP(A4340,Sheet1!$B$2:$B$167,1,0)</f>
        <v>Future Days</v>
      </c>
    </row>
    <row r="4341" spans="1:2" x14ac:dyDescent="0.3">
      <c r="A4341" s="10" t="s">
        <v>182</v>
      </c>
      <c r="B4341" s="10" t="e">
        <f>VLOOKUP(A4341,Sheet1!$B$2:$B$167,1,0)</f>
        <v>#N/A</v>
      </c>
    </row>
    <row r="4342" spans="1:2" x14ac:dyDescent="0.3">
      <c r="A4342" s="10" t="s">
        <v>189</v>
      </c>
      <c r="B4342" s="10" t="e">
        <f>VLOOKUP(A4342,Sheet1!$B$2:$B$167,1,0)</f>
        <v>#N/A</v>
      </c>
    </row>
    <row r="4343" spans="1:2" x14ac:dyDescent="0.3">
      <c r="A4343" s="10" t="s">
        <v>273</v>
      </c>
      <c r="B4343" s="10" t="e">
        <f>VLOOKUP(A4343,Sheet1!$B$2:$B$167,1,0)</f>
        <v>#N/A</v>
      </c>
    </row>
    <row r="4344" spans="1:2" hidden="1" x14ac:dyDescent="0.3">
      <c r="A4344" s="10" t="s">
        <v>58</v>
      </c>
      <c r="B4344" s="10" t="str">
        <f>VLOOKUP(A4344,Sheet1!$B$2:$B$167,1,0)</f>
        <v>Given to Fly</v>
      </c>
    </row>
    <row r="4345" spans="1:2" hidden="1" x14ac:dyDescent="0.3">
      <c r="A4345" s="10" t="s">
        <v>114</v>
      </c>
      <c r="B4345" s="10" t="str">
        <f>VLOOKUP(A4345,Sheet1!$B$2:$B$167,1,0)</f>
        <v>Got Some</v>
      </c>
    </row>
    <row r="4346" spans="1:2" hidden="1" x14ac:dyDescent="0.3">
      <c r="A4346" s="10" t="s">
        <v>108</v>
      </c>
      <c r="B4346" s="10" t="str">
        <f>VLOOKUP(A4346,Sheet1!$B$2:$B$167,1,0)</f>
        <v>Wasted Reprise</v>
      </c>
    </row>
    <row r="4347" spans="1:2" hidden="1" x14ac:dyDescent="0.3">
      <c r="A4347" s="10" t="s">
        <v>99</v>
      </c>
      <c r="B4347" s="10" t="str">
        <f>VLOOKUP(A4347,Sheet1!$B$2:$B$167,1,0)</f>
        <v>Life Wasted</v>
      </c>
    </row>
    <row r="4348" spans="1:2" hidden="1" x14ac:dyDescent="0.3">
      <c r="A4348" s="10" t="s">
        <v>13</v>
      </c>
      <c r="B4348" s="10" t="str">
        <f>VLOOKUP(A4348,Sheet1!$B$2:$B$167,1,0)</f>
        <v>Porch</v>
      </c>
    </row>
    <row r="4349" spans="1:2" hidden="1" x14ac:dyDescent="0.3">
      <c r="A4349" s="10" t="s">
        <v>26</v>
      </c>
      <c r="B4349" s="10" t="str">
        <f>VLOOKUP(A4349,Sheet1!$B$2:$B$167,1,0)</f>
        <v>Elderly Woman Behind the Counter in a Small Town</v>
      </c>
    </row>
    <row r="4350" spans="1:2" x14ac:dyDescent="0.3">
      <c r="A4350" s="10" t="s">
        <v>238</v>
      </c>
      <c r="B4350" s="10" t="e">
        <f>VLOOKUP(A4350,Sheet1!$B$2:$B$167,1,0)</f>
        <v>#N/A</v>
      </c>
    </row>
    <row r="4351" spans="1:2" x14ac:dyDescent="0.3">
      <c r="A4351" s="10" t="s">
        <v>190</v>
      </c>
      <c r="B4351" s="10" t="e">
        <f>VLOOKUP(A4351,Sheet1!$B$2:$B$167,1,0)</f>
        <v>#N/A</v>
      </c>
    </row>
    <row r="4352" spans="1:2" hidden="1" x14ac:dyDescent="0.3">
      <c r="A4352" s="10" t="s">
        <v>17</v>
      </c>
      <c r="B4352" s="10" t="str">
        <f>VLOOKUP(A4352,Sheet1!$B$2:$B$167,1,0)</f>
        <v>Go</v>
      </c>
    </row>
    <row r="4353" spans="1:2" hidden="1" x14ac:dyDescent="0.3">
      <c r="A4353" s="10" t="s">
        <v>8</v>
      </c>
      <c r="B4353" s="10" t="str">
        <f>VLOOKUP(A4353,Sheet1!$B$2:$B$167,1,0)</f>
        <v>Alive</v>
      </c>
    </row>
    <row r="4354" spans="1:2" x14ac:dyDescent="0.3">
      <c r="A4354" s="10" t="s">
        <v>204</v>
      </c>
      <c r="B4354" s="10" t="e">
        <f>VLOOKUP(A4354,Sheet1!$B$2:$B$167,1,0)</f>
        <v>#N/A</v>
      </c>
    </row>
    <row r="4355" spans="1:2" hidden="1" x14ac:dyDescent="0.3">
      <c r="A4355" s="10" t="s">
        <v>28</v>
      </c>
      <c r="B4355" s="10" t="str">
        <f>VLOOKUP(A4355,Sheet1!$B$2:$B$167,1,0)</f>
        <v>Indifference</v>
      </c>
    </row>
    <row r="4356" spans="1:2" hidden="1" x14ac:dyDescent="0.3">
      <c r="A4356" s="10" t="s">
        <v>128</v>
      </c>
      <c r="B4356" s="10" t="str">
        <f>VLOOKUP(A4356,Sheet1!$B$2:$B$167,1,0)</f>
        <v>Sirens</v>
      </c>
    </row>
    <row r="4357" spans="1:2" hidden="1" x14ac:dyDescent="0.3">
      <c r="A4357" s="10" t="s">
        <v>129</v>
      </c>
      <c r="B4357" s="10" t="str">
        <f>VLOOKUP(A4357,Sheet1!$B$2:$B$167,1,0)</f>
        <v>Lightning Bolt</v>
      </c>
    </row>
    <row r="4358" spans="1:2" hidden="1" x14ac:dyDescent="0.3">
      <c r="A4358" s="10" t="s">
        <v>131</v>
      </c>
      <c r="B4358" s="10" t="str">
        <f>VLOOKUP(A4358,Sheet1!$B$2:$B$167,1,0)</f>
        <v>Pendulum</v>
      </c>
    </row>
    <row r="4359" spans="1:2" hidden="1" x14ac:dyDescent="0.3">
      <c r="A4359" s="10" t="s">
        <v>168</v>
      </c>
      <c r="B4359" s="10" t="str">
        <f>VLOOKUP(A4359,Sheet1!$B$2:$B$167,1,0)</f>
        <v>Wash</v>
      </c>
    </row>
    <row r="4360" spans="1:2" hidden="1" x14ac:dyDescent="0.3">
      <c r="A4360" s="10" t="s">
        <v>33</v>
      </c>
      <c r="B4360" s="10" t="str">
        <f>VLOOKUP(A4360,Sheet1!$B$2:$B$167,1,0)</f>
        <v>Nothingman</v>
      </c>
    </row>
    <row r="4361" spans="1:2" hidden="1" x14ac:dyDescent="0.3">
      <c r="A4361" s="10" t="s">
        <v>129</v>
      </c>
      <c r="B4361" s="10" t="str">
        <f>VLOOKUP(A4361,Sheet1!$B$2:$B$167,1,0)</f>
        <v>Lightning Bolt</v>
      </c>
    </row>
    <row r="4362" spans="1:2" hidden="1" x14ac:dyDescent="0.3">
      <c r="A4362" s="10" t="s">
        <v>36</v>
      </c>
      <c r="B4362" s="10" t="str">
        <f>VLOOKUP(A4362,Sheet1!$B$2:$B$167,1,0)</f>
        <v>Corduroy</v>
      </c>
    </row>
    <row r="4363" spans="1:2" hidden="1" x14ac:dyDescent="0.3">
      <c r="A4363" s="10" t="s">
        <v>126</v>
      </c>
      <c r="B4363" s="10" t="str">
        <f>VLOOKUP(A4363,Sheet1!$B$2:$B$167,1,0)</f>
        <v>Mind Your Manners</v>
      </c>
    </row>
    <row r="4364" spans="1:2" hidden="1" x14ac:dyDescent="0.3">
      <c r="A4364" s="10" t="s">
        <v>118</v>
      </c>
      <c r="B4364" s="10" t="str">
        <f>VLOOKUP(A4364,Sheet1!$B$2:$B$167,1,0)</f>
        <v>Amongst the Waves</v>
      </c>
    </row>
    <row r="4365" spans="1:2" hidden="1" x14ac:dyDescent="0.3">
      <c r="A4365" s="10" t="s">
        <v>44</v>
      </c>
      <c r="B4365" s="10" t="str">
        <f>VLOOKUP(A4365,Sheet1!$B$2:$B$167,1,0)</f>
        <v>Hail, Hail</v>
      </c>
    </row>
    <row r="4366" spans="1:2" hidden="1" x14ac:dyDescent="0.3">
      <c r="A4366" s="10" t="s">
        <v>38</v>
      </c>
      <c r="B4366" s="10" t="str">
        <f>VLOOKUP(A4366,Sheet1!$B$2:$B$167,1,0)</f>
        <v>Satan's Bed</v>
      </c>
    </row>
    <row r="4367" spans="1:2" hidden="1" x14ac:dyDescent="0.3">
      <c r="A4367" s="10" t="s">
        <v>62</v>
      </c>
      <c r="B4367" s="10" t="str">
        <f>VLOOKUP(A4367,Sheet1!$B$2:$B$167,1,0)</f>
        <v>Untitled</v>
      </c>
    </row>
    <row r="4368" spans="1:2" hidden="1" x14ac:dyDescent="0.3">
      <c r="A4368" s="10" t="s">
        <v>63</v>
      </c>
      <c r="B4368" s="10" t="str">
        <f>VLOOKUP(A4368,Sheet1!$B$2:$B$167,1,0)</f>
        <v>MFC</v>
      </c>
    </row>
    <row r="4369" spans="1:2" hidden="1" x14ac:dyDescent="0.3">
      <c r="A4369" s="10" t="s">
        <v>7</v>
      </c>
      <c r="B4369" s="10" t="str">
        <f>VLOOKUP(A4369,Sheet1!$B$2:$B$167,1,0)</f>
        <v>Even Flow</v>
      </c>
    </row>
    <row r="4370" spans="1:2" hidden="1" x14ac:dyDescent="0.3">
      <c r="A4370" s="10" t="s">
        <v>128</v>
      </c>
      <c r="B4370" s="10" t="str">
        <f>VLOOKUP(A4370,Sheet1!$B$2:$B$167,1,0)</f>
        <v>Sirens</v>
      </c>
    </row>
    <row r="4371" spans="1:2" hidden="1" x14ac:dyDescent="0.3">
      <c r="A4371" s="10" t="s">
        <v>114</v>
      </c>
      <c r="B4371" s="10" t="str">
        <f>VLOOKUP(A4371,Sheet1!$B$2:$B$167,1,0)</f>
        <v>Got Some</v>
      </c>
    </row>
    <row r="4372" spans="1:2" hidden="1" x14ac:dyDescent="0.3">
      <c r="A4372" s="10" t="s">
        <v>58</v>
      </c>
      <c r="B4372" s="10" t="str">
        <f>VLOOKUP(A4372,Sheet1!$B$2:$B$167,1,0)</f>
        <v>Given to Fly</v>
      </c>
    </row>
    <row r="4373" spans="1:2" hidden="1" x14ac:dyDescent="0.3">
      <c r="A4373" s="10" t="s">
        <v>52</v>
      </c>
      <c r="B4373" s="10" t="str">
        <f>VLOOKUP(A4373,Sheet1!$B$2:$B$167,1,0)</f>
        <v>Present Tense</v>
      </c>
    </row>
    <row r="4374" spans="1:2" hidden="1" x14ac:dyDescent="0.3">
      <c r="A4374" s="10" t="s">
        <v>130</v>
      </c>
      <c r="B4374" s="10" t="str">
        <f>VLOOKUP(A4374,Sheet1!$B$2:$B$167,1,0)</f>
        <v>Infallible</v>
      </c>
    </row>
    <row r="4375" spans="1:2" hidden="1" x14ac:dyDescent="0.3">
      <c r="A4375" s="10" t="s">
        <v>100</v>
      </c>
      <c r="B4375" s="10" t="str">
        <f>VLOOKUP(A4375,Sheet1!$B$2:$B$167,1,0)</f>
        <v>World Wide Suicide</v>
      </c>
    </row>
    <row r="4376" spans="1:2" hidden="1" x14ac:dyDescent="0.3">
      <c r="A4376" s="10" t="s">
        <v>61</v>
      </c>
      <c r="B4376" s="10" t="str">
        <f>VLOOKUP(A4376,Sheet1!$B$2:$B$167,1,0)</f>
        <v>Do the Evolution</v>
      </c>
    </row>
    <row r="4377" spans="1:2" hidden="1" x14ac:dyDescent="0.3">
      <c r="A4377" s="10" t="s">
        <v>39</v>
      </c>
      <c r="B4377" s="10" t="str">
        <f>VLOOKUP(A4377,Sheet1!$B$2:$B$167,1,0)</f>
        <v>Better Man</v>
      </c>
    </row>
    <row r="4378" spans="1:2" hidden="1" x14ac:dyDescent="0.3">
      <c r="A4378" s="10" t="s">
        <v>104</v>
      </c>
      <c r="B4378" s="10" t="str">
        <f>VLOOKUP(A4378,Sheet1!$B$2:$B$167,1,0)</f>
        <v>Parachutes</v>
      </c>
    </row>
    <row r="4379" spans="1:2" hidden="1" x14ac:dyDescent="0.3">
      <c r="A4379" s="10" t="s">
        <v>135</v>
      </c>
      <c r="B4379" s="10" t="str">
        <f>VLOOKUP(A4379,Sheet1!$B$2:$B$167,1,0)</f>
        <v>Yellow Moon</v>
      </c>
    </row>
    <row r="4380" spans="1:2" hidden="1" x14ac:dyDescent="0.3">
      <c r="A4380" s="10" t="s">
        <v>110</v>
      </c>
      <c r="B4380" s="10" t="str">
        <f>VLOOKUP(A4380,Sheet1!$B$2:$B$167,1,0)</f>
        <v>Come Back</v>
      </c>
    </row>
    <row r="4381" spans="1:2" hidden="1" x14ac:dyDescent="0.3">
      <c r="A4381" s="10" t="s">
        <v>136</v>
      </c>
      <c r="B4381" s="10" t="str">
        <f>VLOOKUP(A4381,Sheet1!$B$2:$B$167,1,0)</f>
        <v>Future Days</v>
      </c>
    </row>
    <row r="4382" spans="1:2" x14ac:dyDescent="0.3">
      <c r="A4382" s="10" t="s">
        <v>199</v>
      </c>
      <c r="B4382" s="10" t="e">
        <f>VLOOKUP(A4382,Sheet1!$B$2:$B$167,1,0)</f>
        <v>#N/A</v>
      </c>
    </row>
    <row r="4383" spans="1:2" hidden="1" x14ac:dyDescent="0.3">
      <c r="A4383" s="10" t="s">
        <v>152</v>
      </c>
      <c r="B4383" s="10" t="str">
        <f>VLOOKUP(A4383,Sheet1!$B$2:$B$167,1,0)</f>
        <v>State of Love and Trust</v>
      </c>
    </row>
    <row r="4384" spans="1:2" hidden="1" x14ac:dyDescent="0.3">
      <c r="A4384" s="10" t="s">
        <v>119</v>
      </c>
      <c r="B4384" s="10" t="str">
        <f>VLOOKUP(A4384,Sheet1!$B$2:$B$167,1,0)</f>
        <v>Unthought Known</v>
      </c>
    </row>
    <row r="4385" spans="1:2" hidden="1" x14ac:dyDescent="0.3">
      <c r="A4385" s="10" t="s">
        <v>13</v>
      </c>
      <c r="B4385" s="10" t="str">
        <f>VLOOKUP(A4385,Sheet1!$B$2:$B$167,1,0)</f>
        <v>Porch</v>
      </c>
    </row>
    <row r="4386" spans="1:2" hidden="1" x14ac:dyDescent="0.3">
      <c r="A4386" s="10" t="s">
        <v>155</v>
      </c>
      <c r="B4386" s="10" t="str">
        <f>VLOOKUP(A4386,Sheet1!$B$2:$B$167,1,0)</f>
        <v>Last Kiss</v>
      </c>
    </row>
    <row r="4387" spans="1:2" x14ac:dyDescent="0.3">
      <c r="A4387" s="10" t="s">
        <v>215</v>
      </c>
      <c r="B4387" s="10" t="e">
        <f>VLOOKUP(A4387,Sheet1!$B$2:$B$167,1,0)</f>
        <v>#N/A</v>
      </c>
    </row>
    <row r="4388" spans="1:2" hidden="1" x14ac:dyDescent="0.3">
      <c r="A4388" s="10" t="s">
        <v>23</v>
      </c>
      <c r="B4388" s="10" t="str">
        <f>VLOOKUP(A4388,Sheet1!$B$2:$B$167,1,0)</f>
        <v>Blood</v>
      </c>
    </row>
    <row r="4389" spans="1:2" hidden="1" x14ac:dyDescent="0.3">
      <c r="A4389" s="10" t="s">
        <v>8</v>
      </c>
      <c r="B4389" s="10" t="str">
        <f>VLOOKUP(A4389,Sheet1!$B$2:$B$167,1,0)</f>
        <v>Alive</v>
      </c>
    </row>
    <row r="4390" spans="1:2" x14ac:dyDescent="0.3">
      <c r="A4390" s="10" t="s">
        <v>186</v>
      </c>
      <c r="B4390" s="10" t="e">
        <f>VLOOKUP(A4390,Sheet1!$B$2:$B$167,1,0)</f>
        <v>#N/A</v>
      </c>
    </row>
    <row r="4391" spans="1:2" hidden="1" x14ac:dyDescent="0.3">
      <c r="A4391" s="10" t="s">
        <v>154</v>
      </c>
      <c r="B4391" s="10" t="str">
        <f>VLOOKUP(A4391,Sheet1!$B$2:$B$167,1,0)</f>
        <v>Yellow Ledbetter</v>
      </c>
    </row>
    <row r="4392" spans="1:2" hidden="1" x14ac:dyDescent="0.3">
      <c r="A4392" s="10" t="s">
        <v>131</v>
      </c>
      <c r="B4392" s="10" t="str">
        <f>VLOOKUP(A4392,Sheet1!$B$2:$B$167,1,0)</f>
        <v>Pendulum</v>
      </c>
    </row>
    <row r="4393" spans="1:2" x14ac:dyDescent="0.3">
      <c r="A4393" s="10" t="s">
        <v>187</v>
      </c>
      <c r="B4393" s="10" t="e">
        <f>VLOOKUP(A4393,Sheet1!$B$2:$B$167,1,0)</f>
        <v>#N/A</v>
      </c>
    </row>
    <row r="4394" spans="1:2" hidden="1" x14ac:dyDescent="0.3">
      <c r="A4394" s="10" t="s">
        <v>64</v>
      </c>
      <c r="B4394" s="10" t="str">
        <f>VLOOKUP(A4394,Sheet1!$B$2:$B$167,1,0)</f>
        <v>Low Light</v>
      </c>
    </row>
    <row r="4395" spans="1:2" hidden="1" x14ac:dyDescent="0.3">
      <c r="A4395" s="10" t="s">
        <v>26</v>
      </c>
      <c r="B4395" s="10" t="str">
        <f>VLOOKUP(A4395,Sheet1!$B$2:$B$167,1,0)</f>
        <v>Elderly Woman Behind the Counter in a Small Town</v>
      </c>
    </row>
    <row r="4396" spans="1:2" hidden="1" x14ac:dyDescent="0.3">
      <c r="A4396" s="10" t="s">
        <v>9</v>
      </c>
      <c r="B4396" s="10" t="str">
        <f>VLOOKUP(A4396,Sheet1!$B$2:$B$167,1,0)</f>
        <v>Why Go</v>
      </c>
    </row>
    <row r="4397" spans="1:2" hidden="1" x14ac:dyDescent="0.3">
      <c r="A4397" s="10" t="s">
        <v>129</v>
      </c>
      <c r="B4397" s="10" t="str">
        <f>VLOOKUP(A4397,Sheet1!$B$2:$B$167,1,0)</f>
        <v>Lightning Bolt</v>
      </c>
    </row>
    <row r="4398" spans="1:2" hidden="1" x14ac:dyDescent="0.3">
      <c r="A4398" s="10" t="s">
        <v>126</v>
      </c>
      <c r="B4398" s="10" t="str">
        <f>VLOOKUP(A4398,Sheet1!$B$2:$B$167,1,0)</f>
        <v>Mind Your Manners</v>
      </c>
    </row>
    <row r="4399" spans="1:2" hidden="1" x14ac:dyDescent="0.3">
      <c r="A4399" s="10" t="s">
        <v>55</v>
      </c>
      <c r="B4399" s="10" t="str">
        <f>VLOOKUP(A4399,Sheet1!$B$2:$B$167,1,0)</f>
        <v>Brain of J.</v>
      </c>
    </row>
    <row r="4400" spans="1:2" hidden="1" x14ac:dyDescent="0.3">
      <c r="A4400" s="10" t="s">
        <v>18</v>
      </c>
      <c r="B4400" s="10" t="str">
        <f>VLOOKUP(A4400,Sheet1!$B$2:$B$167,1,0)</f>
        <v>Animal</v>
      </c>
    </row>
    <row r="4401" spans="1:2" hidden="1" x14ac:dyDescent="0.3">
      <c r="A4401" s="10" t="s">
        <v>60</v>
      </c>
      <c r="B4401" s="10" t="str">
        <f>VLOOKUP(A4401,Sheet1!$B$2:$B$167,1,0)</f>
        <v>Pilate</v>
      </c>
    </row>
    <row r="4402" spans="1:2" hidden="1" x14ac:dyDescent="0.3">
      <c r="A4402" s="10" t="s">
        <v>7</v>
      </c>
      <c r="B4402" s="10" t="str">
        <f>VLOOKUP(A4402,Sheet1!$B$2:$B$167,1,0)</f>
        <v>Even Flow</v>
      </c>
    </row>
    <row r="4403" spans="1:2" hidden="1" x14ac:dyDescent="0.3">
      <c r="A4403" s="10" t="s">
        <v>130</v>
      </c>
      <c r="B4403" s="10" t="str">
        <f>VLOOKUP(A4403,Sheet1!$B$2:$B$167,1,0)</f>
        <v>Infallible</v>
      </c>
    </row>
    <row r="4404" spans="1:2" x14ac:dyDescent="0.3">
      <c r="A4404" s="10" t="s">
        <v>185</v>
      </c>
      <c r="B4404" s="10" t="e">
        <f>VLOOKUP(A4404,Sheet1!$B$2:$B$167,1,0)</f>
        <v>#N/A</v>
      </c>
    </row>
    <row r="4405" spans="1:2" hidden="1" x14ac:dyDescent="0.3">
      <c r="A4405" s="10" t="s">
        <v>59</v>
      </c>
      <c r="B4405" s="10" t="str">
        <f>VLOOKUP(A4405,Sheet1!$B$2:$B$167,1,0)</f>
        <v>Wishlist</v>
      </c>
    </row>
    <row r="4406" spans="1:2" hidden="1" x14ac:dyDescent="0.3">
      <c r="A4406" s="10" t="s">
        <v>128</v>
      </c>
      <c r="B4406" s="10" t="str">
        <f>VLOOKUP(A4406,Sheet1!$B$2:$B$167,1,0)</f>
        <v>Sirens</v>
      </c>
    </row>
    <row r="4407" spans="1:2" hidden="1" x14ac:dyDescent="0.3">
      <c r="A4407" s="10" t="s">
        <v>51</v>
      </c>
      <c r="B4407" s="10" t="str">
        <f>VLOOKUP(A4407,Sheet1!$B$2:$B$167,1,0)</f>
        <v>Lukin</v>
      </c>
    </row>
    <row r="4408" spans="1:2" hidden="1" x14ac:dyDescent="0.3">
      <c r="A4408" s="10" t="s">
        <v>31</v>
      </c>
      <c r="B4408" s="10" t="str">
        <f>VLOOKUP(A4408,Sheet1!$B$2:$B$167,1,0)</f>
        <v>Not for You</v>
      </c>
    </row>
    <row r="4409" spans="1:2" hidden="1" x14ac:dyDescent="0.3">
      <c r="A4409" s="10" t="s">
        <v>133</v>
      </c>
      <c r="B4409" s="10" t="str">
        <f>VLOOKUP(A4409,Sheet1!$B$2:$B$167,1,0)</f>
        <v>Let the Records Play</v>
      </c>
    </row>
    <row r="4410" spans="1:2" hidden="1" x14ac:dyDescent="0.3">
      <c r="A4410" s="10" t="s">
        <v>30</v>
      </c>
      <c r="B4410" s="10" t="str">
        <f>VLOOKUP(A4410,Sheet1!$B$2:$B$167,1,0)</f>
        <v>Spin the Black Circle</v>
      </c>
    </row>
    <row r="4411" spans="1:2" hidden="1" x14ac:dyDescent="0.3">
      <c r="A4411" s="10" t="s">
        <v>24</v>
      </c>
      <c r="B4411" s="10" t="str">
        <f>VLOOKUP(A4411,Sheet1!$B$2:$B$167,1,0)</f>
        <v>Rearviewmirror</v>
      </c>
    </row>
    <row r="4412" spans="1:2" hidden="1" x14ac:dyDescent="0.3">
      <c r="A4412" s="10" t="s">
        <v>153</v>
      </c>
      <c r="B4412" s="10" t="str">
        <f>VLOOKUP(A4412,Sheet1!$B$2:$B$167,1,0)</f>
        <v>Man of the Hour</v>
      </c>
    </row>
    <row r="4413" spans="1:2" hidden="1" x14ac:dyDescent="0.3">
      <c r="A4413" s="10" t="s">
        <v>48</v>
      </c>
      <c r="B4413" s="10" t="str">
        <f>VLOOKUP(A4413,Sheet1!$B$2:$B$167,1,0)</f>
        <v>Off He Goes</v>
      </c>
    </row>
    <row r="4414" spans="1:2" hidden="1" x14ac:dyDescent="0.3">
      <c r="A4414" s="10" t="s">
        <v>135</v>
      </c>
      <c r="B4414" s="10" t="str">
        <f>VLOOKUP(A4414,Sheet1!$B$2:$B$167,1,0)</f>
        <v>Yellow Moon</v>
      </c>
    </row>
    <row r="4415" spans="1:2" x14ac:dyDescent="0.3">
      <c r="A4415" s="10" t="s">
        <v>265</v>
      </c>
      <c r="B4415" s="10" t="e">
        <f>VLOOKUP(A4415,Sheet1!$B$2:$B$167,1,0)</f>
        <v>#N/A</v>
      </c>
    </row>
    <row r="4416" spans="1:2" hidden="1" x14ac:dyDescent="0.3">
      <c r="A4416" s="10" t="s">
        <v>58</v>
      </c>
      <c r="B4416" s="10" t="str">
        <f>VLOOKUP(A4416,Sheet1!$B$2:$B$167,1,0)</f>
        <v>Given to Fly</v>
      </c>
    </row>
    <row r="4417" spans="1:2" hidden="1" x14ac:dyDescent="0.3">
      <c r="A4417" s="10" t="s">
        <v>119</v>
      </c>
      <c r="B4417" s="10" t="str">
        <f>VLOOKUP(A4417,Sheet1!$B$2:$B$167,1,0)</f>
        <v>Unthought Known</v>
      </c>
    </row>
    <row r="4418" spans="1:2" hidden="1" x14ac:dyDescent="0.3">
      <c r="A4418" s="10" t="s">
        <v>95</v>
      </c>
      <c r="B4418" s="10" t="str">
        <f>VLOOKUP(A4418,Sheet1!$B$2:$B$167,1,0)</f>
        <v>1/2 Full</v>
      </c>
    </row>
    <row r="4419" spans="1:2" hidden="1" x14ac:dyDescent="0.3">
      <c r="A4419" s="10" t="s">
        <v>27</v>
      </c>
      <c r="B4419" s="10" t="str">
        <f>VLOOKUP(A4419,Sheet1!$B$2:$B$167,1,0)</f>
        <v>Leash</v>
      </c>
    </row>
    <row r="4420" spans="1:2" x14ac:dyDescent="0.3">
      <c r="A4420" s="10" t="s">
        <v>210</v>
      </c>
      <c r="B4420" s="10" t="e">
        <f>VLOOKUP(A4420,Sheet1!$B$2:$B$167,1,0)</f>
        <v>#N/A</v>
      </c>
    </row>
    <row r="4421" spans="1:2" hidden="1" x14ac:dyDescent="0.3">
      <c r="A4421" s="10" t="s">
        <v>13</v>
      </c>
      <c r="B4421" s="10" t="str">
        <f>VLOOKUP(A4421,Sheet1!$B$2:$B$167,1,0)</f>
        <v>Porch</v>
      </c>
    </row>
    <row r="4422" spans="1:2" x14ac:dyDescent="0.3">
      <c r="A4422" s="10" t="s">
        <v>190</v>
      </c>
      <c r="B4422" s="10" t="e">
        <f>VLOOKUP(A4422,Sheet1!$B$2:$B$167,1,0)</f>
        <v>#N/A</v>
      </c>
    </row>
    <row r="4423" spans="1:2" hidden="1" x14ac:dyDescent="0.3">
      <c r="A4423" s="10" t="s">
        <v>8</v>
      </c>
      <c r="B4423" s="10" t="str">
        <f>VLOOKUP(A4423,Sheet1!$B$2:$B$167,1,0)</f>
        <v>Alive</v>
      </c>
    </row>
    <row r="4424" spans="1:2" x14ac:dyDescent="0.3">
      <c r="A4424" s="10" t="s">
        <v>200</v>
      </c>
      <c r="B4424" s="10" t="e">
        <f>VLOOKUP(A4424,Sheet1!$B$2:$B$167,1,0)</f>
        <v>#N/A</v>
      </c>
    </row>
    <row r="4425" spans="1:2" hidden="1" x14ac:dyDescent="0.3">
      <c r="A4425" s="10" t="s">
        <v>28</v>
      </c>
      <c r="B4425" s="10" t="str">
        <f>VLOOKUP(A4425,Sheet1!$B$2:$B$167,1,0)</f>
        <v>Indifference</v>
      </c>
    </row>
    <row r="4426" spans="1:2" hidden="1" x14ac:dyDescent="0.3">
      <c r="A4426" s="10" t="s">
        <v>131</v>
      </c>
      <c r="B4426" s="10" t="str">
        <f>VLOOKUP(A4426,Sheet1!$B$2:$B$167,1,0)</f>
        <v>Pendulum</v>
      </c>
    </row>
    <row r="4427" spans="1:2" hidden="1" x14ac:dyDescent="0.3">
      <c r="A4427" s="10" t="s">
        <v>168</v>
      </c>
      <c r="B4427" s="10" t="str">
        <f>VLOOKUP(A4427,Sheet1!$B$2:$B$167,1,0)</f>
        <v>Wash</v>
      </c>
    </row>
    <row r="4428" spans="1:2" hidden="1" x14ac:dyDescent="0.3">
      <c r="A4428" s="10" t="s">
        <v>33</v>
      </c>
      <c r="B4428" s="10" t="str">
        <f>VLOOKUP(A4428,Sheet1!$B$2:$B$167,1,0)</f>
        <v>Nothingman</v>
      </c>
    </row>
    <row r="4429" spans="1:2" hidden="1" x14ac:dyDescent="0.3">
      <c r="A4429" s="10" t="s">
        <v>129</v>
      </c>
      <c r="B4429" s="10" t="str">
        <f>VLOOKUP(A4429,Sheet1!$B$2:$B$167,1,0)</f>
        <v>Lightning Bolt</v>
      </c>
    </row>
    <row r="4430" spans="1:2" hidden="1" x14ac:dyDescent="0.3">
      <c r="A4430" s="10" t="s">
        <v>126</v>
      </c>
      <c r="B4430" s="10" t="str">
        <f>VLOOKUP(A4430,Sheet1!$B$2:$B$167,1,0)</f>
        <v>Mind Your Manners</v>
      </c>
    </row>
    <row r="4431" spans="1:2" hidden="1" x14ac:dyDescent="0.3">
      <c r="A4431" s="10" t="s">
        <v>29</v>
      </c>
      <c r="B4431" s="10" t="str">
        <f>VLOOKUP(A4431,Sheet1!$B$2:$B$167,1,0)</f>
        <v>Last Exit</v>
      </c>
    </row>
    <row r="4432" spans="1:2" hidden="1" x14ac:dyDescent="0.3">
      <c r="A4432" s="10" t="s">
        <v>44</v>
      </c>
      <c r="B4432" s="10" t="str">
        <f>VLOOKUP(A4432,Sheet1!$B$2:$B$167,1,0)</f>
        <v>Hail, Hail</v>
      </c>
    </row>
    <row r="4433" spans="1:2" hidden="1" x14ac:dyDescent="0.3">
      <c r="A4433" s="10" t="s">
        <v>65</v>
      </c>
      <c r="B4433" s="10" t="str">
        <f>VLOOKUP(A4433,Sheet1!$B$2:$B$167,1,0)</f>
        <v>In Hiding</v>
      </c>
    </row>
    <row r="4434" spans="1:2" hidden="1" x14ac:dyDescent="0.3">
      <c r="A4434" s="10" t="s">
        <v>157</v>
      </c>
      <c r="B4434" s="10" t="str">
        <f>VLOOKUP(A4434,Sheet1!$B$2:$B$167,1,0)</f>
        <v>Down</v>
      </c>
    </row>
    <row r="4435" spans="1:2" hidden="1" x14ac:dyDescent="0.3">
      <c r="A4435" s="10" t="s">
        <v>128</v>
      </c>
      <c r="B4435" s="10" t="str">
        <f>VLOOKUP(A4435,Sheet1!$B$2:$B$167,1,0)</f>
        <v>Sirens</v>
      </c>
    </row>
    <row r="4436" spans="1:2" hidden="1" x14ac:dyDescent="0.3">
      <c r="A4436" s="10" t="s">
        <v>7</v>
      </c>
      <c r="B4436" s="10" t="str">
        <f>VLOOKUP(A4436,Sheet1!$B$2:$B$167,1,0)</f>
        <v>Even Flow</v>
      </c>
    </row>
    <row r="4437" spans="1:2" hidden="1" x14ac:dyDescent="0.3">
      <c r="A4437" s="10" t="s">
        <v>130</v>
      </c>
      <c r="B4437" s="10" t="str">
        <f>VLOOKUP(A4437,Sheet1!$B$2:$B$167,1,0)</f>
        <v>Infallible</v>
      </c>
    </row>
    <row r="4438" spans="1:2" hidden="1" x14ac:dyDescent="0.3">
      <c r="A4438" s="10" t="s">
        <v>52</v>
      </c>
      <c r="B4438" s="10" t="str">
        <f>VLOOKUP(A4438,Sheet1!$B$2:$B$167,1,0)</f>
        <v>Present Tense</v>
      </c>
    </row>
    <row r="4439" spans="1:2" hidden="1" x14ac:dyDescent="0.3">
      <c r="A4439" s="10" t="s">
        <v>25</v>
      </c>
      <c r="B4439" s="10" t="str">
        <f>VLOOKUP(A4439,Sheet1!$B$2:$B$167,1,0)</f>
        <v>Rats</v>
      </c>
    </row>
    <row r="4440" spans="1:2" hidden="1" x14ac:dyDescent="0.3">
      <c r="A4440" s="10" t="s">
        <v>119</v>
      </c>
      <c r="B4440" s="10" t="str">
        <f>VLOOKUP(A4440,Sheet1!$B$2:$B$167,1,0)</f>
        <v>Unthought Known</v>
      </c>
    </row>
    <row r="4441" spans="1:2" hidden="1" x14ac:dyDescent="0.3">
      <c r="A4441" s="10" t="s">
        <v>41</v>
      </c>
      <c r="B4441" s="10" t="str">
        <f>VLOOKUP(A4441,Sheet1!$B$2:$B$167,1,0)</f>
        <v>Immortality</v>
      </c>
    </row>
    <row r="4442" spans="1:2" hidden="1" x14ac:dyDescent="0.3">
      <c r="A4442" s="10" t="s">
        <v>152</v>
      </c>
      <c r="B4442" s="10" t="str">
        <f>VLOOKUP(A4442,Sheet1!$B$2:$B$167,1,0)</f>
        <v>State of Love and Trust</v>
      </c>
    </row>
    <row r="4443" spans="1:2" hidden="1" x14ac:dyDescent="0.3">
      <c r="A4443" s="10" t="s">
        <v>6</v>
      </c>
      <c r="B4443" s="10" t="str">
        <f>VLOOKUP(A4443,Sheet1!$B$2:$B$167,1,0)</f>
        <v>Once</v>
      </c>
    </row>
    <row r="4444" spans="1:2" hidden="1" x14ac:dyDescent="0.3">
      <c r="A4444" s="10" t="s">
        <v>58</v>
      </c>
      <c r="B4444" s="10" t="str">
        <f>VLOOKUP(A4444,Sheet1!$B$2:$B$167,1,0)</f>
        <v>Given to Fly</v>
      </c>
    </row>
    <row r="4445" spans="1:2" hidden="1" x14ac:dyDescent="0.3">
      <c r="A4445" s="10" t="s">
        <v>39</v>
      </c>
      <c r="B4445" s="10" t="str">
        <f>VLOOKUP(A4445,Sheet1!$B$2:$B$167,1,0)</f>
        <v>Better Man</v>
      </c>
    </row>
    <row r="4446" spans="1:2" hidden="1" x14ac:dyDescent="0.3">
      <c r="A4446" s="10" t="s">
        <v>167</v>
      </c>
      <c r="B4446" s="10" t="str">
        <f>VLOOKUP(A4446,Sheet1!$B$2:$B$167,1,0)</f>
        <v>Footsteps</v>
      </c>
    </row>
    <row r="4447" spans="1:2" hidden="1" x14ac:dyDescent="0.3">
      <c r="A4447" s="10" t="s">
        <v>135</v>
      </c>
      <c r="B4447" s="10" t="str">
        <f>VLOOKUP(A4447,Sheet1!$B$2:$B$167,1,0)</f>
        <v>Yellow Moon</v>
      </c>
    </row>
    <row r="4448" spans="1:2" hidden="1" x14ac:dyDescent="0.3">
      <c r="A4448" s="10" t="s">
        <v>67</v>
      </c>
      <c r="B4448" s="10" t="str">
        <f>VLOOKUP(A4448,Sheet1!$B$2:$B$167,1,0)</f>
        <v>All Those Yesterdays</v>
      </c>
    </row>
    <row r="4449" spans="1:2" hidden="1" x14ac:dyDescent="0.3">
      <c r="A4449" s="10" t="s">
        <v>136</v>
      </c>
      <c r="B4449" s="10" t="str">
        <f>VLOOKUP(A4449,Sheet1!$B$2:$B$167,1,0)</f>
        <v>Future Days</v>
      </c>
    </row>
    <row r="4450" spans="1:2" hidden="1" x14ac:dyDescent="0.3">
      <c r="A4450" s="10" t="s">
        <v>61</v>
      </c>
      <c r="B4450" s="10" t="str">
        <f>VLOOKUP(A4450,Sheet1!$B$2:$B$167,1,0)</f>
        <v>Do the Evolution</v>
      </c>
    </row>
    <row r="4451" spans="1:2" hidden="1" x14ac:dyDescent="0.3">
      <c r="A4451" s="10" t="s">
        <v>17</v>
      </c>
      <c r="B4451" s="10" t="str">
        <f>VLOOKUP(A4451,Sheet1!$B$2:$B$167,1,0)</f>
        <v>Go</v>
      </c>
    </row>
    <row r="4452" spans="1:2" hidden="1" x14ac:dyDescent="0.3">
      <c r="A4452" s="10" t="s">
        <v>13</v>
      </c>
      <c r="B4452" s="10" t="str">
        <f>VLOOKUP(A4452,Sheet1!$B$2:$B$167,1,0)</f>
        <v>Porch</v>
      </c>
    </row>
    <row r="4453" spans="1:2" hidden="1" x14ac:dyDescent="0.3">
      <c r="A4453" s="10" t="s">
        <v>34</v>
      </c>
      <c r="B4453" s="10" t="str">
        <f>VLOOKUP(A4453,Sheet1!$B$2:$B$167,1,0)</f>
        <v>Whipping</v>
      </c>
    </row>
    <row r="4454" spans="1:2" hidden="1" x14ac:dyDescent="0.3">
      <c r="A4454" s="10" t="s">
        <v>23</v>
      </c>
      <c r="B4454" s="10" t="str">
        <f>VLOOKUP(A4454,Sheet1!$B$2:$B$167,1,0)</f>
        <v>Blood</v>
      </c>
    </row>
    <row r="4455" spans="1:2" x14ac:dyDescent="0.3">
      <c r="A4455" s="10" t="s">
        <v>215</v>
      </c>
      <c r="B4455" s="10" t="e">
        <f>VLOOKUP(A4455,Sheet1!$B$2:$B$167,1,0)</f>
        <v>#N/A</v>
      </c>
    </row>
    <row r="4456" spans="1:2" hidden="1" x14ac:dyDescent="0.3">
      <c r="A4456" s="10" t="s">
        <v>10</v>
      </c>
      <c r="B4456" s="10" t="str">
        <f>VLOOKUP(A4456,Sheet1!$B$2:$B$167,1,0)</f>
        <v>Black</v>
      </c>
    </row>
    <row r="4457" spans="1:2" hidden="1" x14ac:dyDescent="0.3">
      <c r="A4457" s="10" t="s">
        <v>8</v>
      </c>
      <c r="B4457" s="10" t="str">
        <f>VLOOKUP(A4457,Sheet1!$B$2:$B$167,1,0)</f>
        <v>Alive</v>
      </c>
    </row>
    <row r="4458" spans="1:2" x14ac:dyDescent="0.3">
      <c r="A4458" s="10" t="s">
        <v>183</v>
      </c>
      <c r="B4458" s="10" t="e">
        <f>VLOOKUP(A4458,Sheet1!$B$2:$B$167,1,0)</f>
        <v>#N/A</v>
      </c>
    </row>
    <row r="4459" spans="1:2" hidden="1" x14ac:dyDescent="0.3">
      <c r="A4459" s="10" t="s">
        <v>154</v>
      </c>
      <c r="B4459" s="10" t="str">
        <f>VLOOKUP(A4459,Sheet1!$B$2:$B$167,1,0)</f>
        <v>Yellow Ledbetter</v>
      </c>
    </row>
    <row r="4460" spans="1:2" hidden="1" x14ac:dyDescent="0.3">
      <c r="A4460" s="10" t="s">
        <v>131</v>
      </c>
      <c r="B4460" s="10" t="str">
        <f>VLOOKUP(A4460,Sheet1!$B$2:$B$167,1,0)</f>
        <v>Pendulum</v>
      </c>
    </row>
    <row r="4461" spans="1:2" hidden="1" x14ac:dyDescent="0.3">
      <c r="A4461" s="10" t="s">
        <v>16</v>
      </c>
      <c r="B4461" s="10" t="str">
        <f>VLOOKUP(A4461,Sheet1!$B$2:$B$167,1,0)</f>
        <v>Release</v>
      </c>
    </row>
    <row r="4462" spans="1:2" hidden="1" x14ac:dyDescent="0.3">
      <c r="A4462" s="10" t="s">
        <v>26</v>
      </c>
      <c r="B4462" s="10" t="str">
        <f>VLOOKUP(A4462,Sheet1!$B$2:$B$167,1,0)</f>
        <v>Elderly Woman Behind the Counter in a Small Town</v>
      </c>
    </row>
    <row r="4463" spans="1:2" hidden="1" x14ac:dyDescent="0.3">
      <c r="A4463" s="10" t="s">
        <v>129</v>
      </c>
      <c r="B4463" s="10" t="str">
        <f>VLOOKUP(A4463,Sheet1!$B$2:$B$167,1,0)</f>
        <v>Lightning Bolt</v>
      </c>
    </row>
    <row r="4464" spans="1:2" hidden="1" x14ac:dyDescent="0.3">
      <c r="A4464" s="10" t="s">
        <v>36</v>
      </c>
      <c r="B4464" s="10" t="str">
        <f>VLOOKUP(A4464,Sheet1!$B$2:$B$167,1,0)</f>
        <v>Corduroy</v>
      </c>
    </row>
    <row r="4465" spans="1:2" hidden="1" x14ac:dyDescent="0.3">
      <c r="A4465" s="10" t="s">
        <v>126</v>
      </c>
      <c r="B4465" s="10" t="str">
        <f>VLOOKUP(A4465,Sheet1!$B$2:$B$167,1,0)</f>
        <v>Mind Your Manners</v>
      </c>
    </row>
    <row r="4466" spans="1:2" hidden="1" x14ac:dyDescent="0.3">
      <c r="A4466" s="10" t="s">
        <v>21</v>
      </c>
      <c r="B4466" s="10" t="str">
        <f>VLOOKUP(A4466,Sheet1!$B$2:$B$167,1,0)</f>
        <v>Dissident</v>
      </c>
    </row>
    <row r="4467" spans="1:2" hidden="1" x14ac:dyDescent="0.3">
      <c r="A4467" s="10" t="s">
        <v>9</v>
      </c>
      <c r="B4467" s="10" t="str">
        <f>VLOOKUP(A4467,Sheet1!$B$2:$B$167,1,0)</f>
        <v>Why Go</v>
      </c>
    </row>
    <row r="4468" spans="1:2" hidden="1" x14ac:dyDescent="0.3">
      <c r="A4468" s="10" t="s">
        <v>132</v>
      </c>
      <c r="B4468" s="10" t="str">
        <f>VLOOKUP(A4468,Sheet1!$B$2:$B$167,1,0)</f>
        <v>Swallowed Whole</v>
      </c>
    </row>
    <row r="4469" spans="1:2" hidden="1" x14ac:dyDescent="0.3">
      <c r="A4469" s="10" t="s">
        <v>88</v>
      </c>
      <c r="B4469" s="10" t="str">
        <f>VLOOKUP(A4469,Sheet1!$B$2:$B$167,1,0)</f>
        <v>I Am Mine</v>
      </c>
    </row>
    <row r="4470" spans="1:2" hidden="1" x14ac:dyDescent="0.3">
      <c r="A4470" s="10" t="s">
        <v>130</v>
      </c>
      <c r="B4470" s="10" t="str">
        <f>VLOOKUP(A4470,Sheet1!$B$2:$B$167,1,0)</f>
        <v>Infallible</v>
      </c>
    </row>
    <row r="4471" spans="1:2" hidden="1" x14ac:dyDescent="0.3">
      <c r="A4471" s="10" t="s">
        <v>58</v>
      </c>
      <c r="B4471" s="10" t="str">
        <f>VLOOKUP(A4471,Sheet1!$B$2:$B$167,1,0)</f>
        <v>Given to Fly</v>
      </c>
    </row>
    <row r="4472" spans="1:2" hidden="1" x14ac:dyDescent="0.3">
      <c r="A4472" s="10" t="s">
        <v>128</v>
      </c>
      <c r="B4472" s="10" t="str">
        <f>VLOOKUP(A4472,Sheet1!$B$2:$B$167,1,0)</f>
        <v>Sirens</v>
      </c>
    </row>
    <row r="4473" spans="1:2" x14ac:dyDescent="0.3">
      <c r="A4473" s="10" t="s">
        <v>189</v>
      </c>
      <c r="B4473" s="10" t="e">
        <f>VLOOKUP(A4473,Sheet1!$B$2:$B$167,1,0)</f>
        <v>#N/A</v>
      </c>
    </row>
    <row r="4474" spans="1:2" hidden="1" x14ac:dyDescent="0.3">
      <c r="A4474" s="10" t="s">
        <v>30</v>
      </c>
      <c r="B4474" s="10" t="str">
        <f>VLOOKUP(A4474,Sheet1!$B$2:$B$167,1,0)</f>
        <v>Spin the Black Circle</v>
      </c>
    </row>
    <row r="4475" spans="1:2" x14ac:dyDescent="0.3">
      <c r="A4475" s="10" t="s">
        <v>182</v>
      </c>
      <c r="B4475" s="10" t="e">
        <f>VLOOKUP(A4475,Sheet1!$B$2:$B$167,1,0)</f>
        <v>#N/A</v>
      </c>
    </row>
    <row r="4476" spans="1:2" hidden="1" x14ac:dyDescent="0.3">
      <c r="A4476" s="10" t="s">
        <v>84</v>
      </c>
      <c r="B4476" s="10" t="str">
        <f>VLOOKUP(A4476,Sheet1!$B$2:$B$167,1,0)</f>
        <v>Save You</v>
      </c>
    </row>
    <row r="4477" spans="1:2" hidden="1" x14ac:dyDescent="0.3">
      <c r="A4477" s="10" t="s">
        <v>133</v>
      </c>
      <c r="B4477" s="10" t="str">
        <f>VLOOKUP(A4477,Sheet1!$B$2:$B$167,1,0)</f>
        <v>Let the Records Play</v>
      </c>
    </row>
    <row r="4478" spans="1:2" hidden="1" x14ac:dyDescent="0.3">
      <c r="A4478" s="10" t="s">
        <v>61</v>
      </c>
      <c r="B4478" s="10" t="str">
        <f>VLOOKUP(A4478,Sheet1!$B$2:$B$167,1,0)</f>
        <v>Do the Evolution</v>
      </c>
    </row>
    <row r="4479" spans="1:2" hidden="1" x14ac:dyDescent="0.3">
      <c r="A4479" s="10" t="s">
        <v>24</v>
      </c>
      <c r="B4479" s="10" t="str">
        <f>VLOOKUP(A4479,Sheet1!$B$2:$B$167,1,0)</f>
        <v>Rearviewmirror</v>
      </c>
    </row>
    <row r="4480" spans="1:2" hidden="1" x14ac:dyDescent="0.3">
      <c r="A4480" s="10" t="s">
        <v>12</v>
      </c>
      <c r="B4480" s="10" t="str">
        <f>VLOOKUP(A4480,Sheet1!$B$2:$B$167,1,0)</f>
        <v>Oceans</v>
      </c>
    </row>
    <row r="4481" spans="1:2" hidden="1" x14ac:dyDescent="0.3">
      <c r="A4481" s="10" t="s">
        <v>135</v>
      </c>
      <c r="B4481" s="10" t="str">
        <f>VLOOKUP(A4481,Sheet1!$B$2:$B$167,1,0)</f>
        <v>Yellow Moon</v>
      </c>
    </row>
    <row r="4482" spans="1:2" hidden="1" x14ac:dyDescent="0.3">
      <c r="A4482" s="10" t="s">
        <v>79</v>
      </c>
      <c r="B4482" s="10" t="str">
        <f>VLOOKUP(A4482,Sheet1!$B$2:$B$167,1,0)</f>
        <v>Sleight of Hand</v>
      </c>
    </row>
    <row r="4483" spans="1:2" hidden="1" x14ac:dyDescent="0.3">
      <c r="A4483" s="10" t="s">
        <v>117</v>
      </c>
      <c r="B4483" s="10" t="str">
        <f>VLOOKUP(A4483,Sheet1!$B$2:$B$167,1,0)</f>
        <v>Just Breathe</v>
      </c>
    </row>
    <row r="4484" spans="1:2" hidden="1" x14ac:dyDescent="0.3">
      <c r="A4484" s="10" t="s">
        <v>19</v>
      </c>
      <c r="B4484" s="10" t="str">
        <f>VLOOKUP(A4484,Sheet1!$B$2:$B$167,1,0)</f>
        <v>Daughter</v>
      </c>
    </row>
    <row r="4485" spans="1:2" hidden="1" x14ac:dyDescent="0.3">
      <c r="A4485" s="10" t="s">
        <v>114</v>
      </c>
      <c r="B4485" s="10" t="str">
        <f>VLOOKUP(A4485,Sheet1!$B$2:$B$167,1,0)</f>
        <v>Got Some</v>
      </c>
    </row>
    <row r="4486" spans="1:2" hidden="1" x14ac:dyDescent="0.3">
      <c r="A4486" s="10" t="s">
        <v>13</v>
      </c>
      <c r="B4486" s="10" t="str">
        <f>VLOOKUP(A4486,Sheet1!$B$2:$B$167,1,0)</f>
        <v>Porch</v>
      </c>
    </row>
    <row r="4487" spans="1:2" hidden="1" x14ac:dyDescent="0.3">
      <c r="A4487" s="10" t="s">
        <v>108</v>
      </c>
      <c r="B4487" s="10" t="str">
        <f>VLOOKUP(A4487,Sheet1!$B$2:$B$167,1,0)</f>
        <v>Wasted Reprise</v>
      </c>
    </row>
    <row r="4488" spans="1:2" hidden="1" x14ac:dyDescent="0.3">
      <c r="A4488" s="10" t="s">
        <v>99</v>
      </c>
      <c r="B4488" s="10" t="str">
        <f>VLOOKUP(A4488,Sheet1!$B$2:$B$167,1,0)</f>
        <v>Life Wasted</v>
      </c>
    </row>
    <row r="4489" spans="1:2" hidden="1" x14ac:dyDescent="0.3">
      <c r="A4489" s="10" t="s">
        <v>8</v>
      </c>
      <c r="B4489" s="10" t="str">
        <f>VLOOKUP(A4489,Sheet1!$B$2:$B$167,1,0)</f>
        <v>Alive</v>
      </c>
    </row>
    <row r="4490" spans="1:2" x14ac:dyDescent="0.3">
      <c r="A4490" s="10" t="s">
        <v>200</v>
      </c>
      <c r="B4490" s="10" t="e">
        <f>VLOOKUP(A4490,Sheet1!$B$2:$B$167,1,0)</f>
        <v>#N/A</v>
      </c>
    </row>
    <row r="4491" spans="1:2" hidden="1" x14ac:dyDescent="0.3">
      <c r="A4491" s="10" t="s">
        <v>28</v>
      </c>
      <c r="B4491" s="10" t="str">
        <f>VLOOKUP(A4491,Sheet1!$B$2:$B$167,1,0)</f>
        <v>Indifference</v>
      </c>
    </row>
    <row r="4492" spans="1:2" hidden="1" x14ac:dyDescent="0.3">
      <c r="A4492" s="10" t="s">
        <v>131</v>
      </c>
      <c r="B4492" s="10" t="str">
        <f>VLOOKUP(A4492,Sheet1!$B$2:$B$167,1,0)</f>
        <v>Pendulum</v>
      </c>
    </row>
    <row r="4493" spans="1:2" hidden="1" x14ac:dyDescent="0.3">
      <c r="A4493" s="10" t="s">
        <v>64</v>
      </c>
      <c r="B4493" s="10" t="str">
        <f>VLOOKUP(A4493,Sheet1!$B$2:$B$167,1,0)</f>
        <v>Low Light</v>
      </c>
    </row>
    <row r="4494" spans="1:2" hidden="1" x14ac:dyDescent="0.3">
      <c r="A4494" s="10" t="s">
        <v>58</v>
      </c>
      <c r="B4494" s="10" t="str">
        <f>VLOOKUP(A4494,Sheet1!$B$2:$B$167,1,0)</f>
        <v>Given to Fly</v>
      </c>
    </row>
    <row r="4495" spans="1:2" hidden="1" x14ac:dyDescent="0.3">
      <c r="A4495" s="10" t="s">
        <v>61</v>
      </c>
      <c r="B4495" s="10" t="str">
        <f>VLOOKUP(A4495,Sheet1!$B$2:$B$167,1,0)</f>
        <v>Do the Evolution</v>
      </c>
    </row>
    <row r="4496" spans="1:2" hidden="1" x14ac:dyDescent="0.3">
      <c r="A4496" s="10" t="s">
        <v>126</v>
      </c>
      <c r="B4496" s="10" t="str">
        <f>VLOOKUP(A4496,Sheet1!$B$2:$B$167,1,0)</f>
        <v>Mind Your Manners</v>
      </c>
    </row>
    <row r="4497" spans="1:2" hidden="1" x14ac:dyDescent="0.3">
      <c r="A4497" s="10" t="s">
        <v>127</v>
      </c>
      <c r="B4497" s="10" t="str">
        <f>VLOOKUP(A4497,Sheet1!$B$2:$B$167,1,0)</f>
        <v>My Father's Son</v>
      </c>
    </row>
    <row r="4498" spans="1:2" hidden="1" x14ac:dyDescent="0.3">
      <c r="A4498" s="10" t="s">
        <v>86</v>
      </c>
      <c r="B4498" s="10" t="str">
        <f>VLOOKUP(A4498,Sheet1!$B$2:$B$167,1,0)</f>
        <v>Cropduster</v>
      </c>
    </row>
    <row r="4499" spans="1:2" hidden="1" x14ac:dyDescent="0.3">
      <c r="A4499" s="10" t="s">
        <v>59</v>
      </c>
      <c r="B4499" s="10" t="str">
        <f>VLOOKUP(A4499,Sheet1!$B$2:$B$167,1,0)</f>
        <v>Wishlist</v>
      </c>
    </row>
    <row r="4500" spans="1:2" hidden="1" x14ac:dyDescent="0.3">
      <c r="A4500" s="10" t="s">
        <v>128</v>
      </c>
      <c r="B4500" s="10" t="str">
        <f>VLOOKUP(A4500,Sheet1!$B$2:$B$167,1,0)</f>
        <v>Sirens</v>
      </c>
    </row>
    <row r="4501" spans="1:2" hidden="1" x14ac:dyDescent="0.3">
      <c r="A4501" s="10" t="s">
        <v>88</v>
      </c>
      <c r="B4501" s="10" t="str">
        <f>VLOOKUP(A4501,Sheet1!$B$2:$B$167,1,0)</f>
        <v>I Am Mine</v>
      </c>
    </row>
    <row r="4502" spans="1:2" hidden="1" x14ac:dyDescent="0.3">
      <c r="A4502" s="10" t="s">
        <v>51</v>
      </c>
      <c r="B4502" s="10" t="str">
        <f>VLOOKUP(A4502,Sheet1!$B$2:$B$167,1,0)</f>
        <v>Lukin</v>
      </c>
    </row>
    <row r="4503" spans="1:2" hidden="1" x14ac:dyDescent="0.3">
      <c r="A4503" s="10" t="s">
        <v>31</v>
      </c>
      <c r="B4503" s="10" t="str">
        <f>VLOOKUP(A4503,Sheet1!$B$2:$B$167,1,0)</f>
        <v>Not for You</v>
      </c>
    </row>
    <row r="4504" spans="1:2" hidden="1" x14ac:dyDescent="0.3">
      <c r="A4504" s="10" t="s">
        <v>157</v>
      </c>
      <c r="B4504" s="10" t="str">
        <f>VLOOKUP(A4504,Sheet1!$B$2:$B$167,1,0)</f>
        <v>Down</v>
      </c>
    </row>
    <row r="4505" spans="1:2" hidden="1" x14ac:dyDescent="0.3">
      <c r="A4505" s="10" t="s">
        <v>152</v>
      </c>
      <c r="B4505" s="10" t="str">
        <f>VLOOKUP(A4505,Sheet1!$B$2:$B$167,1,0)</f>
        <v>State of Love and Trust</v>
      </c>
    </row>
    <row r="4506" spans="1:2" hidden="1" x14ac:dyDescent="0.3">
      <c r="A4506" s="10" t="s">
        <v>129</v>
      </c>
      <c r="B4506" s="10" t="str">
        <f>VLOOKUP(A4506,Sheet1!$B$2:$B$167,1,0)</f>
        <v>Lightning Bolt</v>
      </c>
    </row>
    <row r="4507" spans="1:2" hidden="1" x14ac:dyDescent="0.3">
      <c r="A4507" s="10" t="s">
        <v>13</v>
      </c>
      <c r="B4507" s="10" t="str">
        <f>VLOOKUP(A4507,Sheet1!$B$2:$B$167,1,0)</f>
        <v>Porch</v>
      </c>
    </row>
    <row r="4508" spans="1:2" hidden="1" x14ac:dyDescent="0.3">
      <c r="A4508" s="10" t="s">
        <v>165</v>
      </c>
      <c r="B4508" s="10" t="str">
        <f>VLOOKUP(A4508,Sheet1!$B$2:$B$167,1,0)</f>
        <v>Other Side</v>
      </c>
    </row>
    <row r="4509" spans="1:2" hidden="1" x14ac:dyDescent="0.3">
      <c r="A4509" s="10" t="s">
        <v>136</v>
      </c>
      <c r="B4509" s="10" t="str">
        <f>VLOOKUP(A4509,Sheet1!$B$2:$B$167,1,0)</f>
        <v>Future Days</v>
      </c>
    </row>
    <row r="4510" spans="1:2" hidden="1" x14ac:dyDescent="0.3">
      <c r="A4510" s="10" t="s">
        <v>107</v>
      </c>
      <c r="B4510" s="10" t="str">
        <f>VLOOKUP(A4510,Sheet1!$B$2:$B$167,1,0)</f>
        <v>Gone</v>
      </c>
    </row>
    <row r="4511" spans="1:2" hidden="1" x14ac:dyDescent="0.3">
      <c r="A4511" s="10" t="s">
        <v>10</v>
      </c>
      <c r="B4511" s="10" t="str">
        <f>VLOOKUP(A4511,Sheet1!$B$2:$B$167,1,0)</f>
        <v>Black</v>
      </c>
    </row>
    <row r="4512" spans="1:2" hidden="1" x14ac:dyDescent="0.3">
      <c r="A4512" s="10" t="s">
        <v>11</v>
      </c>
      <c r="B4512" s="10" t="str">
        <f>VLOOKUP(A4512,Sheet1!$B$2:$B$167,1,0)</f>
        <v>Jeremy</v>
      </c>
    </row>
    <row r="4513" spans="1:2" hidden="1" x14ac:dyDescent="0.3">
      <c r="A4513" s="10" t="s">
        <v>19</v>
      </c>
      <c r="B4513" s="10" t="str">
        <f>VLOOKUP(A4513,Sheet1!$B$2:$B$167,1,0)</f>
        <v>Daughter</v>
      </c>
    </row>
    <row r="4514" spans="1:2" hidden="1" x14ac:dyDescent="0.3">
      <c r="A4514" s="10" t="s">
        <v>7</v>
      </c>
      <c r="B4514" s="10" t="str">
        <f>VLOOKUP(A4514,Sheet1!$B$2:$B$167,1,0)</f>
        <v>Even Flow</v>
      </c>
    </row>
    <row r="4515" spans="1:2" hidden="1" x14ac:dyDescent="0.3">
      <c r="A4515" s="10" t="s">
        <v>24</v>
      </c>
      <c r="B4515" s="10" t="str">
        <f>VLOOKUP(A4515,Sheet1!$B$2:$B$167,1,0)</f>
        <v>Rearviewmirror</v>
      </c>
    </row>
    <row r="4516" spans="1:2" hidden="1" x14ac:dyDescent="0.3">
      <c r="A4516" s="10" t="s">
        <v>47</v>
      </c>
      <c r="B4516" s="10" t="str">
        <f>VLOOKUP(A4516,Sheet1!$B$2:$B$167,1,0)</f>
        <v>Smile</v>
      </c>
    </row>
    <row r="4517" spans="1:2" hidden="1" x14ac:dyDescent="0.3">
      <c r="A4517" s="10" t="s">
        <v>6</v>
      </c>
      <c r="B4517" s="10" t="str">
        <f>VLOOKUP(A4517,Sheet1!$B$2:$B$167,1,0)</f>
        <v>Once</v>
      </c>
    </row>
    <row r="4518" spans="1:2" hidden="1" x14ac:dyDescent="0.3">
      <c r="A4518" s="10" t="s">
        <v>8</v>
      </c>
      <c r="B4518" s="10" t="str">
        <f>VLOOKUP(A4518,Sheet1!$B$2:$B$167,1,0)</f>
        <v>Alive</v>
      </c>
    </row>
    <row r="4519" spans="1:2" x14ac:dyDescent="0.3">
      <c r="A4519" s="10" t="s">
        <v>186</v>
      </c>
      <c r="B4519" s="10" t="e">
        <f>VLOOKUP(A4519,Sheet1!$B$2:$B$167,1,0)</f>
        <v>#N/A</v>
      </c>
    </row>
    <row r="4520" spans="1:2" hidden="1" x14ac:dyDescent="0.3">
      <c r="A4520" s="10" t="s">
        <v>154</v>
      </c>
      <c r="B4520" s="10" t="str">
        <f>VLOOKUP(A4520,Sheet1!$B$2:$B$167,1,0)</f>
        <v>Yellow Ledbetter</v>
      </c>
    </row>
    <row r="4521" spans="1:2" hidden="1" x14ac:dyDescent="0.3">
      <c r="A4521" s="10" t="s">
        <v>16</v>
      </c>
      <c r="B4521" s="10" t="str">
        <f>VLOOKUP(A4521,Sheet1!$B$2:$B$167,1,0)</f>
        <v>Release</v>
      </c>
    </row>
    <row r="4522" spans="1:2" x14ac:dyDescent="0.3">
      <c r="A4522" s="10" t="s">
        <v>187</v>
      </c>
      <c r="B4522" s="10" t="e">
        <f>VLOOKUP(A4522,Sheet1!$B$2:$B$167,1,0)</f>
        <v>#N/A</v>
      </c>
    </row>
    <row r="4523" spans="1:2" hidden="1" x14ac:dyDescent="0.3">
      <c r="A4523" s="10" t="s">
        <v>26</v>
      </c>
      <c r="B4523" s="10" t="str">
        <f>VLOOKUP(A4523,Sheet1!$B$2:$B$167,1,0)</f>
        <v>Elderly Woman Behind the Counter in a Small Town</v>
      </c>
    </row>
    <row r="4524" spans="1:2" hidden="1" x14ac:dyDescent="0.3">
      <c r="A4524" s="10" t="s">
        <v>129</v>
      </c>
      <c r="B4524" s="10" t="str">
        <f>VLOOKUP(A4524,Sheet1!$B$2:$B$167,1,0)</f>
        <v>Lightning Bolt</v>
      </c>
    </row>
    <row r="4525" spans="1:2" hidden="1" x14ac:dyDescent="0.3">
      <c r="A4525" s="10" t="s">
        <v>126</v>
      </c>
      <c r="B4525" s="10" t="str">
        <f>VLOOKUP(A4525,Sheet1!$B$2:$B$167,1,0)</f>
        <v>Mind Your Manners</v>
      </c>
    </row>
    <row r="4526" spans="1:2" hidden="1" x14ac:dyDescent="0.3">
      <c r="A4526" s="10" t="s">
        <v>44</v>
      </c>
      <c r="B4526" s="10" t="str">
        <f>VLOOKUP(A4526,Sheet1!$B$2:$B$167,1,0)</f>
        <v>Hail, Hail</v>
      </c>
    </row>
    <row r="4527" spans="1:2" hidden="1" x14ac:dyDescent="0.3">
      <c r="A4527" s="10" t="s">
        <v>128</v>
      </c>
      <c r="B4527" s="10" t="str">
        <f>VLOOKUP(A4527,Sheet1!$B$2:$B$167,1,0)</f>
        <v>Sirens</v>
      </c>
    </row>
    <row r="4528" spans="1:2" hidden="1" x14ac:dyDescent="0.3">
      <c r="A4528" s="10" t="s">
        <v>7</v>
      </c>
      <c r="B4528" s="10" t="str">
        <f>VLOOKUP(A4528,Sheet1!$B$2:$B$167,1,0)</f>
        <v>Even Flow</v>
      </c>
    </row>
    <row r="4529" spans="1:2" hidden="1" x14ac:dyDescent="0.3">
      <c r="A4529" s="10" t="s">
        <v>73</v>
      </c>
      <c r="B4529" s="10" t="str">
        <f>VLOOKUP(A4529,Sheet1!$B$2:$B$167,1,0)</f>
        <v>Nothing as It Seems</v>
      </c>
    </row>
    <row r="4530" spans="1:2" hidden="1" x14ac:dyDescent="0.3">
      <c r="A4530" s="10" t="s">
        <v>132</v>
      </c>
      <c r="B4530" s="10" t="str">
        <f>VLOOKUP(A4530,Sheet1!$B$2:$B$167,1,0)</f>
        <v>Swallowed Whole</v>
      </c>
    </row>
    <row r="4531" spans="1:2" hidden="1" x14ac:dyDescent="0.3">
      <c r="A4531" s="10" t="s">
        <v>50</v>
      </c>
      <c r="B4531" s="10" t="str">
        <f>VLOOKUP(A4531,Sheet1!$B$2:$B$167,1,0)</f>
        <v>Red Mosquito</v>
      </c>
    </row>
    <row r="4532" spans="1:2" hidden="1" x14ac:dyDescent="0.3">
      <c r="A4532" s="10" t="s">
        <v>34</v>
      </c>
      <c r="B4532" s="10" t="str">
        <f>VLOOKUP(A4532,Sheet1!$B$2:$B$167,1,0)</f>
        <v>Whipping</v>
      </c>
    </row>
    <row r="4533" spans="1:2" hidden="1" x14ac:dyDescent="0.3">
      <c r="A4533" s="10" t="s">
        <v>36</v>
      </c>
      <c r="B4533" s="10" t="str">
        <f>VLOOKUP(A4533,Sheet1!$B$2:$B$167,1,0)</f>
        <v>Corduroy</v>
      </c>
    </row>
    <row r="4534" spans="1:2" hidden="1" x14ac:dyDescent="0.3">
      <c r="A4534" s="10" t="s">
        <v>130</v>
      </c>
      <c r="B4534" s="10" t="str">
        <f>VLOOKUP(A4534,Sheet1!$B$2:$B$167,1,0)</f>
        <v>Infallible</v>
      </c>
    </row>
    <row r="4535" spans="1:2" hidden="1" x14ac:dyDescent="0.3">
      <c r="A4535" s="10" t="s">
        <v>114</v>
      </c>
      <c r="B4535" s="10" t="str">
        <f>VLOOKUP(A4535,Sheet1!$B$2:$B$167,1,0)</f>
        <v>Got Some</v>
      </c>
    </row>
    <row r="4536" spans="1:2" hidden="1" x14ac:dyDescent="0.3">
      <c r="A4536" s="10" t="s">
        <v>84</v>
      </c>
      <c r="B4536" s="10" t="str">
        <f>VLOOKUP(A4536,Sheet1!$B$2:$B$167,1,0)</f>
        <v>Save You</v>
      </c>
    </row>
    <row r="4537" spans="1:2" hidden="1" x14ac:dyDescent="0.3">
      <c r="A4537" s="10" t="s">
        <v>27</v>
      </c>
      <c r="B4537" s="10" t="str">
        <f>VLOOKUP(A4537,Sheet1!$B$2:$B$167,1,0)</f>
        <v>Leash</v>
      </c>
    </row>
    <row r="4538" spans="1:2" hidden="1" x14ac:dyDescent="0.3">
      <c r="A4538" s="10" t="s">
        <v>133</v>
      </c>
      <c r="B4538" s="10" t="str">
        <f>VLOOKUP(A4538,Sheet1!$B$2:$B$167,1,0)</f>
        <v>Let the Records Play</v>
      </c>
    </row>
    <row r="4539" spans="1:2" hidden="1" x14ac:dyDescent="0.3">
      <c r="A4539" s="10" t="s">
        <v>61</v>
      </c>
      <c r="B4539" s="10" t="str">
        <f>VLOOKUP(A4539,Sheet1!$B$2:$B$167,1,0)</f>
        <v>Do the Evolution</v>
      </c>
    </row>
    <row r="4540" spans="1:2" hidden="1" x14ac:dyDescent="0.3">
      <c r="A4540" s="10" t="s">
        <v>39</v>
      </c>
      <c r="B4540" s="10" t="str">
        <f>VLOOKUP(A4540,Sheet1!$B$2:$B$167,1,0)</f>
        <v>Better Man</v>
      </c>
    </row>
    <row r="4541" spans="1:2" hidden="1" x14ac:dyDescent="0.3">
      <c r="A4541" s="10" t="s">
        <v>153</v>
      </c>
      <c r="B4541" s="10" t="str">
        <f>VLOOKUP(A4541,Sheet1!$B$2:$B$167,1,0)</f>
        <v>Man of the Hour</v>
      </c>
    </row>
    <row r="4542" spans="1:2" hidden="1" x14ac:dyDescent="0.3">
      <c r="A4542" s="10" t="s">
        <v>135</v>
      </c>
      <c r="B4542" s="10" t="str">
        <f>VLOOKUP(A4542,Sheet1!$B$2:$B$167,1,0)</f>
        <v>Yellow Moon</v>
      </c>
    </row>
    <row r="4543" spans="1:2" hidden="1" x14ac:dyDescent="0.3">
      <c r="A4543" s="10" t="s">
        <v>164</v>
      </c>
      <c r="B4543" s="10" t="str">
        <f>VLOOKUP(A4543,Sheet1!$B$2:$B$167,1,0)</f>
        <v>Fatal</v>
      </c>
    </row>
    <row r="4544" spans="1:2" hidden="1" x14ac:dyDescent="0.3">
      <c r="A4544" s="10" t="s">
        <v>117</v>
      </c>
      <c r="B4544" s="10" t="str">
        <f>VLOOKUP(A4544,Sheet1!$B$2:$B$167,1,0)</f>
        <v>Just Breathe</v>
      </c>
    </row>
    <row r="4545" spans="1:2" hidden="1" x14ac:dyDescent="0.3">
      <c r="A4545" s="10" t="s">
        <v>30</v>
      </c>
      <c r="B4545" s="10" t="str">
        <f>VLOOKUP(A4545,Sheet1!$B$2:$B$167,1,0)</f>
        <v>Spin the Black Circle</v>
      </c>
    </row>
    <row r="4546" spans="1:2" hidden="1" x14ac:dyDescent="0.3">
      <c r="A4546" s="10" t="s">
        <v>119</v>
      </c>
      <c r="B4546" s="10" t="str">
        <f>VLOOKUP(A4546,Sheet1!$B$2:$B$167,1,0)</f>
        <v>Unthought Known</v>
      </c>
    </row>
    <row r="4547" spans="1:2" hidden="1" x14ac:dyDescent="0.3">
      <c r="A4547" s="10" t="s">
        <v>13</v>
      </c>
      <c r="B4547" s="10" t="str">
        <f>VLOOKUP(A4547,Sheet1!$B$2:$B$167,1,0)</f>
        <v>Porch</v>
      </c>
    </row>
    <row r="4548" spans="1:2" hidden="1" x14ac:dyDescent="0.3">
      <c r="A4548" s="10" t="s">
        <v>155</v>
      </c>
      <c r="B4548" s="10" t="str">
        <f>VLOOKUP(A4548,Sheet1!$B$2:$B$167,1,0)</f>
        <v>Last Kiss</v>
      </c>
    </row>
    <row r="4549" spans="1:2" x14ac:dyDescent="0.3">
      <c r="A4549" s="10" t="s">
        <v>190</v>
      </c>
      <c r="B4549" s="10" t="e">
        <f>VLOOKUP(A4549,Sheet1!$B$2:$B$167,1,0)</f>
        <v>#N/A</v>
      </c>
    </row>
    <row r="4550" spans="1:2" hidden="1" x14ac:dyDescent="0.3">
      <c r="A4550" s="10" t="s">
        <v>8</v>
      </c>
      <c r="B4550" s="10" t="str">
        <f>VLOOKUP(A4550,Sheet1!$B$2:$B$167,1,0)</f>
        <v>Alive</v>
      </c>
    </row>
    <row r="4551" spans="1:2" x14ac:dyDescent="0.3">
      <c r="A4551" s="10" t="s">
        <v>200</v>
      </c>
      <c r="B4551" s="10" t="e">
        <f>VLOOKUP(A4551,Sheet1!$B$2:$B$167,1,0)</f>
        <v>#N/A</v>
      </c>
    </row>
    <row r="4552" spans="1:2" hidden="1" x14ac:dyDescent="0.3">
      <c r="A4552" s="10" t="s">
        <v>28</v>
      </c>
      <c r="B4552" s="10" t="str">
        <f>VLOOKUP(A4552,Sheet1!$B$2:$B$167,1,0)</f>
        <v>Indifference</v>
      </c>
    </row>
    <row r="4553" spans="1:2" hidden="1" x14ac:dyDescent="0.3">
      <c r="A4553" s="10" t="s">
        <v>131</v>
      </c>
      <c r="B4553" s="10" t="str">
        <f>VLOOKUP(A4553,Sheet1!$B$2:$B$167,1,0)</f>
        <v>Pendulum</v>
      </c>
    </row>
    <row r="4554" spans="1:2" hidden="1" x14ac:dyDescent="0.3">
      <c r="A4554" s="10" t="s">
        <v>64</v>
      </c>
      <c r="B4554" s="10" t="str">
        <f>VLOOKUP(A4554,Sheet1!$B$2:$B$167,1,0)</f>
        <v>Low Light</v>
      </c>
    </row>
    <row r="4555" spans="1:2" hidden="1" x14ac:dyDescent="0.3">
      <c r="A4555" s="10" t="s">
        <v>43</v>
      </c>
      <c r="B4555" s="10" t="str">
        <f>VLOOKUP(A4555,Sheet1!$B$2:$B$167,1,0)</f>
        <v>Sometimes</v>
      </c>
    </row>
    <row r="4556" spans="1:2" hidden="1" x14ac:dyDescent="0.3">
      <c r="A4556" s="10" t="s">
        <v>36</v>
      </c>
      <c r="B4556" s="10" t="str">
        <f>VLOOKUP(A4556,Sheet1!$B$2:$B$167,1,0)</f>
        <v>Corduroy</v>
      </c>
    </row>
    <row r="4557" spans="1:2" hidden="1" x14ac:dyDescent="0.3">
      <c r="A4557" s="10" t="s">
        <v>129</v>
      </c>
      <c r="B4557" s="10" t="str">
        <f>VLOOKUP(A4557,Sheet1!$B$2:$B$167,1,0)</f>
        <v>Lightning Bolt</v>
      </c>
    </row>
    <row r="4558" spans="1:2" hidden="1" x14ac:dyDescent="0.3">
      <c r="A4558" s="10" t="s">
        <v>126</v>
      </c>
      <c r="B4558" s="10" t="str">
        <f>VLOOKUP(A4558,Sheet1!$B$2:$B$167,1,0)</f>
        <v>Mind Your Manners</v>
      </c>
    </row>
    <row r="4559" spans="1:2" hidden="1" x14ac:dyDescent="0.3">
      <c r="A4559" s="10" t="s">
        <v>61</v>
      </c>
      <c r="B4559" s="10" t="str">
        <f>VLOOKUP(A4559,Sheet1!$B$2:$B$167,1,0)</f>
        <v>Do the Evolution</v>
      </c>
    </row>
    <row r="4560" spans="1:2" hidden="1" x14ac:dyDescent="0.3">
      <c r="A4560" s="10" t="s">
        <v>41</v>
      </c>
      <c r="B4560" s="10" t="str">
        <f>VLOOKUP(A4560,Sheet1!$B$2:$B$167,1,0)</f>
        <v>Immortality</v>
      </c>
    </row>
    <row r="4561" spans="1:2" hidden="1" x14ac:dyDescent="0.3">
      <c r="A4561" s="10" t="s">
        <v>127</v>
      </c>
      <c r="B4561" s="10" t="str">
        <f>VLOOKUP(A4561,Sheet1!$B$2:$B$167,1,0)</f>
        <v>My Father's Son</v>
      </c>
    </row>
    <row r="4562" spans="1:2" hidden="1" x14ac:dyDescent="0.3">
      <c r="A4562" s="10" t="s">
        <v>7</v>
      </c>
      <c r="B4562" s="10" t="str">
        <f>VLOOKUP(A4562,Sheet1!$B$2:$B$167,1,0)</f>
        <v>Even Flow</v>
      </c>
    </row>
    <row r="4563" spans="1:2" hidden="1" x14ac:dyDescent="0.3">
      <c r="A4563" s="10" t="s">
        <v>132</v>
      </c>
      <c r="B4563" s="10" t="str">
        <f>VLOOKUP(A4563,Sheet1!$B$2:$B$167,1,0)</f>
        <v>Swallowed Whole</v>
      </c>
    </row>
    <row r="4564" spans="1:2" hidden="1" x14ac:dyDescent="0.3">
      <c r="A4564" s="10" t="s">
        <v>128</v>
      </c>
      <c r="B4564" s="10" t="str">
        <f>VLOOKUP(A4564,Sheet1!$B$2:$B$167,1,0)</f>
        <v>Sirens</v>
      </c>
    </row>
    <row r="4565" spans="1:2" hidden="1" x14ac:dyDescent="0.3">
      <c r="A4565" s="10" t="s">
        <v>6</v>
      </c>
      <c r="B4565" s="10" t="str">
        <f>VLOOKUP(A4565,Sheet1!$B$2:$B$167,1,0)</f>
        <v>Once</v>
      </c>
    </row>
    <row r="4566" spans="1:2" hidden="1" x14ac:dyDescent="0.3">
      <c r="A4566" s="10" t="s">
        <v>101</v>
      </c>
      <c r="B4566" s="10" t="str">
        <f>VLOOKUP(A4566,Sheet1!$B$2:$B$167,1,0)</f>
        <v>Comatose</v>
      </c>
    </row>
    <row r="4567" spans="1:2" x14ac:dyDescent="0.3">
      <c r="A4567" s="10" t="s">
        <v>185</v>
      </c>
      <c r="B4567" s="10" t="e">
        <f>VLOOKUP(A4567,Sheet1!$B$2:$B$167,1,0)</f>
        <v>#N/A</v>
      </c>
    </row>
    <row r="4568" spans="1:2" hidden="1" x14ac:dyDescent="0.3">
      <c r="A4568" s="10" t="s">
        <v>130</v>
      </c>
      <c r="B4568" s="10" t="str">
        <f>VLOOKUP(A4568,Sheet1!$B$2:$B$167,1,0)</f>
        <v>Infallible</v>
      </c>
    </row>
    <row r="4569" spans="1:2" hidden="1" x14ac:dyDescent="0.3">
      <c r="A4569" s="10" t="s">
        <v>52</v>
      </c>
      <c r="B4569" s="10" t="str">
        <f>VLOOKUP(A4569,Sheet1!$B$2:$B$167,1,0)</f>
        <v>Present Tense</v>
      </c>
    </row>
    <row r="4570" spans="1:2" hidden="1" x14ac:dyDescent="0.3">
      <c r="A4570" s="10" t="s">
        <v>152</v>
      </c>
      <c r="B4570" s="10" t="str">
        <f>VLOOKUP(A4570,Sheet1!$B$2:$B$167,1,0)</f>
        <v>State of Love and Trust</v>
      </c>
    </row>
    <row r="4571" spans="1:2" hidden="1" x14ac:dyDescent="0.3">
      <c r="A4571" s="10" t="s">
        <v>13</v>
      </c>
      <c r="B4571" s="10" t="str">
        <f>VLOOKUP(A4571,Sheet1!$B$2:$B$167,1,0)</f>
        <v>Porch</v>
      </c>
    </row>
    <row r="4572" spans="1:2" hidden="1" x14ac:dyDescent="0.3">
      <c r="A4572" s="10" t="s">
        <v>48</v>
      </c>
      <c r="B4572" s="10" t="str">
        <f>VLOOKUP(A4572,Sheet1!$B$2:$B$167,1,0)</f>
        <v>Off He Goes</v>
      </c>
    </row>
    <row r="4573" spans="1:2" hidden="1" x14ac:dyDescent="0.3">
      <c r="A4573" s="10" t="s">
        <v>135</v>
      </c>
      <c r="B4573" s="10" t="str">
        <f>VLOOKUP(A4573,Sheet1!$B$2:$B$167,1,0)</f>
        <v>Yellow Moon</v>
      </c>
    </row>
    <row r="4574" spans="1:2" hidden="1" x14ac:dyDescent="0.3">
      <c r="A4574" s="10" t="s">
        <v>136</v>
      </c>
      <c r="B4574" s="10" t="str">
        <f>VLOOKUP(A4574,Sheet1!$B$2:$B$167,1,0)</f>
        <v>Future Days</v>
      </c>
    </row>
    <row r="4575" spans="1:2" hidden="1" x14ac:dyDescent="0.3">
      <c r="A4575" s="10" t="s">
        <v>26</v>
      </c>
      <c r="B4575" s="10" t="str">
        <f>VLOOKUP(A4575,Sheet1!$B$2:$B$167,1,0)</f>
        <v>Elderly Woman Behind the Counter in a Small Town</v>
      </c>
    </row>
    <row r="4576" spans="1:2" hidden="1" x14ac:dyDescent="0.3">
      <c r="A4576" s="10" t="s">
        <v>25</v>
      </c>
      <c r="B4576" s="10" t="str">
        <f>VLOOKUP(A4576,Sheet1!$B$2:$B$167,1,0)</f>
        <v>Rats</v>
      </c>
    </row>
    <row r="4577" spans="1:2" hidden="1" x14ac:dyDescent="0.3">
      <c r="A4577" s="10" t="s">
        <v>114</v>
      </c>
      <c r="B4577" s="10" t="str">
        <f>VLOOKUP(A4577,Sheet1!$B$2:$B$167,1,0)</f>
        <v>Got Some</v>
      </c>
    </row>
    <row r="4578" spans="1:2" hidden="1" x14ac:dyDescent="0.3">
      <c r="A4578" s="10" t="s">
        <v>24</v>
      </c>
      <c r="B4578" s="10" t="str">
        <f>VLOOKUP(A4578,Sheet1!$B$2:$B$167,1,0)</f>
        <v>Rearviewmirror</v>
      </c>
    </row>
    <row r="4579" spans="1:2" hidden="1" x14ac:dyDescent="0.3">
      <c r="A4579" s="10" t="s">
        <v>17</v>
      </c>
      <c r="B4579" s="10" t="str">
        <f>VLOOKUP(A4579,Sheet1!$B$2:$B$167,1,0)</f>
        <v>Go</v>
      </c>
    </row>
    <row r="4580" spans="1:2" hidden="1" x14ac:dyDescent="0.3">
      <c r="A4580" s="10" t="s">
        <v>8</v>
      </c>
      <c r="B4580" s="10" t="str">
        <f>VLOOKUP(A4580,Sheet1!$B$2:$B$167,1,0)</f>
        <v>Alive</v>
      </c>
    </row>
    <row r="4581" spans="1:2" x14ac:dyDescent="0.3">
      <c r="A4581" s="10" t="s">
        <v>186</v>
      </c>
      <c r="B4581" s="10" t="e">
        <f>VLOOKUP(A4581,Sheet1!$B$2:$B$167,1,0)</f>
        <v>#N/A</v>
      </c>
    </row>
    <row r="4582" spans="1:2" hidden="1" x14ac:dyDescent="0.3">
      <c r="A4582" s="10" t="s">
        <v>28</v>
      </c>
      <c r="B4582" s="10" t="str">
        <f>VLOOKUP(A4582,Sheet1!$B$2:$B$167,1,0)</f>
        <v>Indifference</v>
      </c>
    </row>
    <row r="4583" spans="1:2" hidden="1" x14ac:dyDescent="0.3">
      <c r="A4583" s="10" t="s">
        <v>131</v>
      </c>
      <c r="B4583" s="10" t="str">
        <f>VLOOKUP(A4583,Sheet1!$B$2:$B$167,1,0)</f>
        <v>Pendulum</v>
      </c>
    </row>
    <row r="4584" spans="1:2" hidden="1" x14ac:dyDescent="0.3">
      <c r="A4584" s="10" t="s">
        <v>76</v>
      </c>
      <c r="B4584" s="10" t="str">
        <f>VLOOKUP(A4584,Sheet1!$B$2:$B$167,1,0)</f>
        <v>Of the Girl</v>
      </c>
    </row>
    <row r="4585" spans="1:2" hidden="1" x14ac:dyDescent="0.3">
      <c r="A4585" s="10" t="s">
        <v>33</v>
      </c>
      <c r="B4585" s="10" t="str">
        <f>VLOOKUP(A4585,Sheet1!$B$2:$B$167,1,0)</f>
        <v>Nothingman</v>
      </c>
    </row>
    <row r="4586" spans="1:2" hidden="1" x14ac:dyDescent="0.3">
      <c r="A4586" s="10" t="s">
        <v>26</v>
      </c>
      <c r="B4586" s="10" t="str">
        <f>VLOOKUP(A4586,Sheet1!$B$2:$B$167,1,0)</f>
        <v>Elderly Woman Behind the Counter in a Small Town</v>
      </c>
    </row>
    <row r="4587" spans="1:2" hidden="1" x14ac:dyDescent="0.3">
      <c r="A4587" s="10" t="s">
        <v>129</v>
      </c>
      <c r="B4587" s="10" t="str">
        <f>VLOOKUP(A4587,Sheet1!$B$2:$B$167,1,0)</f>
        <v>Lightning Bolt</v>
      </c>
    </row>
    <row r="4588" spans="1:2" hidden="1" x14ac:dyDescent="0.3">
      <c r="A4588" s="10" t="s">
        <v>126</v>
      </c>
      <c r="B4588" s="10" t="str">
        <f>VLOOKUP(A4588,Sheet1!$B$2:$B$167,1,0)</f>
        <v>Mind Your Manners</v>
      </c>
    </row>
    <row r="4589" spans="1:2" hidden="1" x14ac:dyDescent="0.3">
      <c r="A4589" s="10" t="s">
        <v>18</v>
      </c>
      <c r="B4589" s="10" t="str">
        <f>VLOOKUP(A4589,Sheet1!$B$2:$B$167,1,0)</f>
        <v>Animal</v>
      </c>
    </row>
    <row r="4590" spans="1:2" hidden="1" x14ac:dyDescent="0.3">
      <c r="A4590" s="10" t="s">
        <v>114</v>
      </c>
      <c r="B4590" s="10" t="str">
        <f>VLOOKUP(A4590,Sheet1!$B$2:$B$167,1,0)</f>
        <v>Got Some</v>
      </c>
    </row>
    <row r="4591" spans="1:2" hidden="1" x14ac:dyDescent="0.3">
      <c r="A4591" s="10" t="s">
        <v>58</v>
      </c>
      <c r="B4591" s="10" t="str">
        <f>VLOOKUP(A4591,Sheet1!$B$2:$B$167,1,0)</f>
        <v>Given to Fly</v>
      </c>
    </row>
    <row r="4592" spans="1:2" hidden="1" x14ac:dyDescent="0.3">
      <c r="A4592" s="10" t="s">
        <v>62</v>
      </c>
      <c r="B4592" s="10" t="str">
        <f>VLOOKUP(A4592,Sheet1!$B$2:$B$167,1,0)</f>
        <v>Untitled</v>
      </c>
    </row>
    <row r="4593" spans="1:2" hidden="1" x14ac:dyDescent="0.3">
      <c r="A4593" s="10" t="s">
        <v>63</v>
      </c>
      <c r="B4593" s="10" t="str">
        <f>VLOOKUP(A4593,Sheet1!$B$2:$B$167,1,0)</f>
        <v>MFC</v>
      </c>
    </row>
    <row r="4594" spans="1:2" hidden="1" x14ac:dyDescent="0.3">
      <c r="A4594" s="10" t="s">
        <v>56</v>
      </c>
      <c r="B4594" s="10" t="str">
        <f>VLOOKUP(A4594,Sheet1!$B$2:$B$167,1,0)</f>
        <v>Faithfull</v>
      </c>
    </row>
    <row r="4595" spans="1:2" hidden="1" x14ac:dyDescent="0.3">
      <c r="A4595" s="10" t="s">
        <v>128</v>
      </c>
      <c r="B4595" s="10" t="str">
        <f>VLOOKUP(A4595,Sheet1!$B$2:$B$167,1,0)</f>
        <v>Sirens</v>
      </c>
    </row>
    <row r="4596" spans="1:2" hidden="1" x14ac:dyDescent="0.3">
      <c r="A4596" s="10" t="s">
        <v>105</v>
      </c>
      <c r="B4596" s="10" t="str">
        <f>VLOOKUP(A4596,Sheet1!$B$2:$B$167,1,0)</f>
        <v>Unemployable</v>
      </c>
    </row>
    <row r="4597" spans="1:2" hidden="1" x14ac:dyDescent="0.3">
      <c r="A4597" s="10" t="s">
        <v>9</v>
      </c>
      <c r="B4597" s="10" t="str">
        <f>VLOOKUP(A4597,Sheet1!$B$2:$B$167,1,0)</f>
        <v>Why Go</v>
      </c>
    </row>
    <row r="4598" spans="1:2" hidden="1" x14ac:dyDescent="0.3">
      <c r="A4598" s="10" t="s">
        <v>19</v>
      </c>
      <c r="B4598" s="10" t="str">
        <f>VLOOKUP(A4598,Sheet1!$B$2:$B$167,1,0)</f>
        <v>Daughter</v>
      </c>
    </row>
    <row r="4599" spans="1:2" hidden="1" x14ac:dyDescent="0.3">
      <c r="A4599" s="10" t="s">
        <v>130</v>
      </c>
      <c r="B4599" s="10" t="str">
        <f>VLOOKUP(A4599,Sheet1!$B$2:$B$167,1,0)</f>
        <v>Infallible</v>
      </c>
    </row>
    <row r="4600" spans="1:2" hidden="1" x14ac:dyDescent="0.3">
      <c r="A4600" s="10" t="s">
        <v>133</v>
      </c>
      <c r="B4600" s="10" t="str">
        <f>VLOOKUP(A4600,Sheet1!$B$2:$B$167,1,0)</f>
        <v>Let the Records Play</v>
      </c>
    </row>
    <row r="4601" spans="1:2" hidden="1" x14ac:dyDescent="0.3">
      <c r="A4601" s="10" t="s">
        <v>119</v>
      </c>
      <c r="B4601" s="10" t="str">
        <f>VLOOKUP(A4601,Sheet1!$B$2:$B$167,1,0)</f>
        <v>Unthought Known</v>
      </c>
    </row>
    <row r="4602" spans="1:2" hidden="1" x14ac:dyDescent="0.3">
      <c r="A4602" s="10" t="s">
        <v>24</v>
      </c>
      <c r="B4602" s="10" t="str">
        <f>VLOOKUP(A4602,Sheet1!$B$2:$B$167,1,0)</f>
        <v>Rearviewmirror</v>
      </c>
    </row>
    <row r="4603" spans="1:2" hidden="1" x14ac:dyDescent="0.3">
      <c r="A4603" s="10" t="s">
        <v>121</v>
      </c>
      <c r="B4603" s="10" t="str">
        <f>VLOOKUP(A4603,Sheet1!$B$2:$B$167,1,0)</f>
        <v>Speed of Sound</v>
      </c>
    </row>
    <row r="4604" spans="1:2" hidden="1" x14ac:dyDescent="0.3">
      <c r="A4604" s="10" t="s">
        <v>135</v>
      </c>
      <c r="B4604" s="10" t="str">
        <f>VLOOKUP(A4604,Sheet1!$B$2:$B$167,1,0)</f>
        <v>Yellow Moon</v>
      </c>
    </row>
    <row r="4605" spans="1:2" hidden="1" x14ac:dyDescent="0.3">
      <c r="A4605" s="10" t="s">
        <v>167</v>
      </c>
      <c r="B4605" s="10" t="str">
        <f>VLOOKUP(A4605,Sheet1!$B$2:$B$167,1,0)</f>
        <v>Footsteps</v>
      </c>
    </row>
    <row r="4606" spans="1:2" hidden="1" x14ac:dyDescent="0.3">
      <c r="A4606" s="10" t="s">
        <v>34</v>
      </c>
      <c r="B4606" s="10" t="str">
        <f>VLOOKUP(A4606,Sheet1!$B$2:$B$167,1,0)</f>
        <v>Whipping</v>
      </c>
    </row>
    <row r="4607" spans="1:2" hidden="1" x14ac:dyDescent="0.3">
      <c r="A4607" s="10" t="s">
        <v>61</v>
      </c>
      <c r="B4607" s="10" t="str">
        <f>VLOOKUP(A4607,Sheet1!$B$2:$B$167,1,0)</f>
        <v>Do the Evolution</v>
      </c>
    </row>
    <row r="4608" spans="1:2" hidden="1" x14ac:dyDescent="0.3">
      <c r="A4608" s="10" t="s">
        <v>39</v>
      </c>
      <c r="B4608" s="10" t="str">
        <f>VLOOKUP(A4608,Sheet1!$B$2:$B$167,1,0)</f>
        <v>Better Man</v>
      </c>
    </row>
    <row r="4609" spans="1:2" hidden="1" x14ac:dyDescent="0.3">
      <c r="A4609" s="10" t="s">
        <v>13</v>
      </c>
      <c r="B4609" s="10" t="str">
        <f>VLOOKUP(A4609,Sheet1!$B$2:$B$167,1,0)</f>
        <v>Porch</v>
      </c>
    </row>
    <row r="4610" spans="1:2" hidden="1" x14ac:dyDescent="0.3">
      <c r="A4610" s="10" t="s">
        <v>10</v>
      </c>
      <c r="B4610" s="10" t="str">
        <f>VLOOKUP(A4610,Sheet1!$B$2:$B$167,1,0)</f>
        <v>Black</v>
      </c>
    </row>
    <row r="4611" spans="1:2" hidden="1" x14ac:dyDescent="0.3">
      <c r="A4611" s="10" t="s">
        <v>8</v>
      </c>
      <c r="B4611" s="10" t="str">
        <f>VLOOKUP(A4611,Sheet1!$B$2:$B$167,1,0)</f>
        <v>Alive</v>
      </c>
    </row>
    <row r="4612" spans="1:2" x14ac:dyDescent="0.3">
      <c r="A4612" s="10" t="s">
        <v>183</v>
      </c>
      <c r="B4612" s="10" t="e">
        <f>VLOOKUP(A4612,Sheet1!$B$2:$B$167,1,0)</f>
        <v>#N/A</v>
      </c>
    </row>
    <row r="4613" spans="1:2" hidden="1" x14ac:dyDescent="0.3">
      <c r="A4613" s="10" t="s">
        <v>154</v>
      </c>
      <c r="B4613" s="10" t="str">
        <f>VLOOKUP(A4613,Sheet1!$B$2:$B$167,1,0)</f>
        <v>Yellow Ledbetter</v>
      </c>
    </row>
    <row r="4614" spans="1:2" hidden="1" x14ac:dyDescent="0.3">
      <c r="A4614" s="10" t="s">
        <v>16</v>
      </c>
      <c r="B4614" s="10" t="str">
        <f>VLOOKUP(A4614,Sheet1!$B$2:$B$167,1,0)</f>
        <v>Release</v>
      </c>
    </row>
    <row r="4615" spans="1:2" hidden="1" x14ac:dyDescent="0.3">
      <c r="A4615" s="10" t="s">
        <v>33</v>
      </c>
      <c r="B4615" s="10" t="str">
        <f>VLOOKUP(A4615,Sheet1!$B$2:$B$167,1,0)</f>
        <v>Nothingman</v>
      </c>
    </row>
    <row r="4616" spans="1:2" hidden="1" x14ac:dyDescent="0.3">
      <c r="A4616" s="10" t="s">
        <v>52</v>
      </c>
      <c r="B4616" s="10" t="str">
        <f>VLOOKUP(A4616,Sheet1!$B$2:$B$167,1,0)</f>
        <v>Present Tense</v>
      </c>
    </row>
    <row r="4617" spans="1:2" hidden="1" x14ac:dyDescent="0.3">
      <c r="A4617" s="10" t="s">
        <v>241</v>
      </c>
      <c r="B4617" s="10" t="str">
        <f>VLOOKUP(A4617,Sheet1!$B$2:$B$167,1,0)</f>
        <v>Hold on</v>
      </c>
    </row>
    <row r="4618" spans="1:2" hidden="1" x14ac:dyDescent="0.3">
      <c r="A4618" s="10" t="s">
        <v>64</v>
      </c>
      <c r="B4618" s="10" t="str">
        <f>VLOOKUP(A4618,Sheet1!$B$2:$B$167,1,0)</f>
        <v>Low Light</v>
      </c>
    </row>
    <row r="4619" spans="1:2" hidden="1" x14ac:dyDescent="0.3">
      <c r="A4619" s="10" t="s">
        <v>110</v>
      </c>
      <c r="B4619" s="10" t="str">
        <f>VLOOKUP(A4619,Sheet1!$B$2:$B$167,1,0)</f>
        <v>Come Back</v>
      </c>
    </row>
    <row r="4620" spans="1:2" hidden="1" x14ac:dyDescent="0.3">
      <c r="A4620" s="10" t="s">
        <v>26</v>
      </c>
      <c r="B4620" s="10" t="str">
        <f>VLOOKUP(A4620,Sheet1!$B$2:$B$167,1,0)</f>
        <v>Elderly Woman Behind the Counter in a Small Town</v>
      </c>
    </row>
    <row r="4621" spans="1:2" x14ac:dyDescent="0.3">
      <c r="A4621" s="10" t="s">
        <v>244</v>
      </c>
      <c r="B4621" s="10" t="e">
        <f>VLOOKUP(A4621,Sheet1!$B$2:$B$167,1,0)</f>
        <v>#N/A</v>
      </c>
    </row>
    <row r="4622" spans="1:2" hidden="1" x14ac:dyDescent="0.3">
      <c r="A4622" s="10" t="s">
        <v>156</v>
      </c>
      <c r="B4622" s="10" t="str">
        <f>VLOOKUP(A4622,Sheet1!$B$2:$B$167,1,0)</f>
        <v>All Night</v>
      </c>
    </row>
    <row r="4623" spans="1:2" hidden="1" x14ac:dyDescent="0.3">
      <c r="A4623" s="10" t="s">
        <v>61</v>
      </c>
      <c r="B4623" s="10" t="str">
        <f>VLOOKUP(A4623,Sheet1!$B$2:$B$167,1,0)</f>
        <v>Do the Evolution</v>
      </c>
    </row>
    <row r="4624" spans="1:2" x14ac:dyDescent="0.3">
      <c r="A4624" s="10" t="s">
        <v>229</v>
      </c>
      <c r="B4624" s="10" t="e">
        <f>VLOOKUP(A4624,Sheet1!$B$2:$B$167,1,0)</f>
        <v>#N/A</v>
      </c>
    </row>
    <row r="4625" spans="1:2" hidden="1" x14ac:dyDescent="0.3">
      <c r="A4625" s="10" t="s">
        <v>36</v>
      </c>
      <c r="B4625" s="10" t="str">
        <f>VLOOKUP(A4625,Sheet1!$B$2:$B$167,1,0)</f>
        <v>Corduroy</v>
      </c>
    </row>
    <row r="4626" spans="1:2" hidden="1" x14ac:dyDescent="0.3">
      <c r="A4626" s="10" t="s">
        <v>56</v>
      </c>
      <c r="B4626" s="10" t="str">
        <f>VLOOKUP(A4626,Sheet1!$B$2:$B$167,1,0)</f>
        <v>Faithfull</v>
      </c>
    </row>
    <row r="4627" spans="1:2" hidden="1" x14ac:dyDescent="0.3">
      <c r="A4627" s="10" t="s">
        <v>126</v>
      </c>
      <c r="B4627" s="10" t="str">
        <f>VLOOKUP(A4627,Sheet1!$B$2:$B$167,1,0)</f>
        <v>Mind Your Manners</v>
      </c>
    </row>
    <row r="4628" spans="1:2" hidden="1" x14ac:dyDescent="0.3">
      <c r="A4628" s="10" t="s">
        <v>129</v>
      </c>
      <c r="B4628" s="10" t="str">
        <f>VLOOKUP(A4628,Sheet1!$B$2:$B$167,1,0)</f>
        <v>Lightning Bolt</v>
      </c>
    </row>
    <row r="4629" spans="1:2" hidden="1" x14ac:dyDescent="0.3">
      <c r="A4629" s="10" t="s">
        <v>152</v>
      </c>
      <c r="B4629" s="10" t="str">
        <f>VLOOKUP(A4629,Sheet1!$B$2:$B$167,1,0)</f>
        <v>State of Love and Trust</v>
      </c>
    </row>
    <row r="4630" spans="1:2" hidden="1" x14ac:dyDescent="0.3">
      <c r="A4630" s="10" t="s">
        <v>59</v>
      </c>
      <c r="B4630" s="10" t="str">
        <f>VLOOKUP(A4630,Sheet1!$B$2:$B$167,1,0)</f>
        <v>Wishlist</v>
      </c>
    </row>
    <row r="4631" spans="1:2" hidden="1" x14ac:dyDescent="0.3">
      <c r="A4631" s="10" t="s">
        <v>7</v>
      </c>
      <c r="B4631" s="10" t="str">
        <f>VLOOKUP(A4631,Sheet1!$B$2:$B$167,1,0)</f>
        <v>Even Flow</v>
      </c>
    </row>
    <row r="4632" spans="1:2" x14ac:dyDescent="0.3">
      <c r="A4632" s="10" t="s">
        <v>254</v>
      </c>
      <c r="B4632" s="10" t="e">
        <f>VLOOKUP(A4632,Sheet1!$B$2:$B$167,1,0)</f>
        <v>#N/A</v>
      </c>
    </row>
    <row r="4633" spans="1:2" x14ac:dyDescent="0.3">
      <c r="A4633" s="10" t="s">
        <v>189</v>
      </c>
      <c r="B4633" s="10" t="e">
        <f>VLOOKUP(A4633,Sheet1!$B$2:$B$167,1,0)</f>
        <v>#N/A</v>
      </c>
    </row>
    <row r="4634" spans="1:2" hidden="1" x14ac:dyDescent="0.3">
      <c r="A4634" s="10" t="s">
        <v>37</v>
      </c>
      <c r="B4634" s="10" t="str">
        <f>VLOOKUP(A4634,Sheet1!$B$2:$B$167,1,0)</f>
        <v>Bugs</v>
      </c>
    </row>
    <row r="4635" spans="1:2" hidden="1" x14ac:dyDescent="0.3">
      <c r="A4635" s="10" t="s">
        <v>9</v>
      </c>
      <c r="B4635" s="10" t="str">
        <f>VLOOKUP(A4635,Sheet1!$B$2:$B$167,1,0)</f>
        <v>Why Go</v>
      </c>
    </row>
    <row r="4636" spans="1:2" hidden="1" x14ac:dyDescent="0.3">
      <c r="A4636" s="10" t="s">
        <v>119</v>
      </c>
      <c r="B4636" s="10" t="str">
        <f>VLOOKUP(A4636,Sheet1!$B$2:$B$167,1,0)</f>
        <v>Unthought Known</v>
      </c>
    </row>
    <row r="4637" spans="1:2" hidden="1" x14ac:dyDescent="0.3">
      <c r="A4637" s="10" t="s">
        <v>24</v>
      </c>
      <c r="B4637" s="10" t="str">
        <f>VLOOKUP(A4637,Sheet1!$B$2:$B$167,1,0)</f>
        <v>Rearviewmirror</v>
      </c>
    </row>
    <row r="4638" spans="1:2" hidden="1" x14ac:dyDescent="0.3">
      <c r="A4638" s="10" t="s">
        <v>136</v>
      </c>
      <c r="B4638" s="10" t="str">
        <f>VLOOKUP(A4638,Sheet1!$B$2:$B$167,1,0)</f>
        <v>Future Days</v>
      </c>
    </row>
    <row r="4639" spans="1:2" x14ac:dyDescent="0.3">
      <c r="A4639" s="10" t="s">
        <v>265</v>
      </c>
      <c r="B4639" s="10" t="e">
        <f>VLOOKUP(A4639,Sheet1!$B$2:$B$167,1,0)</f>
        <v>#N/A</v>
      </c>
    </row>
    <row r="4640" spans="1:2" x14ac:dyDescent="0.3">
      <c r="A4640" s="10" t="s">
        <v>182</v>
      </c>
      <c r="B4640" s="10" t="e">
        <f>VLOOKUP(A4640,Sheet1!$B$2:$B$167,1,0)</f>
        <v>#N/A</v>
      </c>
    </row>
    <row r="4641" spans="1:2" hidden="1" x14ac:dyDescent="0.3">
      <c r="A4641" s="10" t="s">
        <v>13</v>
      </c>
      <c r="B4641" s="10" t="str">
        <f>VLOOKUP(A4641,Sheet1!$B$2:$B$167,1,0)</f>
        <v>Porch</v>
      </c>
    </row>
    <row r="4642" spans="1:2" hidden="1" x14ac:dyDescent="0.3">
      <c r="A4642" s="10" t="s">
        <v>108</v>
      </c>
      <c r="B4642" s="10" t="str">
        <f>VLOOKUP(A4642,Sheet1!$B$2:$B$167,1,0)</f>
        <v>Wasted Reprise</v>
      </c>
    </row>
    <row r="4643" spans="1:2" hidden="1" x14ac:dyDescent="0.3">
      <c r="A4643" s="10" t="s">
        <v>99</v>
      </c>
      <c r="B4643" s="10" t="str">
        <f>VLOOKUP(A4643,Sheet1!$B$2:$B$167,1,0)</f>
        <v>Life Wasted</v>
      </c>
    </row>
    <row r="4644" spans="1:2" hidden="1" x14ac:dyDescent="0.3">
      <c r="A4644" s="10" t="s">
        <v>10</v>
      </c>
      <c r="B4644" s="10" t="str">
        <f>VLOOKUP(A4644,Sheet1!$B$2:$B$167,1,0)</f>
        <v>Black</v>
      </c>
    </row>
    <row r="4645" spans="1:2" x14ac:dyDescent="0.3">
      <c r="A4645" s="10" t="s">
        <v>183</v>
      </c>
      <c r="B4645" s="10" t="e">
        <f>VLOOKUP(A4645,Sheet1!$B$2:$B$167,1,0)</f>
        <v>#N/A</v>
      </c>
    </row>
    <row r="4646" spans="1:2" hidden="1" x14ac:dyDescent="0.3">
      <c r="A4646" s="10" t="s">
        <v>52</v>
      </c>
      <c r="B4646" s="10" t="str">
        <f>VLOOKUP(A4646,Sheet1!$B$2:$B$167,1,0)</f>
        <v>Present Tense</v>
      </c>
    </row>
    <row r="4647" spans="1:2" hidden="1" x14ac:dyDescent="0.3">
      <c r="A4647" s="10" t="s">
        <v>33</v>
      </c>
      <c r="B4647" s="10" t="str">
        <f>VLOOKUP(A4647,Sheet1!$B$2:$B$167,1,0)</f>
        <v>Nothingman</v>
      </c>
    </row>
    <row r="4648" spans="1:2" hidden="1" x14ac:dyDescent="0.3">
      <c r="A4648" s="10" t="s">
        <v>26</v>
      </c>
      <c r="B4648" s="10" t="str">
        <f>VLOOKUP(A4648,Sheet1!$B$2:$B$167,1,0)</f>
        <v>Elderly Woman Behind the Counter in a Small Town</v>
      </c>
    </row>
    <row r="4649" spans="1:2" hidden="1" x14ac:dyDescent="0.3">
      <c r="A4649" s="10" t="s">
        <v>36</v>
      </c>
      <c r="B4649" s="10" t="str">
        <f>VLOOKUP(A4649,Sheet1!$B$2:$B$167,1,0)</f>
        <v>Corduroy</v>
      </c>
    </row>
    <row r="4650" spans="1:2" hidden="1" x14ac:dyDescent="0.3">
      <c r="A4650" s="10" t="s">
        <v>126</v>
      </c>
      <c r="B4650" s="10" t="str">
        <f>VLOOKUP(A4650,Sheet1!$B$2:$B$167,1,0)</f>
        <v>Mind Your Manners</v>
      </c>
    </row>
    <row r="4651" spans="1:2" hidden="1" x14ac:dyDescent="0.3">
      <c r="A4651" s="10" t="s">
        <v>114</v>
      </c>
      <c r="B4651" s="10" t="str">
        <f>VLOOKUP(A4651,Sheet1!$B$2:$B$167,1,0)</f>
        <v>Got Some</v>
      </c>
    </row>
    <row r="4652" spans="1:2" hidden="1" x14ac:dyDescent="0.3">
      <c r="A4652" s="10" t="s">
        <v>58</v>
      </c>
      <c r="B4652" s="10" t="str">
        <f>VLOOKUP(A4652,Sheet1!$B$2:$B$167,1,0)</f>
        <v>Given to Fly</v>
      </c>
    </row>
    <row r="4653" spans="1:2" x14ac:dyDescent="0.3">
      <c r="A4653" s="10" t="s">
        <v>198</v>
      </c>
      <c r="B4653" s="10" t="e">
        <f>VLOOKUP(A4653,Sheet1!$B$2:$B$167,1,0)</f>
        <v>#N/A</v>
      </c>
    </row>
    <row r="4654" spans="1:2" hidden="1" x14ac:dyDescent="0.3">
      <c r="A4654" s="10" t="s">
        <v>160</v>
      </c>
      <c r="B4654" s="10" t="str">
        <f>VLOOKUP(A4654,Sheet1!$B$2:$B$167,1,0)</f>
        <v>Alone</v>
      </c>
    </row>
    <row r="4655" spans="1:2" hidden="1" x14ac:dyDescent="0.3">
      <c r="A4655" s="10" t="s">
        <v>7</v>
      </c>
      <c r="B4655" s="10" t="str">
        <f>VLOOKUP(A4655,Sheet1!$B$2:$B$167,1,0)</f>
        <v>Even Flow</v>
      </c>
    </row>
    <row r="4656" spans="1:2" x14ac:dyDescent="0.3">
      <c r="A4656" s="10" t="s">
        <v>185</v>
      </c>
      <c r="B4656" s="10" t="e">
        <f>VLOOKUP(A4656,Sheet1!$B$2:$B$167,1,0)</f>
        <v>#N/A</v>
      </c>
    </row>
    <row r="4657" spans="1:2" hidden="1" x14ac:dyDescent="0.3">
      <c r="A4657" s="10" t="s">
        <v>65</v>
      </c>
      <c r="B4657" s="10" t="str">
        <f>VLOOKUP(A4657,Sheet1!$B$2:$B$167,1,0)</f>
        <v>In Hiding</v>
      </c>
    </row>
    <row r="4658" spans="1:2" hidden="1" x14ac:dyDescent="0.3">
      <c r="A4658" s="10" t="s">
        <v>51</v>
      </c>
      <c r="B4658" s="10" t="str">
        <f>VLOOKUP(A4658,Sheet1!$B$2:$B$167,1,0)</f>
        <v>Lukin</v>
      </c>
    </row>
    <row r="4659" spans="1:2" hidden="1" x14ac:dyDescent="0.3">
      <c r="A4659" s="10" t="s">
        <v>31</v>
      </c>
      <c r="B4659" s="10" t="str">
        <f>VLOOKUP(A4659,Sheet1!$B$2:$B$167,1,0)</f>
        <v>Not for You</v>
      </c>
    </row>
    <row r="4660" spans="1:2" hidden="1" x14ac:dyDescent="0.3">
      <c r="A4660" s="10" t="s">
        <v>10</v>
      </c>
      <c r="B4660" s="10" t="str">
        <f>VLOOKUP(A4660,Sheet1!$B$2:$B$167,1,0)</f>
        <v>Black</v>
      </c>
    </row>
    <row r="4661" spans="1:2" hidden="1" x14ac:dyDescent="0.3">
      <c r="A4661" s="10" t="s">
        <v>13</v>
      </c>
      <c r="B4661" s="10" t="str">
        <f>VLOOKUP(A4661,Sheet1!$B$2:$B$167,1,0)</f>
        <v>Porch</v>
      </c>
    </row>
    <row r="4662" spans="1:2" hidden="1" x14ac:dyDescent="0.3">
      <c r="A4662" s="10" t="s">
        <v>29</v>
      </c>
      <c r="B4662" s="10" t="str">
        <f>VLOOKUP(A4662,Sheet1!$B$2:$B$167,1,0)</f>
        <v>Last Exit</v>
      </c>
    </row>
    <row r="4663" spans="1:2" hidden="1" x14ac:dyDescent="0.3">
      <c r="A4663" s="10" t="s">
        <v>155</v>
      </c>
      <c r="B4663" s="10" t="str">
        <f>VLOOKUP(A4663,Sheet1!$B$2:$B$167,1,0)</f>
        <v>Last Kiss</v>
      </c>
    </row>
    <row r="4664" spans="1:2" hidden="1" x14ac:dyDescent="0.3">
      <c r="A4664" s="10" t="s">
        <v>104</v>
      </c>
      <c r="B4664" s="10" t="str">
        <f>VLOOKUP(A4664,Sheet1!$B$2:$B$167,1,0)</f>
        <v>Parachutes</v>
      </c>
    </row>
    <row r="4665" spans="1:2" hidden="1" x14ac:dyDescent="0.3">
      <c r="A4665" s="10" t="s">
        <v>153</v>
      </c>
      <c r="B4665" s="10" t="str">
        <f>VLOOKUP(A4665,Sheet1!$B$2:$B$167,1,0)</f>
        <v>Man of the Hour</v>
      </c>
    </row>
    <row r="4666" spans="1:2" hidden="1" x14ac:dyDescent="0.3">
      <c r="A4666" s="10" t="s">
        <v>117</v>
      </c>
      <c r="B4666" s="10" t="str">
        <f>VLOOKUP(A4666,Sheet1!$B$2:$B$167,1,0)</f>
        <v>Just Breathe</v>
      </c>
    </row>
    <row r="4667" spans="1:2" hidden="1" x14ac:dyDescent="0.3">
      <c r="A4667" s="10" t="s">
        <v>19</v>
      </c>
      <c r="B4667" s="10" t="str">
        <f>VLOOKUP(A4667,Sheet1!$B$2:$B$167,1,0)</f>
        <v>Daughter</v>
      </c>
    </row>
    <row r="4668" spans="1:2" hidden="1" x14ac:dyDescent="0.3">
      <c r="A4668" s="10" t="s">
        <v>119</v>
      </c>
      <c r="B4668" s="10" t="str">
        <f>VLOOKUP(A4668,Sheet1!$B$2:$B$167,1,0)</f>
        <v>Unthought Known</v>
      </c>
    </row>
    <row r="4669" spans="1:2" hidden="1" x14ac:dyDescent="0.3">
      <c r="A4669" s="10" t="s">
        <v>61</v>
      </c>
      <c r="B4669" s="10" t="str">
        <f>VLOOKUP(A4669,Sheet1!$B$2:$B$167,1,0)</f>
        <v>Do the Evolution</v>
      </c>
    </row>
    <row r="4670" spans="1:2" hidden="1" x14ac:dyDescent="0.3">
      <c r="A4670" s="10" t="s">
        <v>47</v>
      </c>
      <c r="B4670" s="10" t="str">
        <f>VLOOKUP(A4670,Sheet1!$B$2:$B$167,1,0)</f>
        <v>Smile</v>
      </c>
    </row>
    <row r="4671" spans="1:2" hidden="1" x14ac:dyDescent="0.3">
      <c r="A4671" s="10" t="s">
        <v>55</v>
      </c>
      <c r="B4671" s="10" t="str">
        <f>VLOOKUP(A4671,Sheet1!$B$2:$B$167,1,0)</f>
        <v>Brain of J.</v>
      </c>
    </row>
    <row r="4672" spans="1:2" hidden="1" x14ac:dyDescent="0.3">
      <c r="A4672" s="10" t="s">
        <v>39</v>
      </c>
      <c r="B4672" s="10" t="str">
        <f>VLOOKUP(A4672,Sheet1!$B$2:$B$167,1,0)</f>
        <v>Better Man</v>
      </c>
    </row>
    <row r="4673" spans="1:2" hidden="1" x14ac:dyDescent="0.3">
      <c r="A4673" s="10" t="s">
        <v>8</v>
      </c>
      <c r="B4673" s="10" t="str">
        <f>VLOOKUP(A4673,Sheet1!$B$2:$B$167,1,0)</f>
        <v>Alive</v>
      </c>
    </row>
    <row r="4674" spans="1:2" x14ac:dyDescent="0.3">
      <c r="A4674" s="10" t="s">
        <v>183</v>
      </c>
      <c r="B4674" s="10" t="e">
        <f>VLOOKUP(A4674,Sheet1!$B$2:$B$167,1,0)</f>
        <v>#N/A</v>
      </c>
    </row>
    <row r="4675" spans="1:2" hidden="1" x14ac:dyDescent="0.3">
      <c r="A4675" s="10" t="s">
        <v>28</v>
      </c>
      <c r="B4675" s="10" t="str">
        <f>VLOOKUP(A4675,Sheet1!$B$2:$B$167,1,0)</f>
        <v>Indifference</v>
      </c>
    </row>
    <row r="4676" spans="1:2" hidden="1" x14ac:dyDescent="0.3">
      <c r="A4676" s="10" t="s">
        <v>16</v>
      </c>
      <c r="B4676" s="10" t="str">
        <f>VLOOKUP(A4676,Sheet1!$B$2:$B$167,1,0)</f>
        <v>Release</v>
      </c>
    </row>
    <row r="4677" spans="1:2" hidden="1" x14ac:dyDescent="0.3">
      <c r="A4677" s="10" t="s">
        <v>17</v>
      </c>
      <c r="B4677" s="10" t="str">
        <f>VLOOKUP(A4677,Sheet1!$B$2:$B$167,1,0)</f>
        <v>Go</v>
      </c>
    </row>
    <row r="4678" spans="1:2" hidden="1" x14ac:dyDescent="0.3">
      <c r="A4678" s="10" t="s">
        <v>7</v>
      </c>
      <c r="B4678" s="10" t="str">
        <f>VLOOKUP(A4678,Sheet1!$B$2:$B$167,1,0)</f>
        <v>Even Flow</v>
      </c>
    </row>
    <row r="4679" spans="1:2" hidden="1" x14ac:dyDescent="0.3">
      <c r="A4679" s="10" t="s">
        <v>61</v>
      </c>
      <c r="B4679" s="10" t="str">
        <f>VLOOKUP(A4679,Sheet1!$B$2:$B$167,1,0)</f>
        <v>Do the Evolution</v>
      </c>
    </row>
    <row r="4680" spans="1:2" hidden="1" x14ac:dyDescent="0.3">
      <c r="A4680" s="10" t="s">
        <v>36</v>
      </c>
      <c r="B4680" s="10" t="str">
        <f>VLOOKUP(A4680,Sheet1!$B$2:$B$167,1,0)</f>
        <v>Corduroy</v>
      </c>
    </row>
    <row r="4681" spans="1:2" hidden="1" x14ac:dyDescent="0.3">
      <c r="A4681" s="10" t="s">
        <v>118</v>
      </c>
      <c r="B4681" s="10" t="str">
        <f>VLOOKUP(A4681,Sheet1!$B$2:$B$167,1,0)</f>
        <v>Amongst the Waves</v>
      </c>
    </row>
    <row r="4682" spans="1:2" hidden="1" x14ac:dyDescent="0.3">
      <c r="A4682" s="10" t="s">
        <v>9</v>
      </c>
      <c r="B4682" s="10" t="str">
        <f>VLOOKUP(A4682,Sheet1!$B$2:$B$167,1,0)</f>
        <v>Why Go</v>
      </c>
    </row>
    <row r="4683" spans="1:2" hidden="1" x14ac:dyDescent="0.3">
      <c r="A4683" s="10" t="s">
        <v>102</v>
      </c>
      <c r="B4683" s="10" t="str">
        <f>VLOOKUP(A4683,Sheet1!$B$2:$B$167,1,0)</f>
        <v>Severed Hand</v>
      </c>
    </row>
    <row r="4684" spans="1:2" hidden="1" x14ac:dyDescent="0.3">
      <c r="A4684" s="10" t="s">
        <v>31</v>
      </c>
      <c r="B4684" s="10" t="str">
        <f>VLOOKUP(A4684,Sheet1!$B$2:$B$167,1,0)</f>
        <v>Not for You</v>
      </c>
    </row>
    <row r="4685" spans="1:2" hidden="1" x14ac:dyDescent="0.3">
      <c r="A4685" s="10" t="s">
        <v>114</v>
      </c>
      <c r="B4685" s="10" t="str">
        <f>VLOOKUP(A4685,Sheet1!$B$2:$B$167,1,0)</f>
        <v>Got Some</v>
      </c>
    </row>
    <row r="4686" spans="1:2" hidden="1" x14ac:dyDescent="0.3">
      <c r="A4686" s="10" t="s">
        <v>117</v>
      </c>
      <c r="B4686" s="10" t="str">
        <f>VLOOKUP(A4686,Sheet1!$B$2:$B$167,1,0)</f>
        <v>Just Breathe</v>
      </c>
    </row>
    <row r="4687" spans="1:2" hidden="1" x14ac:dyDescent="0.3">
      <c r="A4687" s="10" t="s">
        <v>6</v>
      </c>
      <c r="B4687" s="10" t="str">
        <f>VLOOKUP(A4687,Sheet1!$B$2:$B$167,1,0)</f>
        <v>Once</v>
      </c>
    </row>
    <row r="4688" spans="1:2" hidden="1" x14ac:dyDescent="0.3">
      <c r="A4688" s="10" t="s">
        <v>119</v>
      </c>
      <c r="B4688" s="10" t="str">
        <f>VLOOKUP(A4688,Sheet1!$B$2:$B$167,1,0)</f>
        <v>Unthought Known</v>
      </c>
    </row>
    <row r="4689" spans="1:2" hidden="1" x14ac:dyDescent="0.3">
      <c r="A4689" s="10" t="s">
        <v>19</v>
      </c>
      <c r="B4689" s="10" t="str">
        <f>VLOOKUP(A4689,Sheet1!$B$2:$B$167,1,0)</f>
        <v>Daughter</v>
      </c>
    </row>
    <row r="4690" spans="1:2" hidden="1" x14ac:dyDescent="0.3">
      <c r="A4690" s="10" t="s">
        <v>26</v>
      </c>
      <c r="B4690" s="10" t="str">
        <f>VLOOKUP(A4690,Sheet1!$B$2:$B$167,1,0)</f>
        <v>Elderly Woman Behind the Counter in a Small Town</v>
      </c>
    </row>
    <row r="4691" spans="1:2" hidden="1" x14ac:dyDescent="0.3">
      <c r="A4691" s="10" t="s">
        <v>13</v>
      </c>
      <c r="B4691" s="10" t="str">
        <f>VLOOKUP(A4691,Sheet1!$B$2:$B$167,1,0)</f>
        <v>Porch</v>
      </c>
    </row>
    <row r="4692" spans="1:2" x14ac:dyDescent="0.3">
      <c r="A4692" s="10" t="s">
        <v>238</v>
      </c>
      <c r="B4692" s="10" t="e">
        <f>VLOOKUP(A4692,Sheet1!$B$2:$B$167,1,0)</f>
        <v>#N/A</v>
      </c>
    </row>
    <row r="4693" spans="1:2" hidden="1" x14ac:dyDescent="0.3">
      <c r="A4693" s="10" t="s">
        <v>52</v>
      </c>
      <c r="B4693" s="10" t="str">
        <f>VLOOKUP(A4693,Sheet1!$B$2:$B$167,1,0)</f>
        <v>Present Tense</v>
      </c>
    </row>
    <row r="4694" spans="1:2" hidden="1" x14ac:dyDescent="0.3">
      <c r="A4694" s="10" t="s">
        <v>18</v>
      </c>
      <c r="B4694" s="10" t="str">
        <f>VLOOKUP(A4694,Sheet1!$B$2:$B$167,1,0)</f>
        <v>Animal</v>
      </c>
    </row>
    <row r="4695" spans="1:2" hidden="1" x14ac:dyDescent="0.3">
      <c r="A4695" s="10" t="s">
        <v>58</v>
      </c>
      <c r="B4695" s="10" t="str">
        <f>VLOOKUP(A4695,Sheet1!$B$2:$B$167,1,0)</f>
        <v>Given to Fly</v>
      </c>
    </row>
    <row r="4696" spans="1:2" hidden="1" x14ac:dyDescent="0.3">
      <c r="A4696" s="10" t="s">
        <v>11</v>
      </c>
      <c r="B4696" s="10" t="str">
        <f>VLOOKUP(A4696,Sheet1!$B$2:$B$167,1,0)</f>
        <v>Jeremy</v>
      </c>
    </row>
    <row r="4697" spans="1:2" hidden="1" x14ac:dyDescent="0.3">
      <c r="A4697" s="10" t="s">
        <v>10</v>
      </c>
      <c r="B4697" s="10" t="str">
        <f>VLOOKUP(A4697,Sheet1!$B$2:$B$167,1,0)</f>
        <v>Black</v>
      </c>
    </row>
    <row r="4698" spans="1:2" x14ac:dyDescent="0.3">
      <c r="A4698" s="10" t="s">
        <v>200</v>
      </c>
      <c r="B4698" s="10" t="e">
        <f>VLOOKUP(A4698,Sheet1!$B$2:$B$167,1,0)</f>
        <v>#N/A</v>
      </c>
    </row>
    <row r="4699" spans="1:2" hidden="1" x14ac:dyDescent="0.3">
      <c r="A4699" s="10" t="s">
        <v>8</v>
      </c>
      <c r="B4699" s="10" t="str">
        <f>VLOOKUP(A4699,Sheet1!$B$2:$B$167,1,0)</f>
        <v>Alive</v>
      </c>
    </row>
    <row r="4700" spans="1:2" x14ac:dyDescent="0.3">
      <c r="A4700" s="10" t="s">
        <v>183</v>
      </c>
      <c r="B4700" s="10" t="e">
        <f>VLOOKUP(A4700,Sheet1!$B$2:$B$167,1,0)</f>
        <v>#N/A</v>
      </c>
    </row>
    <row r="4701" spans="1:2" hidden="1" x14ac:dyDescent="0.3">
      <c r="A4701" s="10" t="s">
        <v>154</v>
      </c>
      <c r="B4701" s="10" t="str">
        <f>VLOOKUP(A4701,Sheet1!$B$2:$B$167,1,0)</f>
        <v>Yellow Ledbetter</v>
      </c>
    </row>
    <row r="4702" spans="1:2" hidden="1" x14ac:dyDescent="0.3">
      <c r="A4702" s="10" t="s">
        <v>16</v>
      </c>
      <c r="B4702" s="10" t="str">
        <f>VLOOKUP(A4702,Sheet1!$B$2:$B$167,1,0)</f>
        <v>Release</v>
      </c>
    </row>
    <row r="4703" spans="1:2" hidden="1" x14ac:dyDescent="0.3">
      <c r="A4703" s="10" t="s">
        <v>7</v>
      </c>
      <c r="B4703" s="10" t="str">
        <f>VLOOKUP(A4703,Sheet1!$B$2:$B$167,1,0)</f>
        <v>Even Flow</v>
      </c>
    </row>
    <row r="4704" spans="1:2" hidden="1" x14ac:dyDescent="0.3">
      <c r="A4704" s="10" t="s">
        <v>51</v>
      </c>
      <c r="B4704" s="10" t="str">
        <f>VLOOKUP(A4704,Sheet1!$B$2:$B$167,1,0)</f>
        <v>Lukin</v>
      </c>
    </row>
    <row r="4705" spans="1:2" hidden="1" x14ac:dyDescent="0.3">
      <c r="A4705" s="10" t="s">
        <v>36</v>
      </c>
      <c r="B4705" s="10" t="str">
        <f>VLOOKUP(A4705,Sheet1!$B$2:$B$167,1,0)</f>
        <v>Corduroy</v>
      </c>
    </row>
    <row r="4706" spans="1:2" hidden="1" x14ac:dyDescent="0.3">
      <c r="A4706" s="10" t="s">
        <v>65</v>
      </c>
      <c r="B4706" s="10" t="str">
        <f>VLOOKUP(A4706,Sheet1!$B$2:$B$167,1,0)</f>
        <v>In Hiding</v>
      </c>
    </row>
    <row r="4707" spans="1:2" hidden="1" x14ac:dyDescent="0.3">
      <c r="A4707" s="10" t="s">
        <v>84</v>
      </c>
      <c r="B4707" s="10" t="str">
        <f>VLOOKUP(A4707,Sheet1!$B$2:$B$167,1,0)</f>
        <v>Save You</v>
      </c>
    </row>
    <row r="4708" spans="1:2" hidden="1" x14ac:dyDescent="0.3">
      <c r="A4708" s="10" t="s">
        <v>15</v>
      </c>
      <c r="B4708" s="10" t="str">
        <f>VLOOKUP(A4708,Sheet1!$B$2:$B$167,1,0)</f>
        <v>Deep</v>
      </c>
    </row>
    <row r="4709" spans="1:2" hidden="1" x14ac:dyDescent="0.3">
      <c r="A4709" s="10" t="s">
        <v>11</v>
      </c>
      <c r="B4709" s="10" t="str">
        <f>VLOOKUP(A4709,Sheet1!$B$2:$B$167,1,0)</f>
        <v>Jeremy</v>
      </c>
    </row>
    <row r="4710" spans="1:2" hidden="1" x14ac:dyDescent="0.3">
      <c r="A4710" s="10" t="s">
        <v>59</v>
      </c>
      <c r="B4710" s="10" t="str">
        <f>VLOOKUP(A4710,Sheet1!$B$2:$B$167,1,0)</f>
        <v>Wishlist</v>
      </c>
    </row>
    <row r="4711" spans="1:2" hidden="1" x14ac:dyDescent="0.3">
      <c r="A4711" s="10" t="s">
        <v>44</v>
      </c>
      <c r="B4711" s="10" t="str">
        <f>VLOOKUP(A4711,Sheet1!$B$2:$B$167,1,0)</f>
        <v>Hail, Hail</v>
      </c>
    </row>
    <row r="4712" spans="1:2" hidden="1" x14ac:dyDescent="0.3">
      <c r="A4712" s="10" t="s">
        <v>58</v>
      </c>
      <c r="B4712" s="10" t="str">
        <f>VLOOKUP(A4712,Sheet1!$B$2:$B$167,1,0)</f>
        <v>Given to Fly</v>
      </c>
    </row>
    <row r="4713" spans="1:2" x14ac:dyDescent="0.3">
      <c r="A4713" s="10" t="s">
        <v>185</v>
      </c>
      <c r="B4713" s="10" t="e">
        <f>VLOOKUP(A4713,Sheet1!$B$2:$B$167,1,0)</f>
        <v>#N/A</v>
      </c>
    </row>
    <row r="4714" spans="1:2" hidden="1" x14ac:dyDescent="0.3">
      <c r="A4714" s="10" t="s">
        <v>19</v>
      </c>
      <c r="B4714" s="10" t="str">
        <f>VLOOKUP(A4714,Sheet1!$B$2:$B$167,1,0)</f>
        <v>Daughter</v>
      </c>
    </row>
    <row r="4715" spans="1:2" x14ac:dyDescent="0.3">
      <c r="A4715" s="10" t="s">
        <v>276</v>
      </c>
      <c r="B4715" s="10" t="e">
        <f>VLOOKUP(A4715,Sheet1!$B$2:$B$167,1,0)</f>
        <v>#N/A</v>
      </c>
    </row>
    <row r="4716" spans="1:2" hidden="1" x14ac:dyDescent="0.3">
      <c r="A4716" s="10" t="s">
        <v>114</v>
      </c>
      <c r="B4716" s="10" t="str">
        <f>VLOOKUP(A4716,Sheet1!$B$2:$B$167,1,0)</f>
        <v>Got Some</v>
      </c>
    </row>
    <row r="4717" spans="1:2" hidden="1" x14ac:dyDescent="0.3">
      <c r="A4717" s="10" t="s">
        <v>39</v>
      </c>
      <c r="B4717" s="10" t="str">
        <f>VLOOKUP(A4717,Sheet1!$B$2:$B$167,1,0)</f>
        <v>Better Man</v>
      </c>
    </row>
    <row r="4718" spans="1:2" hidden="1" x14ac:dyDescent="0.3">
      <c r="A4718" s="10" t="s">
        <v>26</v>
      </c>
      <c r="B4718" s="10" t="str">
        <f>VLOOKUP(A4718,Sheet1!$B$2:$B$167,1,0)</f>
        <v>Elderly Woman Behind the Counter in a Small Town</v>
      </c>
    </row>
    <row r="4719" spans="1:2" hidden="1" x14ac:dyDescent="0.3">
      <c r="A4719" s="10" t="s">
        <v>24</v>
      </c>
      <c r="B4719" s="10" t="str">
        <f>VLOOKUP(A4719,Sheet1!$B$2:$B$167,1,0)</f>
        <v>Rearviewmirror</v>
      </c>
    </row>
    <row r="4720" spans="1:2" hidden="1" x14ac:dyDescent="0.3">
      <c r="A4720" s="10" t="s">
        <v>61</v>
      </c>
      <c r="B4720" s="10" t="str">
        <f>VLOOKUP(A4720,Sheet1!$B$2:$B$167,1,0)</f>
        <v>Do the Evolution</v>
      </c>
    </row>
    <row r="4721" spans="1:2" hidden="1" x14ac:dyDescent="0.3">
      <c r="A4721" s="10" t="s">
        <v>18</v>
      </c>
      <c r="B4721" s="10" t="str">
        <f>VLOOKUP(A4721,Sheet1!$B$2:$B$167,1,0)</f>
        <v>Animal</v>
      </c>
    </row>
    <row r="4722" spans="1:2" hidden="1" x14ac:dyDescent="0.3">
      <c r="A4722" s="10" t="s">
        <v>117</v>
      </c>
      <c r="B4722" s="10" t="str">
        <f>VLOOKUP(A4722,Sheet1!$B$2:$B$167,1,0)</f>
        <v>Just Breathe</v>
      </c>
    </row>
    <row r="4723" spans="1:2" hidden="1" x14ac:dyDescent="0.3">
      <c r="A4723" s="10" t="s">
        <v>10</v>
      </c>
      <c r="B4723" s="10" t="str">
        <f>VLOOKUP(A4723,Sheet1!$B$2:$B$167,1,0)</f>
        <v>Black</v>
      </c>
    </row>
    <row r="4724" spans="1:2" x14ac:dyDescent="0.3">
      <c r="A4724" s="10" t="s">
        <v>210</v>
      </c>
      <c r="B4724" s="10" t="e">
        <f>VLOOKUP(A4724,Sheet1!$B$2:$B$167,1,0)</f>
        <v>#N/A</v>
      </c>
    </row>
    <row r="4725" spans="1:2" hidden="1" x14ac:dyDescent="0.3">
      <c r="A4725" s="10" t="s">
        <v>8</v>
      </c>
      <c r="B4725" s="10" t="str">
        <f>VLOOKUP(A4725,Sheet1!$B$2:$B$167,1,0)</f>
        <v>Alive</v>
      </c>
    </row>
    <row r="4726" spans="1:2" x14ac:dyDescent="0.3">
      <c r="A4726" s="10" t="s">
        <v>183</v>
      </c>
      <c r="B4726" s="10" t="e">
        <f>VLOOKUP(A4726,Sheet1!$B$2:$B$167,1,0)</f>
        <v>#N/A</v>
      </c>
    </row>
    <row r="4727" spans="1:2" hidden="1" x14ac:dyDescent="0.3">
      <c r="A4727" s="10" t="s">
        <v>154</v>
      </c>
      <c r="B4727" s="10" t="str">
        <f>VLOOKUP(A4727,Sheet1!$B$2:$B$167,1,0)</f>
        <v>Yellow Ledbetter</v>
      </c>
    </row>
    <row r="4728" spans="1:2" hidden="1" x14ac:dyDescent="0.3">
      <c r="A4728" s="10" t="s">
        <v>26</v>
      </c>
      <c r="B4728" s="10" t="str">
        <f>VLOOKUP(A4728,Sheet1!$B$2:$B$167,1,0)</f>
        <v>Elderly Woman Behind the Counter in a Small Town</v>
      </c>
    </row>
    <row r="4729" spans="1:2" hidden="1" x14ac:dyDescent="0.3">
      <c r="A4729" s="10" t="s">
        <v>9</v>
      </c>
      <c r="B4729" s="10" t="str">
        <f>VLOOKUP(A4729,Sheet1!$B$2:$B$167,1,0)</f>
        <v>Why Go</v>
      </c>
    </row>
    <row r="4730" spans="1:2" x14ac:dyDescent="0.3">
      <c r="A4730" s="10" t="s">
        <v>196</v>
      </c>
      <c r="B4730" s="10" t="e">
        <f>VLOOKUP(A4730,Sheet1!$B$2:$B$167,1,0)</f>
        <v>#N/A</v>
      </c>
    </row>
    <row r="4731" spans="1:2" hidden="1" x14ac:dyDescent="0.3">
      <c r="A4731" s="10" t="s">
        <v>36</v>
      </c>
      <c r="B4731" s="10" t="str">
        <f>VLOOKUP(A4731,Sheet1!$B$2:$B$167,1,0)</f>
        <v>Corduroy</v>
      </c>
    </row>
    <row r="4732" spans="1:2" hidden="1" x14ac:dyDescent="0.3">
      <c r="A4732" s="10" t="s">
        <v>101</v>
      </c>
      <c r="B4732" s="10" t="str">
        <f>VLOOKUP(A4732,Sheet1!$B$2:$B$167,1,0)</f>
        <v>Comatose</v>
      </c>
    </row>
    <row r="4733" spans="1:2" x14ac:dyDescent="0.3">
      <c r="A4733" s="10" t="s">
        <v>277</v>
      </c>
      <c r="B4733" s="10" t="e">
        <f>VLOOKUP(A4733,Sheet1!$B$2:$B$167,1,0)</f>
        <v>#N/A</v>
      </c>
    </row>
    <row r="4734" spans="1:2" hidden="1" x14ac:dyDescent="0.3">
      <c r="A4734" s="10" t="s">
        <v>61</v>
      </c>
      <c r="B4734" s="10" t="str">
        <f>VLOOKUP(A4734,Sheet1!$B$2:$B$167,1,0)</f>
        <v>Do the Evolution</v>
      </c>
    </row>
    <row r="4735" spans="1:2" hidden="1" x14ac:dyDescent="0.3">
      <c r="A4735" s="10" t="s">
        <v>59</v>
      </c>
      <c r="B4735" s="10" t="str">
        <f>VLOOKUP(A4735,Sheet1!$B$2:$B$167,1,0)</f>
        <v>Wishlist</v>
      </c>
    </row>
    <row r="4736" spans="1:2" hidden="1" x14ac:dyDescent="0.3">
      <c r="A4736" s="10" t="s">
        <v>114</v>
      </c>
      <c r="B4736" s="10" t="str">
        <f>VLOOKUP(A4736,Sheet1!$B$2:$B$167,1,0)</f>
        <v>Got Some</v>
      </c>
    </row>
    <row r="4737" spans="1:2" hidden="1" x14ac:dyDescent="0.3">
      <c r="A4737" s="10" t="s">
        <v>7</v>
      </c>
      <c r="B4737" s="10" t="str">
        <f>VLOOKUP(A4737,Sheet1!$B$2:$B$167,1,0)</f>
        <v>Even Flow</v>
      </c>
    </row>
    <row r="4738" spans="1:2" hidden="1" x14ac:dyDescent="0.3">
      <c r="A4738" s="10" t="s">
        <v>33</v>
      </c>
      <c r="B4738" s="10" t="str">
        <f>VLOOKUP(A4738,Sheet1!$B$2:$B$167,1,0)</f>
        <v>Nothingman</v>
      </c>
    </row>
    <row r="4739" spans="1:2" hidden="1" x14ac:dyDescent="0.3">
      <c r="A4739" s="10" t="s">
        <v>75</v>
      </c>
      <c r="B4739" s="10" t="str">
        <f>VLOOKUP(A4739,Sheet1!$B$2:$B$167,1,0)</f>
        <v>Insignificance</v>
      </c>
    </row>
    <row r="4740" spans="1:2" hidden="1" x14ac:dyDescent="0.3">
      <c r="A4740" s="10" t="s">
        <v>19</v>
      </c>
      <c r="B4740" s="10" t="str">
        <f>VLOOKUP(A4740,Sheet1!$B$2:$B$167,1,0)</f>
        <v>Daughter</v>
      </c>
    </row>
    <row r="4741" spans="1:2" hidden="1" x14ac:dyDescent="0.3">
      <c r="A4741" s="10" t="s">
        <v>100</v>
      </c>
      <c r="B4741" s="10" t="str">
        <f>VLOOKUP(A4741,Sheet1!$B$2:$B$167,1,0)</f>
        <v>World Wide Suicide</v>
      </c>
    </row>
    <row r="4742" spans="1:2" hidden="1" x14ac:dyDescent="0.3">
      <c r="A4742" s="10" t="s">
        <v>11</v>
      </c>
      <c r="B4742" s="10" t="str">
        <f>VLOOKUP(A4742,Sheet1!$B$2:$B$167,1,0)</f>
        <v>Jeremy</v>
      </c>
    </row>
    <row r="4743" spans="1:2" hidden="1" x14ac:dyDescent="0.3">
      <c r="A4743" s="10" t="s">
        <v>119</v>
      </c>
      <c r="B4743" s="10" t="str">
        <f>VLOOKUP(A4743,Sheet1!$B$2:$B$167,1,0)</f>
        <v>Unthought Known</v>
      </c>
    </row>
    <row r="4744" spans="1:2" hidden="1" x14ac:dyDescent="0.3">
      <c r="A4744" s="10" t="s">
        <v>152</v>
      </c>
      <c r="B4744" s="10" t="str">
        <f>VLOOKUP(A4744,Sheet1!$B$2:$B$167,1,0)</f>
        <v>State of Love and Trust</v>
      </c>
    </row>
    <row r="4745" spans="1:2" hidden="1" x14ac:dyDescent="0.3">
      <c r="A4745" s="10" t="s">
        <v>24</v>
      </c>
      <c r="B4745" s="10" t="str">
        <f>VLOOKUP(A4745,Sheet1!$B$2:$B$167,1,0)</f>
        <v>Rearviewmirror</v>
      </c>
    </row>
    <row r="4746" spans="1:2" hidden="1" x14ac:dyDescent="0.3">
      <c r="A4746" s="10" t="s">
        <v>58</v>
      </c>
      <c r="B4746" s="10" t="str">
        <f>VLOOKUP(A4746,Sheet1!$B$2:$B$167,1,0)</f>
        <v>Given to Fly</v>
      </c>
    </row>
    <row r="4747" spans="1:2" hidden="1" x14ac:dyDescent="0.3">
      <c r="A4747" s="10" t="s">
        <v>31</v>
      </c>
      <c r="B4747" s="10" t="str">
        <f>VLOOKUP(A4747,Sheet1!$B$2:$B$167,1,0)</f>
        <v>Not for You</v>
      </c>
    </row>
    <row r="4748" spans="1:2" hidden="1" x14ac:dyDescent="0.3">
      <c r="A4748" s="10" t="s">
        <v>39</v>
      </c>
      <c r="B4748" s="10" t="str">
        <f>VLOOKUP(A4748,Sheet1!$B$2:$B$167,1,0)</f>
        <v>Better Man</v>
      </c>
    </row>
    <row r="4749" spans="1:2" hidden="1" x14ac:dyDescent="0.3">
      <c r="A4749" s="10" t="s">
        <v>10</v>
      </c>
      <c r="B4749" s="10" t="str">
        <f>VLOOKUP(A4749,Sheet1!$B$2:$B$167,1,0)</f>
        <v>Black</v>
      </c>
    </row>
    <row r="4750" spans="1:2" x14ac:dyDescent="0.3">
      <c r="A4750" s="10" t="s">
        <v>210</v>
      </c>
      <c r="B4750" s="10" t="e">
        <f>VLOOKUP(A4750,Sheet1!$B$2:$B$167,1,0)</f>
        <v>#N/A</v>
      </c>
    </row>
    <row r="4751" spans="1:2" hidden="1" x14ac:dyDescent="0.3">
      <c r="A4751" s="10" t="s">
        <v>17</v>
      </c>
      <c r="B4751" s="10" t="str">
        <f>VLOOKUP(A4751,Sheet1!$B$2:$B$167,1,0)</f>
        <v>Go</v>
      </c>
    </row>
    <row r="4752" spans="1:2" hidden="1" x14ac:dyDescent="0.3">
      <c r="A4752" s="10" t="s">
        <v>8</v>
      </c>
      <c r="B4752" s="10" t="str">
        <f>VLOOKUP(A4752,Sheet1!$B$2:$B$167,1,0)</f>
        <v>Alive</v>
      </c>
    </row>
    <row r="4753" spans="1:2" x14ac:dyDescent="0.3">
      <c r="A4753" s="10" t="s">
        <v>186</v>
      </c>
      <c r="B4753" s="10" t="e">
        <f>VLOOKUP(A4753,Sheet1!$B$2:$B$167,1,0)</f>
        <v>#N/A</v>
      </c>
    </row>
    <row r="4754" spans="1:2" hidden="1" x14ac:dyDescent="0.3">
      <c r="A4754" s="10" t="s">
        <v>154</v>
      </c>
      <c r="B4754" s="10" t="str">
        <f>VLOOKUP(A4754,Sheet1!$B$2:$B$167,1,0)</f>
        <v>Yellow Ledbetter</v>
      </c>
    </row>
    <row r="4755" spans="1:2" hidden="1" x14ac:dyDescent="0.3">
      <c r="A4755" s="10" t="s">
        <v>61</v>
      </c>
      <c r="B4755" s="10" t="str">
        <f>VLOOKUP(A4755,Sheet1!$B$2:$B$167,1,0)</f>
        <v>Do the Evolution</v>
      </c>
    </row>
    <row r="4756" spans="1:2" hidden="1" x14ac:dyDescent="0.3">
      <c r="A4756" s="10" t="s">
        <v>18</v>
      </c>
      <c r="B4756" s="10" t="str">
        <f>VLOOKUP(A4756,Sheet1!$B$2:$B$167,1,0)</f>
        <v>Animal</v>
      </c>
    </row>
    <row r="4757" spans="1:2" hidden="1" x14ac:dyDescent="0.3">
      <c r="A4757" s="10" t="s">
        <v>36</v>
      </c>
      <c r="B4757" s="10" t="str">
        <f>VLOOKUP(A4757,Sheet1!$B$2:$B$167,1,0)</f>
        <v>Corduroy</v>
      </c>
    </row>
    <row r="4758" spans="1:2" hidden="1" x14ac:dyDescent="0.3">
      <c r="A4758" s="10" t="s">
        <v>26</v>
      </c>
      <c r="B4758" s="10" t="str">
        <f>VLOOKUP(A4758,Sheet1!$B$2:$B$167,1,0)</f>
        <v>Elderly Woman Behind the Counter in a Small Town</v>
      </c>
    </row>
    <row r="4759" spans="1:2" hidden="1" x14ac:dyDescent="0.3">
      <c r="A4759" s="10" t="s">
        <v>59</v>
      </c>
      <c r="B4759" s="10" t="str">
        <f>VLOOKUP(A4759,Sheet1!$B$2:$B$167,1,0)</f>
        <v>Wishlist</v>
      </c>
    </row>
    <row r="4760" spans="1:2" hidden="1" x14ac:dyDescent="0.3">
      <c r="A4760" s="10" t="s">
        <v>114</v>
      </c>
      <c r="B4760" s="10" t="str">
        <f>VLOOKUP(A4760,Sheet1!$B$2:$B$167,1,0)</f>
        <v>Got Some</v>
      </c>
    </row>
    <row r="4761" spans="1:2" hidden="1" x14ac:dyDescent="0.3">
      <c r="A4761" s="10" t="s">
        <v>119</v>
      </c>
      <c r="B4761" s="10" t="str">
        <f>VLOOKUP(A4761,Sheet1!$B$2:$B$167,1,0)</f>
        <v>Unthought Known</v>
      </c>
    </row>
    <row r="4762" spans="1:2" hidden="1" x14ac:dyDescent="0.3">
      <c r="A4762" s="10" t="s">
        <v>58</v>
      </c>
      <c r="B4762" s="10" t="str">
        <f>VLOOKUP(A4762,Sheet1!$B$2:$B$167,1,0)</f>
        <v>Given to Fly</v>
      </c>
    </row>
    <row r="4763" spans="1:2" hidden="1" x14ac:dyDescent="0.3">
      <c r="A4763" s="10" t="s">
        <v>7</v>
      </c>
      <c r="B4763" s="10" t="str">
        <f>VLOOKUP(A4763,Sheet1!$B$2:$B$167,1,0)</f>
        <v>Even Flow</v>
      </c>
    </row>
    <row r="4764" spans="1:2" hidden="1" x14ac:dyDescent="0.3">
      <c r="A4764" s="10" t="s">
        <v>117</v>
      </c>
      <c r="B4764" s="10" t="str">
        <f>VLOOKUP(A4764,Sheet1!$B$2:$B$167,1,0)</f>
        <v>Just Breathe</v>
      </c>
    </row>
    <row r="4765" spans="1:2" hidden="1" x14ac:dyDescent="0.3">
      <c r="A4765" s="10" t="s">
        <v>157</v>
      </c>
      <c r="B4765" s="10" t="str">
        <f>VLOOKUP(A4765,Sheet1!$B$2:$B$167,1,0)</f>
        <v>Down</v>
      </c>
    </row>
    <row r="4766" spans="1:2" hidden="1" x14ac:dyDescent="0.3">
      <c r="A4766" s="10" t="s">
        <v>92</v>
      </c>
      <c r="B4766" s="10" t="str">
        <f>VLOOKUP(A4766,Sheet1!$B$2:$B$167,1,0)</f>
        <v>Green Disease</v>
      </c>
    </row>
    <row r="4767" spans="1:2" hidden="1" x14ac:dyDescent="0.3">
      <c r="A4767" s="10" t="s">
        <v>10</v>
      </c>
      <c r="B4767" s="10" t="str">
        <f>VLOOKUP(A4767,Sheet1!$B$2:$B$167,1,0)</f>
        <v>Black</v>
      </c>
    </row>
    <row r="4768" spans="1:2" hidden="1" x14ac:dyDescent="0.3">
      <c r="A4768" s="10" t="s">
        <v>6</v>
      </c>
      <c r="B4768" s="10" t="str">
        <f>VLOOKUP(A4768,Sheet1!$B$2:$B$167,1,0)</f>
        <v>Once</v>
      </c>
    </row>
    <row r="4769" spans="1:2" hidden="1" x14ac:dyDescent="0.3">
      <c r="A4769" s="10" t="s">
        <v>110</v>
      </c>
      <c r="B4769" s="10" t="str">
        <f>VLOOKUP(A4769,Sheet1!$B$2:$B$167,1,0)</f>
        <v>Come Back</v>
      </c>
    </row>
    <row r="4770" spans="1:2" hidden="1" x14ac:dyDescent="0.3">
      <c r="A4770" s="10" t="s">
        <v>13</v>
      </c>
      <c r="B4770" s="10" t="str">
        <f>VLOOKUP(A4770,Sheet1!$B$2:$B$167,1,0)</f>
        <v>Porch</v>
      </c>
    </row>
    <row r="4771" spans="1:2" hidden="1" x14ac:dyDescent="0.3">
      <c r="A4771" s="10" t="s">
        <v>39</v>
      </c>
      <c r="B4771" s="10" t="str">
        <f>VLOOKUP(A4771,Sheet1!$B$2:$B$167,1,0)</f>
        <v>Better Man</v>
      </c>
    </row>
    <row r="4772" spans="1:2" hidden="1" x14ac:dyDescent="0.3">
      <c r="A4772" s="10" t="s">
        <v>8</v>
      </c>
      <c r="B4772" s="10" t="str">
        <f>VLOOKUP(A4772,Sheet1!$B$2:$B$167,1,0)</f>
        <v>Alive</v>
      </c>
    </row>
    <row r="4773" spans="1:2" x14ac:dyDescent="0.3">
      <c r="A4773" s="10" t="s">
        <v>186</v>
      </c>
      <c r="B4773" s="10" t="e">
        <f>VLOOKUP(A4773,Sheet1!$B$2:$B$167,1,0)</f>
        <v>#N/A</v>
      </c>
    </row>
    <row r="4774" spans="1:2" hidden="1" x14ac:dyDescent="0.3">
      <c r="A4774" s="10" t="s">
        <v>26</v>
      </c>
      <c r="B4774" s="10" t="str">
        <f>VLOOKUP(A4774,Sheet1!$B$2:$B$167,1,0)</f>
        <v>Elderly Woman Behind the Counter in a Small Town</v>
      </c>
    </row>
    <row r="4775" spans="1:2" hidden="1" x14ac:dyDescent="0.3">
      <c r="A4775" s="10" t="s">
        <v>36</v>
      </c>
      <c r="B4775" s="10" t="str">
        <f>VLOOKUP(A4775,Sheet1!$B$2:$B$167,1,0)</f>
        <v>Corduroy</v>
      </c>
    </row>
    <row r="4776" spans="1:2" hidden="1" x14ac:dyDescent="0.3">
      <c r="A4776" s="10" t="s">
        <v>61</v>
      </c>
      <c r="B4776" s="10" t="str">
        <f>VLOOKUP(A4776,Sheet1!$B$2:$B$167,1,0)</f>
        <v>Do the Evolution</v>
      </c>
    </row>
    <row r="4777" spans="1:2" hidden="1" x14ac:dyDescent="0.3">
      <c r="A4777" s="10" t="s">
        <v>114</v>
      </c>
      <c r="B4777" s="10" t="str">
        <f>VLOOKUP(A4777,Sheet1!$B$2:$B$167,1,0)</f>
        <v>Got Some</v>
      </c>
    </row>
    <row r="4778" spans="1:2" hidden="1" x14ac:dyDescent="0.3">
      <c r="A4778" s="10" t="s">
        <v>58</v>
      </c>
      <c r="B4778" s="10" t="str">
        <f>VLOOKUP(A4778,Sheet1!$B$2:$B$167,1,0)</f>
        <v>Given to Fly</v>
      </c>
    </row>
    <row r="4779" spans="1:2" hidden="1" x14ac:dyDescent="0.3">
      <c r="A4779" s="10" t="s">
        <v>118</v>
      </c>
      <c r="B4779" s="10" t="str">
        <f>VLOOKUP(A4779,Sheet1!$B$2:$B$167,1,0)</f>
        <v>Amongst the Waves</v>
      </c>
    </row>
    <row r="4780" spans="1:2" hidden="1" x14ac:dyDescent="0.3">
      <c r="A4780" s="10" t="s">
        <v>102</v>
      </c>
      <c r="B4780" s="10" t="str">
        <f>VLOOKUP(A4780,Sheet1!$B$2:$B$167,1,0)</f>
        <v>Severed Hand</v>
      </c>
    </row>
    <row r="4781" spans="1:2" hidden="1" x14ac:dyDescent="0.3">
      <c r="A4781" s="10" t="s">
        <v>119</v>
      </c>
      <c r="B4781" s="10" t="str">
        <f>VLOOKUP(A4781,Sheet1!$B$2:$B$167,1,0)</f>
        <v>Unthought Known</v>
      </c>
    </row>
    <row r="4782" spans="1:2" hidden="1" x14ac:dyDescent="0.3">
      <c r="A4782" s="10" t="s">
        <v>31</v>
      </c>
      <c r="B4782" s="10" t="str">
        <f>VLOOKUP(A4782,Sheet1!$B$2:$B$167,1,0)</f>
        <v>Not for You</v>
      </c>
    </row>
    <row r="4783" spans="1:2" hidden="1" x14ac:dyDescent="0.3">
      <c r="A4783" s="10" t="s">
        <v>152</v>
      </c>
      <c r="B4783" s="10" t="str">
        <f>VLOOKUP(A4783,Sheet1!$B$2:$B$167,1,0)</f>
        <v>State of Love and Trust</v>
      </c>
    </row>
    <row r="4784" spans="1:2" hidden="1" x14ac:dyDescent="0.3">
      <c r="A4784" s="10" t="s">
        <v>11</v>
      </c>
      <c r="B4784" s="10" t="str">
        <f>VLOOKUP(A4784,Sheet1!$B$2:$B$167,1,0)</f>
        <v>Jeremy</v>
      </c>
    </row>
    <row r="4785" spans="1:2" hidden="1" x14ac:dyDescent="0.3">
      <c r="A4785" s="10" t="s">
        <v>87</v>
      </c>
      <c r="B4785" s="10" t="str">
        <f>VLOOKUP(A4785,Sheet1!$B$2:$B$167,1,0)</f>
        <v>Ghost</v>
      </c>
    </row>
    <row r="4786" spans="1:2" hidden="1" x14ac:dyDescent="0.3">
      <c r="A4786" s="10" t="s">
        <v>19</v>
      </c>
      <c r="B4786" s="10" t="str">
        <f>VLOOKUP(A4786,Sheet1!$B$2:$B$167,1,0)</f>
        <v>Daughter</v>
      </c>
    </row>
    <row r="4787" spans="1:2" x14ac:dyDescent="0.3">
      <c r="A4787" s="10" t="s">
        <v>227</v>
      </c>
      <c r="B4787" s="10" t="e">
        <f>VLOOKUP(A4787,Sheet1!$B$2:$B$167,1,0)</f>
        <v>#N/A</v>
      </c>
    </row>
    <row r="4788" spans="1:2" hidden="1" x14ac:dyDescent="0.3">
      <c r="A4788" s="10" t="s">
        <v>101</v>
      </c>
      <c r="B4788" s="10" t="str">
        <f>VLOOKUP(A4788,Sheet1!$B$2:$B$167,1,0)</f>
        <v>Comatose</v>
      </c>
    </row>
    <row r="4789" spans="1:2" hidden="1" x14ac:dyDescent="0.3">
      <c r="A4789" s="10" t="s">
        <v>9</v>
      </c>
      <c r="B4789" s="10" t="str">
        <f>VLOOKUP(A4789,Sheet1!$B$2:$B$167,1,0)</f>
        <v>Why Go</v>
      </c>
    </row>
    <row r="4790" spans="1:2" hidden="1" x14ac:dyDescent="0.3">
      <c r="A4790" s="10" t="s">
        <v>155</v>
      </c>
      <c r="B4790" s="10" t="str">
        <f>VLOOKUP(A4790,Sheet1!$B$2:$B$167,1,0)</f>
        <v>Last Kiss</v>
      </c>
    </row>
    <row r="4791" spans="1:2" hidden="1" x14ac:dyDescent="0.3">
      <c r="A4791" s="10" t="s">
        <v>48</v>
      </c>
      <c r="B4791" s="10" t="str">
        <f>VLOOKUP(A4791,Sheet1!$B$2:$B$167,1,0)</f>
        <v>Off He Goes</v>
      </c>
    </row>
    <row r="4792" spans="1:2" hidden="1" x14ac:dyDescent="0.3">
      <c r="A4792" s="10" t="s">
        <v>64</v>
      </c>
      <c r="B4792" s="10" t="str">
        <f>VLOOKUP(A4792,Sheet1!$B$2:$B$167,1,0)</f>
        <v>Low Light</v>
      </c>
    </row>
    <row r="4793" spans="1:2" hidden="1" x14ac:dyDescent="0.3">
      <c r="A4793" s="10" t="s">
        <v>153</v>
      </c>
      <c r="B4793" s="10" t="str">
        <f>VLOOKUP(A4793,Sheet1!$B$2:$B$167,1,0)</f>
        <v>Man of the Hour</v>
      </c>
    </row>
    <row r="4794" spans="1:2" hidden="1" x14ac:dyDescent="0.3">
      <c r="A4794" s="10" t="s">
        <v>33</v>
      </c>
      <c r="B4794" s="10" t="str">
        <f>VLOOKUP(A4794,Sheet1!$B$2:$B$167,1,0)</f>
        <v>Nothingman</v>
      </c>
    </row>
    <row r="4795" spans="1:2" hidden="1" x14ac:dyDescent="0.3">
      <c r="A4795" s="10" t="s">
        <v>39</v>
      </c>
      <c r="B4795" s="10" t="str">
        <f>VLOOKUP(A4795,Sheet1!$B$2:$B$167,1,0)</f>
        <v>Better Man</v>
      </c>
    </row>
    <row r="4796" spans="1:2" hidden="1" x14ac:dyDescent="0.3">
      <c r="A4796" s="10" t="s">
        <v>108</v>
      </c>
      <c r="B4796" s="10" t="str">
        <f>VLOOKUP(A4796,Sheet1!$B$2:$B$167,1,0)</f>
        <v>Wasted Reprise</v>
      </c>
    </row>
    <row r="4797" spans="1:2" hidden="1" x14ac:dyDescent="0.3">
      <c r="A4797" s="10" t="s">
        <v>99</v>
      </c>
      <c r="B4797" s="10" t="str">
        <f>VLOOKUP(A4797,Sheet1!$B$2:$B$167,1,0)</f>
        <v>Life Wasted</v>
      </c>
    </row>
    <row r="4798" spans="1:2" x14ac:dyDescent="0.3">
      <c r="A4798" s="10" t="s">
        <v>278</v>
      </c>
      <c r="B4798" s="10" t="e">
        <f>VLOOKUP(A4798,Sheet1!$B$2:$B$167,1,0)</f>
        <v>#N/A</v>
      </c>
    </row>
    <row r="4799" spans="1:2" hidden="1" x14ac:dyDescent="0.3">
      <c r="A4799" s="10" t="s">
        <v>8</v>
      </c>
      <c r="B4799" s="10" t="str">
        <f>VLOOKUP(A4799,Sheet1!$B$2:$B$167,1,0)</f>
        <v>Alive</v>
      </c>
    </row>
    <row r="4800" spans="1:2" x14ac:dyDescent="0.3">
      <c r="A4800" s="10" t="s">
        <v>231</v>
      </c>
      <c r="B4800" s="10" t="e">
        <f>VLOOKUP(A4800,Sheet1!$B$2:$B$167,1,0)</f>
        <v>#N/A</v>
      </c>
    </row>
    <row r="4801" spans="1:2" x14ac:dyDescent="0.3">
      <c r="A4801" s="10" t="s">
        <v>183</v>
      </c>
      <c r="B4801" s="10" t="e">
        <f>VLOOKUP(A4801,Sheet1!$B$2:$B$167,1,0)</f>
        <v>#N/A</v>
      </c>
    </row>
    <row r="4802" spans="1:2" hidden="1" x14ac:dyDescent="0.3">
      <c r="A4802" s="10" t="s">
        <v>28</v>
      </c>
      <c r="B4802" s="10" t="str">
        <f>VLOOKUP(A4802,Sheet1!$B$2:$B$167,1,0)</f>
        <v>Indifference</v>
      </c>
    </row>
    <row r="4803" spans="1:2" hidden="1" x14ac:dyDescent="0.3">
      <c r="A4803" s="10" t="s">
        <v>9</v>
      </c>
      <c r="B4803" s="10" t="str">
        <f>VLOOKUP(A4803,Sheet1!$B$2:$B$167,1,0)</f>
        <v>Why Go</v>
      </c>
    </row>
    <row r="4804" spans="1:2" hidden="1" x14ac:dyDescent="0.3">
      <c r="A4804" s="10" t="s">
        <v>84</v>
      </c>
      <c r="B4804" s="10" t="str">
        <f>VLOOKUP(A4804,Sheet1!$B$2:$B$167,1,0)</f>
        <v>Save You</v>
      </c>
    </row>
    <row r="4805" spans="1:2" hidden="1" x14ac:dyDescent="0.3">
      <c r="A4805" s="10" t="s">
        <v>18</v>
      </c>
      <c r="B4805" s="10" t="str">
        <f>VLOOKUP(A4805,Sheet1!$B$2:$B$167,1,0)</f>
        <v>Animal</v>
      </c>
    </row>
    <row r="4806" spans="1:2" hidden="1" x14ac:dyDescent="0.3">
      <c r="A4806" s="10" t="s">
        <v>26</v>
      </c>
      <c r="B4806" s="10" t="str">
        <f>VLOOKUP(A4806,Sheet1!$B$2:$B$167,1,0)</f>
        <v>Elderly Woman Behind the Counter in a Small Town</v>
      </c>
    </row>
    <row r="4807" spans="1:2" hidden="1" x14ac:dyDescent="0.3">
      <c r="A4807" s="10" t="s">
        <v>36</v>
      </c>
      <c r="B4807" s="10" t="str">
        <f>VLOOKUP(A4807,Sheet1!$B$2:$B$167,1,0)</f>
        <v>Corduroy</v>
      </c>
    </row>
    <row r="4808" spans="1:2" hidden="1" x14ac:dyDescent="0.3">
      <c r="A4808" s="10" t="s">
        <v>114</v>
      </c>
      <c r="B4808" s="10" t="str">
        <f>VLOOKUP(A4808,Sheet1!$B$2:$B$167,1,0)</f>
        <v>Got Some</v>
      </c>
    </row>
    <row r="4809" spans="1:2" hidden="1" x14ac:dyDescent="0.3">
      <c r="A4809" s="10" t="s">
        <v>118</v>
      </c>
      <c r="B4809" s="10" t="str">
        <f>VLOOKUP(A4809,Sheet1!$B$2:$B$167,1,0)</f>
        <v>Amongst the Waves</v>
      </c>
    </row>
    <row r="4810" spans="1:2" hidden="1" x14ac:dyDescent="0.3">
      <c r="A4810" s="10" t="s">
        <v>59</v>
      </c>
      <c r="B4810" s="10" t="str">
        <f>VLOOKUP(A4810,Sheet1!$B$2:$B$167,1,0)</f>
        <v>Wishlist</v>
      </c>
    </row>
    <row r="4811" spans="1:2" hidden="1" x14ac:dyDescent="0.3">
      <c r="A4811" s="10" t="s">
        <v>39</v>
      </c>
      <c r="B4811" s="10" t="str">
        <f>VLOOKUP(A4811,Sheet1!$B$2:$B$167,1,0)</f>
        <v>Better Man</v>
      </c>
    </row>
    <row r="4812" spans="1:2" hidden="1" x14ac:dyDescent="0.3">
      <c r="A4812" s="10" t="s">
        <v>61</v>
      </c>
      <c r="B4812" s="10" t="str">
        <f>VLOOKUP(A4812,Sheet1!$B$2:$B$167,1,0)</f>
        <v>Do the Evolution</v>
      </c>
    </row>
    <row r="4813" spans="1:2" hidden="1" x14ac:dyDescent="0.3">
      <c r="A4813" s="10" t="s">
        <v>7</v>
      </c>
      <c r="B4813" s="10" t="str">
        <f>VLOOKUP(A4813,Sheet1!$B$2:$B$167,1,0)</f>
        <v>Even Flow</v>
      </c>
    </row>
    <row r="4814" spans="1:2" x14ac:dyDescent="0.3">
      <c r="A4814" s="10" t="s">
        <v>227</v>
      </c>
      <c r="B4814" s="10" t="e">
        <f>VLOOKUP(A4814,Sheet1!$B$2:$B$167,1,0)</f>
        <v>#N/A</v>
      </c>
    </row>
    <row r="4815" spans="1:2" hidden="1" x14ac:dyDescent="0.3">
      <c r="A4815" s="10" t="s">
        <v>33</v>
      </c>
      <c r="B4815" s="10" t="str">
        <f>VLOOKUP(A4815,Sheet1!$B$2:$B$167,1,0)</f>
        <v>Nothingman</v>
      </c>
    </row>
    <row r="4816" spans="1:2" hidden="1" x14ac:dyDescent="0.3">
      <c r="A4816" s="10" t="s">
        <v>120</v>
      </c>
      <c r="B4816" s="10" t="str">
        <f>VLOOKUP(A4816,Sheet1!$B$2:$B$167,1,0)</f>
        <v>Supersonic</v>
      </c>
    </row>
    <row r="4817" spans="1:2" hidden="1" x14ac:dyDescent="0.3">
      <c r="A4817" s="10" t="s">
        <v>11</v>
      </c>
      <c r="B4817" s="10" t="str">
        <f>VLOOKUP(A4817,Sheet1!$B$2:$B$167,1,0)</f>
        <v>Jeremy</v>
      </c>
    </row>
    <row r="4818" spans="1:2" hidden="1" x14ac:dyDescent="0.3">
      <c r="A4818" s="10" t="s">
        <v>13</v>
      </c>
      <c r="B4818" s="10" t="str">
        <f>VLOOKUP(A4818,Sheet1!$B$2:$B$167,1,0)</f>
        <v>Porch</v>
      </c>
    </row>
    <row r="4819" spans="1:2" x14ac:dyDescent="0.3">
      <c r="A4819" s="10" t="s">
        <v>190</v>
      </c>
      <c r="B4819" s="10" t="e">
        <f>VLOOKUP(A4819,Sheet1!$B$2:$B$167,1,0)</f>
        <v>#N/A</v>
      </c>
    </row>
    <row r="4820" spans="1:2" hidden="1" x14ac:dyDescent="0.3">
      <c r="A4820" s="10" t="s">
        <v>58</v>
      </c>
      <c r="B4820" s="10" t="str">
        <f>VLOOKUP(A4820,Sheet1!$B$2:$B$167,1,0)</f>
        <v>Given to Fly</v>
      </c>
    </row>
    <row r="4821" spans="1:2" hidden="1" x14ac:dyDescent="0.3">
      <c r="A4821" s="10" t="s">
        <v>115</v>
      </c>
      <c r="B4821" s="10" t="str">
        <f>VLOOKUP(A4821,Sheet1!$B$2:$B$167,1,0)</f>
        <v>The Fixer</v>
      </c>
    </row>
    <row r="4822" spans="1:2" hidden="1" x14ac:dyDescent="0.3">
      <c r="A4822" s="10" t="s">
        <v>24</v>
      </c>
      <c r="B4822" s="10" t="str">
        <f>VLOOKUP(A4822,Sheet1!$B$2:$B$167,1,0)</f>
        <v>Rearviewmirror</v>
      </c>
    </row>
    <row r="4823" spans="1:2" hidden="1" x14ac:dyDescent="0.3">
      <c r="A4823" s="10" t="s">
        <v>119</v>
      </c>
      <c r="B4823" s="10" t="str">
        <f>VLOOKUP(A4823,Sheet1!$B$2:$B$167,1,0)</f>
        <v>Unthought Known</v>
      </c>
    </row>
    <row r="4824" spans="1:2" hidden="1" x14ac:dyDescent="0.3">
      <c r="A4824" s="10" t="s">
        <v>10</v>
      </c>
      <c r="B4824" s="10" t="str">
        <f>VLOOKUP(A4824,Sheet1!$B$2:$B$167,1,0)</f>
        <v>Black</v>
      </c>
    </row>
    <row r="4825" spans="1:2" hidden="1" x14ac:dyDescent="0.3">
      <c r="A4825" s="10" t="s">
        <v>8</v>
      </c>
      <c r="B4825" s="10" t="str">
        <f>VLOOKUP(A4825,Sheet1!$B$2:$B$167,1,0)</f>
        <v>Alive</v>
      </c>
    </row>
    <row r="4826" spans="1:2" x14ac:dyDescent="0.3">
      <c r="A4826" s="10" t="s">
        <v>183</v>
      </c>
      <c r="B4826" s="10" t="e">
        <f>VLOOKUP(A4826,Sheet1!$B$2:$B$167,1,0)</f>
        <v>#N/A</v>
      </c>
    </row>
    <row r="4827" spans="1:2" hidden="1" x14ac:dyDescent="0.3">
      <c r="A4827" s="10" t="s">
        <v>12</v>
      </c>
      <c r="B4827" s="10" t="str">
        <f>VLOOKUP(A4827,Sheet1!$B$2:$B$167,1,0)</f>
        <v>Oceans</v>
      </c>
    </row>
    <row r="4828" spans="1:2" x14ac:dyDescent="0.3">
      <c r="A4828" s="10" t="s">
        <v>196</v>
      </c>
      <c r="B4828" s="10" t="e">
        <f>VLOOKUP(A4828,Sheet1!$B$2:$B$167,1,0)</f>
        <v>#N/A</v>
      </c>
    </row>
    <row r="4829" spans="1:2" hidden="1" x14ac:dyDescent="0.3">
      <c r="A4829" s="10" t="s">
        <v>36</v>
      </c>
      <c r="B4829" s="10" t="str">
        <f>VLOOKUP(A4829,Sheet1!$B$2:$B$167,1,0)</f>
        <v>Corduroy</v>
      </c>
    </row>
    <row r="4830" spans="1:2" hidden="1" x14ac:dyDescent="0.3">
      <c r="A4830" s="10" t="s">
        <v>114</v>
      </c>
      <c r="B4830" s="10" t="str">
        <f>VLOOKUP(A4830,Sheet1!$B$2:$B$167,1,0)</f>
        <v>Got Some</v>
      </c>
    </row>
    <row r="4831" spans="1:2" hidden="1" x14ac:dyDescent="0.3">
      <c r="A4831" s="10" t="s">
        <v>6</v>
      </c>
      <c r="B4831" s="10" t="str">
        <f>VLOOKUP(A4831,Sheet1!$B$2:$B$167,1,0)</f>
        <v>Once</v>
      </c>
    </row>
    <row r="4832" spans="1:2" hidden="1" x14ac:dyDescent="0.3">
      <c r="A4832" s="10" t="s">
        <v>58</v>
      </c>
      <c r="B4832" s="10" t="str">
        <f>VLOOKUP(A4832,Sheet1!$B$2:$B$167,1,0)</f>
        <v>Given to Fly</v>
      </c>
    </row>
    <row r="4833" spans="1:2" hidden="1" x14ac:dyDescent="0.3">
      <c r="A4833" s="10" t="s">
        <v>118</v>
      </c>
      <c r="B4833" s="10" t="str">
        <f>VLOOKUP(A4833,Sheet1!$B$2:$B$167,1,0)</f>
        <v>Amongst the Waves</v>
      </c>
    </row>
    <row r="4834" spans="1:2" hidden="1" x14ac:dyDescent="0.3">
      <c r="A4834" s="10" t="s">
        <v>77</v>
      </c>
      <c r="B4834" s="10" t="str">
        <f>VLOOKUP(A4834,Sheet1!$B$2:$B$167,1,0)</f>
        <v>Grievance</v>
      </c>
    </row>
    <row r="4835" spans="1:2" hidden="1" x14ac:dyDescent="0.3">
      <c r="A4835" s="10" t="s">
        <v>7</v>
      </c>
      <c r="B4835" s="10" t="str">
        <f>VLOOKUP(A4835,Sheet1!$B$2:$B$167,1,0)</f>
        <v>Even Flow</v>
      </c>
    </row>
    <row r="4836" spans="1:2" hidden="1" x14ac:dyDescent="0.3">
      <c r="A4836" s="10" t="s">
        <v>100</v>
      </c>
      <c r="B4836" s="10" t="str">
        <f>VLOOKUP(A4836,Sheet1!$B$2:$B$167,1,0)</f>
        <v>World Wide Suicide</v>
      </c>
    </row>
    <row r="4837" spans="1:2" hidden="1" x14ac:dyDescent="0.3">
      <c r="A4837" s="10" t="s">
        <v>115</v>
      </c>
      <c r="B4837" s="10" t="str">
        <f>VLOOKUP(A4837,Sheet1!$B$2:$B$167,1,0)</f>
        <v>The Fixer</v>
      </c>
    </row>
    <row r="4838" spans="1:2" hidden="1" x14ac:dyDescent="0.3">
      <c r="A4838" s="10" t="s">
        <v>19</v>
      </c>
      <c r="B4838" s="10" t="str">
        <f>VLOOKUP(A4838,Sheet1!$B$2:$B$167,1,0)</f>
        <v>Daughter</v>
      </c>
    </row>
    <row r="4839" spans="1:2" x14ac:dyDescent="0.3">
      <c r="A4839" s="10" t="s">
        <v>243</v>
      </c>
      <c r="B4839" s="10" t="e">
        <f>VLOOKUP(A4839,Sheet1!$B$2:$B$167,1,0)</f>
        <v>#N/A</v>
      </c>
    </row>
    <row r="4840" spans="1:2" hidden="1" x14ac:dyDescent="0.3">
      <c r="A4840" s="10" t="s">
        <v>26</v>
      </c>
      <c r="B4840" s="10" t="str">
        <f>VLOOKUP(A4840,Sheet1!$B$2:$B$167,1,0)</f>
        <v>Elderly Woman Behind the Counter in a Small Town</v>
      </c>
    </row>
    <row r="4841" spans="1:2" hidden="1" x14ac:dyDescent="0.3">
      <c r="A4841" s="10" t="s">
        <v>104</v>
      </c>
      <c r="B4841" s="10" t="str">
        <f>VLOOKUP(A4841,Sheet1!$B$2:$B$167,1,0)</f>
        <v>Parachutes</v>
      </c>
    </row>
    <row r="4842" spans="1:2" hidden="1" x14ac:dyDescent="0.3">
      <c r="A4842" s="10" t="s">
        <v>119</v>
      </c>
      <c r="B4842" s="10" t="str">
        <f>VLOOKUP(A4842,Sheet1!$B$2:$B$167,1,0)</f>
        <v>Unthought Known</v>
      </c>
    </row>
    <row r="4843" spans="1:2" hidden="1" x14ac:dyDescent="0.3">
      <c r="A4843" s="10" t="s">
        <v>61</v>
      </c>
      <c r="B4843" s="10" t="str">
        <f>VLOOKUP(A4843,Sheet1!$B$2:$B$167,1,0)</f>
        <v>Do the Evolution</v>
      </c>
    </row>
    <row r="4844" spans="1:2" hidden="1" x14ac:dyDescent="0.3">
      <c r="A4844" s="10" t="s">
        <v>13</v>
      </c>
      <c r="B4844" s="10" t="str">
        <f>VLOOKUP(A4844,Sheet1!$B$2:$B$167,1,0)</f>
        <v>Porch</v>
      </c>
    </row>
    <row r="4845" spans="1:2" hidden="1" x14ac:dyDescent="0.3">
      <c r="A4845" s="10" t="s">
        <v>10</v>
      </c>
      <c r="B4845" s="10" t="str">
        <f>VLOOKUP(A4845,Sheet1!$B$2:$B$167,1,0)</f>
        <v>Black</v>
      </c>
    </row>
    <row r="4846" spans="1:2" hidden="1" x14ac:dyDescent="0.3">
      <c r="A4846" s="10" t="s">
        <v>101</v>
      </c>
      <c r="B4846" s="10" t="str">
        <f>VLOOKUP(A4846,Sheet1!$B$2:$B$167,1,0)</f>
        <v>Comatose</v>
      </c>
    </row>
    <row r="4847" spans="1:2" hidden="1" x14ac:dyDescent="0.3">
      <c r="A4847" s="10" t="s">
        <v>9</v>
      </c>
      <c r="B4847" s="10" t="str">
        <f>VLOOKUP(A4847,Sheet1!$B$2:$B$167,1,0)</f>
        <v>Why Go</v>
      </c>
    </row>
    <row r="4848" spans="1:2" hidden="1" x14ac:dyDescent="0.3">
      <c r="A4848" s="10" t="s">
        <v>24</v>
      </c>
      <c r="B4848" s="10" t="str">
        <f>VLOOKUP(A4848,Sheet1!$B$2:$B$167,1,0)</f>
        <v>Rearviewmirror</v>
      </c>
    </row>
    <row r="4849" spans="1:2" hidden="1" x14ac:dyDescent="0.3">
      <c r="A4849" s="10" t="s">
        <v>39</v>
      </c>
      <c r="B4849" s="10" t="str">
        <f>VLOOKUP(A4849,Sheet1!$B$2:$B$167,1,0)</f>
        <v>Better Man</v>
      </c>
    </row>
    <row r="4850" spans="1:2" hidden="1" x14ac:dyDescent="0.3">
      <c r="A4850" s="10" t="s">
        <v>51</v>
      </c>
      <c r="B4850" s="10" t="str">
        <f>VLOOKUP(A4850,Sheet1!$B$2:$B$167,1,0)</f>
        <v>Lukin</v>
      </c>
    </row>
    <row r="4851" spans="1:2" hidden="1" x14ac:dyDescent="0.3">
      <c r="A4851" s="10" t="s">
        <v>8</v>
      </c>
      <c r="B4851" s="10" t="str">
        <f>VLOOKUP(A4851,Sheet1!$B$2:$B$167,1,0)</f>
        <v>Alive</v>
      </c>
    </row>
    <row r="4852" spans="1:2" x14ac:dyDescent="0.3">
      <c r="A4852" s="10" t="s">
        <v>186</v>
      </c>
      <c r="B4852" s="10" t="e">
        <f>VLOOKUP(A4852,Sheet1!$B$2:$B$167,1,0)</f>
        <v>#N/A</v>
      </c>
    </row>
    <row r="4853" spans="1:2" hidden="1" x14ac:dyDescent="0.3">
      <c r="A4853" s="10" t="s">
        <v>154</v>
      </c>
      <c r="B4853" s="10" t="str">
        <f>VLOOKUP(A4853,Sheet1!$B$2:$B$167,1,0)</f>
        <v>Yellow Ledbetter</v>
      </c>
    </row>
    <row r="4854" spans="1:2" hidden="1" x14ac:dyDescent="0.3">
      <c r="A4854" s="10" t="s">
        <v>17</v>
      </c>
      <c r="B4854" s="10" t="str">
        <f>VLOOKUP(A4854,Sheet1!$B$2:$B$167,1,0)</f>
        <v>Go</v>
      </c>
    </row>
    <row r="4855" spans="1:2" hidden="1" x14ac:dyDescent="0.3">
      <c r="A4855" s="10" t="s">
        <v>36</v>
      </c>
      <c r="B4855" s="10" t="str">
        <f>VLOOKUP(A4855,Sheet1!$B$2:$B$167,1,0)</f>
        <v>Corduroy</v>
      </c>
    </row>
    <row r="4856" spans="1:2" hidden="1" x14ac:dyDescent="0.3">
      <c r="A4856" s="10" t="s">
        <v>84</v>
      </c>
      <c r="B4856" s="10" t="str">
        <f>VLOOKUP(A4856,Sheet1!$B$2:$B$167,1,0)</f>
        <v>Save You</v>
      </c>
    </row>
    <row r="4857" spans="1:2" hidden="1" x14ac:dyDescent="0.3">
      <c r="A4857" s="10" t="s">
        <v>58</v>
      </c>
      <c r="B4857" s="10" t="str">
        <f>VLOOKUP(A4857,Sheet1!$B$2:$B$167,1,0)</f>
        <v>Given to Fly</v>
      </c>
    </row>
    <row r="4858" spans="1:2" hidden="1" x14ac:dyDescent="0.3">
      <c r="A4858" s="10" t="s">
        <v>26</v>
      </c>
      <c r="B4858" s="10" t="str">
        <f>VLOOKUP(A4858,Sheet1!$B$2:$B$167,1,0)</f>
        <v>Elderly Woman Behind the Counter in a Small Town</v>
      </c>
    </row>
    <row r="4859" spans="1:2" hidden="1" x14ac:dyDescent="0.3">
      <c r="A4859" s="10" t="s">
        <v>105</v>
      </c>
      <c r="B4859" s="10" t="str">
        <f>VLOOKUP(A4859,Sheet1!$B$2:$B$167,1,0)</f>
        <v>Unemployable</v>
      </c>
    </row>
    <row r="4860" spans="1:2" hidden="1" x14ac:dyDescent="0.3">
      <c r="A4860" s="10" t="s">
        <v>7</v>
      </c>
      <c r="B4860" s="10" t="str">
        <f>VLOOKUP(A4860,Sheet1!$B$2:$B$167,1,0)</f>
        <v>Even Flow</v>
      </c>
    </row>
    <row r="4861" spans="1:2" hidden="1" x14ac:dyDescent="0.3">
      <c r="A4861" s="10" t="s">
        <v>114</v>
      </c>
      <c r="B4861" s="10" t="str">
        <f>VLOOKUP(A4861,Sheet1!$B$2:$B$167,1,0)</f>
        <v>Got Some</v>
      </c>
    </row>
    <row r="4862" spans="1:2" hidden="1" x14ac:dyDescent="0.3">
      <c r="A4862" s="10" t="s">
        <v>19</v>
      </c>
      <c r="B4862" s="10" t="str">
        <f>VLOOKUP(A4862,Sheet1!$B$2:$B$167,1,0)</f>
        <v>Daughter</v>
      </c>
    </row>
    <row r="4863" spans="1:2" hidden="1" x14ac:dyDescent="0.3">
      <c r="A4863" s="10" t="s">
        <v>119</v>
      </c>
      <c r="B4863" s="10" t="str">
        <f>VLOOKUP(A4863,Sheet1!$B$2:$B$167,1,0)</f>
        <v>Unthought Known</v>
      </c>
    </row>
    <row r="4864" spans="1:2" hidden="1" x14ac:dyDescent="0.3">
      <c r="A4864" s="10" t="s">
        <v>115</v>
      </c>
      <c r="B4864" s="10" t="str">
        <f>VLOOKUP(A4864,Sheet1!$B$2:$B$167,1,0)</f>
        <v>The Fixer</v>
      </c>
    </row>
    <row r="4865" spans="1:2" hidden="1" x14ac:dyDescent="0.3">
      <c r="A4865" s="10" t="s">
        <v>33</v>
      </c>
      <c r="B4865" s="10" t="str">
        <f>VLOOKUP(A4865,Sheet1!$B$2:$B$167,1,0)</f>
        <v>Nothingman</v>
      </c>
    </row>
    <row r="4866" spans="1:2" hidden="1" x14ac:dyDescent="0.3">
      <c r="A4866" s="10" t="s">
        <v>61</v>
      </c>
      <c r="B4866" s="10" t="str">
        <f>VLOOKUP(A4866,Sheet1!$B$2:$B$167,1,0)</f>
        <v>Do the Evolution</v>
      </c>
    </row>
    <row r="4867" spans="1:2" hidden="1" x14ac:dyDescent="0.3">
      <c r="A4867" s="10" t="s">
        <v>11</v>
      </c>
      <c r="B4867" s="10" t="str">
        <f>VLOOKUP(A4867,Sheet1!$B$2:$B$167,1,0)</f>
        <v>Jeremy</v>
      </c>
    </row>
    <row r="4868" spans="1:2" x14ac:dyDescent="0.3">
      <c r="A4868" s="10" t="s">
        <v>227</v>
      </c>
      <c r="B4868" s="10" t="e">
        <f>VLOOKUP(A4868,Sheet1!$B$2:$B$167,1,0)</f>
        <v>#N/A</v>
      </c>
    </row>
    <row r="4869" spans="1:2" hidden="1" x14ac:dyDescent="0.3">
      <c r="A4869" s="10" t="s">
        <v>24</v>
      </c>
      <c r="B4869" s="10" t="str">
        <f>VLOOKUP(A4869,Sheet1!$B$2:$B$167,1,0)</f>
        <v>Rearviewmirror</v>
      </c>
    </row>
    <row r="4870" spans="1:2" x14ac:dyDescent="0.3">
      <c r="A4870" s="10" t="s">
        <v>248</v>
      </c>
      <c r="B4870" s="10" t="e">
        <f>VLOOKUP(A4870,Sheet1!$B$2:$B$167,1,0)</f>
        <v>#N/A</v>
      </c>
    </row>
    <row r="4871" spans="1:2" hidden="1" x14ac:dyDescent="0.3">
      <c r="A4871" s="10" t="s">
        <v>30</v>
      </c>
      <c r="B4871" s="10" t="str">
        <f>VLOOKUP(A4871,Sheet1!$B$2:$B$167,1,0)</f>
        <v>Spin the Black Circle</v>
      </c>
    </row>
    <row r="4872" spans="1:2" hidden="1" x14ac:dyDescent="0.3">
      <c r="A4872" s="10" t="s">
        <v>39</v>
      </c>
      <c r="B4872" s="10" t="str">
        <f>VLOOKUP(A4872,Sheet1!$B$2:$B$167,1,0)</f>
        <v>Better Man</v>
      </c>
    </row>
    <row r="4873" spans="1:2" hidden="1" x14ac:dyDescent="0.3">
      <c r="A4873" s="10" t="s">
        <v>101</v>
      </c>
      <c r="B4873" s="10" t="str">
        <f>VLOOKUP(A4873,Sheet1!$B$2:$B$167,1,0)</f>
        <v>Comatose</v>
      </c>
    </row>
    <row r="4874" spans="1:2" hidden="1" x14ac:dyDescent="0.3">
      <c r="A4874" s="10" t="s">
        <v>10</v>
      </c>
      <c r="B4874" s="10" t="str">
        <f>VLOOKUP(A4874,Sheet1!$B$2:$B$167,1,0)</f>
        <v>Black</v>
      </c>
    </row>
    <row r="4875" spans="1:2" hidden="1" x14ac:dyDescent="0.3">
      <c r="A4875" s="10" t="s">
        <v>8</v>
      </c>
      <c r="B4875" s="10" t="str">
        <f>VLOOKUP(A4875,Sheet1!$B$2:$B$167,1,0)</f>
        <v>Alive</v>
      </c>
    </row>
    <row r="4876" spans="1:2" hidden="1" x14ac:dyDescent="0.3">
      <c r="A4876" s="10" t="s">
        <v>22</v>
      </c>
      <c r="B4876" s="10" t="str">
        <f>VLOOKUP(A4876,Sheet1!$B$2:$B$167,1,0)</f>
        <v>W.M.A.</v>
      </c>
    </row>
    <row r="4877" spans="1:2" x14ac:dyDescent="0.3">
      <c r="A4877" s="10" t="s">
        <v>279</v>
      </c>
      <c r="B4877" s="10" t="e">
        <f>VLOOKUP(A4877,Sheet1!$B$2:$B$167,1,0)</f>
        <v>#N/A</v>
      </c>
    </row>
    <row r="4878" spans="1:2" x14ac:dyDescent="0.3">
      <c r="A4878" s="10" t="s">
        <v>183</v>
      </c>
      <c r="B4878" s="10" t="e">
        <f>VLOOKUP(A4878,Sheet1!$B$2:$B$167,1,0)</f>
        <v>#N/A</v>
      </c>
    </row>
    <row r="4879" spans="1:2" hidden="1" x14ac:dyDescent="0.3">
      <c r="A4879" s="10" t="s">
        <v>26</v>
      </c>
      <c r="B4879" s="10" t="str">
        <f>VLOOKUP(A4879,Sheet1!$B$2:$B$167,1,0)</f>
        <v>Elderly Woman Behind the Counter in a Small Town</v>
      </c>
    </row>
    <row r="4880" spans="1:2" hidden="1" x14ac:dyDescent="0.3">
      <c r="A4880" s="10" t="s">
        <v>29</v>
      </c>
      <c r="B4880" s="10" t="str">
        <f>VLOOKUP(A4880,Sheet1!$B$2:$B$167,1,0)</f>
        <v>Last Exit</v>
      </c>
    </row>
    <row r="4881" spans="1:2" hidden="1" x14ac:dyDescent="0.3">
      <c r="A4881" s="10" t="s">
        <v>61</v>
      </c>
      <c r="B4881" s="10" t="str">
        <f>VLOOKUP(A4881,Sheet1!$B$2:$B$167,1,0)</f>
        <v>Do the Evolution</v>
      </c>
    </row>
    <row r="4882" spans="1:2" hidden="1" x14ac:dyDescent="0.3">
      <c r="A4882" s="10" t="s">
        <v>85</v>
      </c>
      <c r="B4882" s="10" t="str">
        <f>VLOOKUP(A4882,Sheet1!$B$2:$B$167,1,0)</f>
        <v>Love Boat Captain</v>
      </c>
    </row>
    <row r="4883" spans="1:2" hidden="1" x14ac:dyDescent="0.3">
      <c r="A4883" s="10" t="s">
        <v>36</v>
      </c>
      <c r="B4883" s="10" t="str">
        <f>VLOOKUP(A4883,Sheet1!$B$2:$B$167,1,0)</f>
        <v>Corduroy</v>
      </c>
    </row>
    <row r="4884" spans="1:2" hidden="1" x14ac:dyDescent="0.3">
      <c r="A4884" s="10" t="s">
        <v>52</v>
      </c>
      <c r="B4884" s="10" t="str">
        <f>VLOOKUP(A4884,Sheet1!$B$2:$B$167,1,0)</f>
        <v>Present Tense</v>
      </c>
    </row>
    <row r="4885" spans="1:2" hidden="1" x14ac:dyDescent="0.3">
      <c r="A4885" s="10" t="s">
        <v>66</v>
      </c>
      <c r="B4885" s="10" t="str">
        <f>VLOOKUP(A4885,Sheet1!$B$2:$B$167,1,0)</f>
        <v>Push Me, Pull Me</v>
      </c>
    </row>
    <row r="4886" spans="1:2" hidden="1" x14ac:dyDescent="0.3">
      <c r="A4886" s="10" t="s">
        <v>7</v>
      </c>
      <c r="B4886" s="10" t="str">
        <f>VLOOKUP(A4886,Sheet1!$B$2:$B$167,1,0)</f>
        <v>Even Flow</v>
      </c>
    </row>
    <row r="4887" spans="1:2" hidden="1" x14ac:dyDescent="0.3">
      <c r="A4887" s="10" t="s">
        <v>86</v>
      </c>
      <c r="B4887" s="10" t="str">
        <f>VLOOKUP(A4887,Sheet1!$B$2:$B$167,1,0)</f>
        <v>Cropduster</v>
      </c>
    </row>
    <row r="4888" spans="1:2" hidden="1" x14ac:dyDescent="0.3">
      <c r="A4888" s="10" t="s">
        <v>59</v>
      </c>
      <c r="B4888" s="10" t="str">
        <f>VLOOKUP(A4888,Sheet1!$B$2:$B$167,1,0)</f>
        <v>Wishlist</v>
      </c>
    </row>
    <row r="4889" spans="1:2" hidden="1" x14ac:dyDescent="0.3">
      <c r="A4889" s="10" t="s">
        <v>75</v>
      </c>
      <c r="B4889" s="10" t="str">
        <f>VLOOKUP(A4889,Sheet1!$B$2:$B$167,1,0)</f>
        <v>Insignificance</v>
      </c>
    </row>
    <row r="4890" spans="1:2" hidden="1" x14ac:dyDescent="0.3">
      <c r="A4890" s="10" t="s">
        <v>20</v>
      </c>
      <c r="B4890" s="10" t="str">
        <f>VLOOKUP(A4890,Sheet1!$B$2:$B$167,1,0)</f>
        <v>Glorified G</v>
      </c>
    </row>
    <row r="4891" spans="1:2" hidden="1" x14ac:dyDescent="0.3">
      <c r="A4891" s="10" t="s">
        <v>9</v>
      </c>
      <c r="B4891" s="10" t="str">
        <f>VLOOKUP(A4891,Sheet1!$B$2:$B$167,1,0)</f>
        <v>Why Go</v>
      </c>
    </row>
    <row r="4892" spans="1:2" hidden="1" x14ac:dyDescent="0.3">
      <c r="A4892" s="10" t="s">
        <v>152</v>
      </c>
      <c r="B4892" s="10" t="str">
        <f>VLOOKUP(A4892,Sheet1!$B$2:$B$167,1,0)</f>
        <v>State of Love and Trust</v>
      </c>
    </row>
    <row r="4893" spans="1:2" hidden="1" x14ac:dyDescent="0.3">
      <c r="A4893" s="10" t="s">
        <v>13</v>
      </c>
      <c r="B4893" s="10" t="str">
        <f>VLOOKUP(A4893,Sheet1!$B$2:$B$167,1,0)</f>
        <v>Porch</v>
      </c>
    </row>
    <row r="4894" spans="1:2" hidden="1" x14ac:dyDescent="0.3">
      <c r="A4894" s="10" t="s">
        <v>167</v>
      </c>
      <c r="B4894" s="10" t="str">
        <f>VLOOKUP(A4894,Sheet1!$B$2:$B$167,1,0)</f>
        <v>Footsteps</v>
      </c>
    </row>
    <row r="4895" spans="1:2" hidden="1" x14ac:dyDescent="0.3">
      <c r="A4895" s="10" t="s">
        <v>117</v>
      </c>
      <c r="B4895" s="10" t="str">
        <f>VLOOKUP(A4895,Sheet1!$B$2:$B$167,1,0)</f>
        <v>Just Breathe</v>
      </c>
    </row>
    <row r="4896" spans="1:2" hidden="1" x14ac:dyDescent="0.3">
      <c r="A4896" s="10" t="s">
        <v>58</v>
      </c>
      <c r="B4896" s="10" t="str">
        <f>VLOOKUP(A4896,Sheet1!$B$2:$B$167,1,0)</f>
        <v>Given to Fly</v>
      </c>
    </row>
    <row r="4897" spans="1:2" hidden="1" x14ac:dyDescent="0.3">
      <c r="A4897" s="10" t="s">
        <v>119</v>
      </c>
      <c r="B4897" s="10" t="str">
        <f>VLOOKUP(A4897,Sheet1!$B$2:$B$167,1,0)</f>
        <v>Unthought Known</v>
      </c>
    </row>
    <row r="4898" spans="1:2" hidden="1" x14ac:dyDescent="0.3">
      <c r="A4898" s="10" t="s">
        <v>115</v>
      </c>
      <c r="B4898" s="10" t="str">
        <f>VLOOKUP(A4898,Sheet1!$B$2:$B$167,1,0)</f>
        <v>The Fixer</v>
      </c>
    </row>
    <row r="4899" spans="1:2" hidden="1" x14ac:dyDescent="0.3">
      <c r="A4899" s="10" t="s">
        <v>11</v>
      </c>
      <c r="B4899" s="10" t="str">
        <f>VLOOKUP(A4899,Sheet1!$B$2:$B$167,1,0)</f>
        <v>Jeremy</v>
      </c>
    </row>
    <row r="4900" spans="1:2" hidden="1" x14ac:dyDescent="0.3">
      <c r="A4900" s="10" t="s">
        <v>24</v>
      </c>
      <c r="B4900" s="10" t="str">
        <f>VLOOKUP(A4900,Sheet1!$B$2:$B$167,1,0)</f>
        <v>Rearviewmirror</v>
      </c>
    </row>
    <row r="4901" spans="1:2" hidden="1" x14ac:dyDescent="0.3">
      <c r="A4901" s="10" t="s">
        <v>47</v>
      </c>
      <c r="B4901" s="10" t="str">
        <f>VLOOKUP(A4901,Sheet1!$B$2:$B$167,1,0)</f>
        <v>Smile</v>
      </c>
    </row>
    <row r="4902" spans="1:2" hidden="1" x14ac:dyDescent="0.3">
      <c r="A4902" s="10" t="s">
        <v>49</v>
      </c>
      <c r="B4902" s="10" t="str">
        <f>VLOOKUP(A4902,Sheet1!$B$2:$B$167,1,0)</f>
        <v>Habit</v>
      </c>
    </row>
    <row r="4903" spans="1:2" hidden="1" x14ac:dyDescent="0.3">
      <c r="A4903" s="10" t="s">
        <v>39</v>
      </c>
      <c r="B4903" s="10" t="str">
        <f>VLOOKUP(A4903,Sheet1!$B$2:$B$167,1,0)</f>
        <v>Better Man</v>
      </c>
    </row>
    <row r="4904" spans="1:2" x14ac:dyDescent="0.3">
      <c r="A4904" s="10" t="s">
        <v>190</v>
      </c>
      <c r="B4904" s="10" t="e">
        <f>VLOOKUP(A4904,Sheet1!$B$2:$B$167,1,0)</f>
        <v>#N/A</v>
      </c>
    </row>
    <row r="4905" spans="1:2" hidden="1" x14ac:dyDescent="0.3">
      <c r="A4905" s="10" t="s">
        <v>8</v>
      </c>
      <c r="B4905" s="10" t="str">
        <f>VLOOKUP(A4905,Sheet1!$B$2:$B$167,1,0)</f>
        <v>Alive</v>
      </c>
    </row>
    <row r="4906" spans="1:2" x14ac:dyDescent="0.3">
      <c r="A4906" s="10" t="s">
        <v>186</v>
      </c>
      <c r="B4906" s="10" t="e">
        <f>VLOOKUP(A4906,Sheet1!$B$2:$B$167,1,0)</f>
        <v>#N/A</v>
      </c>
    </row>
    <row r="4907" spans="1:2" hidden="1" x14ac:dyDescent="0.3">
      <c r="A4907" s="10" t="s">
        <v>154</v>
      </c>
      <c r="B4907" s="10" t="str">
        <f>VLOOKUP(A4907,Sheet1!$B$2:$B$167,1,0)</f>
        <v>Yellow Ledbetter</v>
      </c>
    </row>
    <row r="4908" spans="1:2" x14ac:dyDescent="0.3">
      <c r="A4908" s="10" t="s">
        <v>187</v>
      </c>
      <c r="B4908" s="10" t="e">
        <f>VLOOKUP(A4908,Sheet1!$B$2:$B$167,1,0)</f>
        <v>#N/A</v>
      </c>
    </row>
    <row r="4909" spans="1:2" hidden="1" x14ac:dyDescent="0.3">
      <c r="A4909" s="10" t="s">
        <v>18</v>
      </c>
      <c r="B4909" s="10" t="str">
        <f>VLOOKUP(A4909,Sheet1!$B$2:$B$167,1,0)</f>
        <v>Animal</v>
      </c>
    </row>
    <row r="4910" spans="1:2" hidden="1" x14ac:dyDescent="0.3">
      <c r="A4910" s="10" t="s">
        <v>44</v>
      </c>
      <c r="B4910" s="10" t="str">
        <f>VLOOKUP(A4910,Sheet1!$B$2:$B$167,1,0)</f>
        <v>Hail, Hail</v>
      </c>
    </row>
    <row r="4911" spans="1:2" hidden="1" x14ac:dyDescent="0.3">
      <c r="A4911" s="10" t="s">
        <v>58</v>
      </c>
      <c r="B4911" s="10" t="str">
        <f>VLOOKUP(A4911,Sheet1!$B$2:$B$167,1,0)</f>
        <v>Given to Fly</v>
      </c>
    </row>
    <row r="4912" spans="1:2" x14ac:dyDescent="0.3">
      <c r="A4912" s="10" t="s">
        <v>196</v>
      </c>
      <c r="B4912" s="10" t="e">
        <f>VLOOKUP(A4912,Sheet1!$B$2:$B$167,1,0)</f>
        <v>#N/A</v>
      </c>
    </row>
    <row r="4913" spans="1:2" hidden="1" x14ac:dyDescent="0.3">
      <c r="A4913" s="10" t="s">
        <v>36</v>
      </c>
      <c r="B4913" s="10" t="str">
        <f>VLOOKUP(A4913,Sheet1!$B$2:$B$167,1,0)</f>
        <v>Corduroy</v>
      </c>
    </row>
    <row r="4914" spans="1:2" hidden="1" x14ac:dyDescent="0.3">
      <c r="A4914" s="10" t="s">
        <v>26</v>
      </c>
      <c r="B4914" s="10" t="str">
        <f>VLOOKUP(A4914,Sheet1!$B$2:$B$167,1,0)</f>
        <v>Elderly Woman Behind the Counter in a Small Town</v>
      </c>
    </row>
    <row r="4915" spans="1:2" hidden="1" x14ac:dyDescent="0.3">
      <c r="A4915" s="10" t="s">
        <v>64</v>
      </c>
      <c r="B4915" s="10" t="str">
        <f>VLOOKUP(A4915,Sheet1!$B$2:$B$167,1,0)</f>
        <v>Low Light</v>
      </c>
    </row>
    <row r="4916" spans="1:2" hidden="1" x14ac:dyDescent="0.3">
      <c r="A4916" s="10" t="s">
        <v>102</v>
      </c>
      <c r="B4916" s="10" t="str">
        <f>VLOOKUP(A4916,Sheet1!$B$2:$B$167,1,0)</f>
        <v>Severed Hand</v>
      </c>
    </row>
    <row r="4917" spans="1:2" hidden="1" x14ac:dyDescent="0.3">
      <c r="A4917" s="10" t="s">
        <v>7</v>
      </c>
      <c r="B4917" s="10" t="str">
        <f>VLOOKUP(A4917,Sheet1!$B$2:$B$167,1,0)</f>
        <v>Even Flow</v>
      </c>
    </row>
    <row r="4918" spans="1:2" hidden="1" x14ac:dyDescent="0.3">
      <c r="A4918" s="10" t="s">
        <v>92</v>
      </c>
      <c r="B4918" s="10" t="str">
        <f>VLOOKUP(A4918,Sheet1!$B$2:$B$167,1,0)</f>
        <v>Green Disease</v>
      </c>
    </row>
    <row r="4919" spans="1:2" hidden="1" x14ac:dyDescent="0.3">
      <c r="A4919" s="10" t="s">
        <v>50</v>
      </c>
      <c r="B4919" s="10" t="str">
        <f>VLOOKUP(A4919,Sheet1!$B$2:$B$167,1,0)</f>
        <v>Red Mosquito</v>
      </c>
    </row>
    <row r="4920" spans="1:2" hidden="1" x14ac:dyDescent="0.3">
      <c r="A4920" s="10" t="s">
        <v>19</v>
      </c>
      <c r="B4920" s="10" t="str">
        <f>VLOOKUP(A4920,Sheet1!$B$2:$B$167,1,0)</f>
        <v>Daughter</v>
      </c>
    </row>
    <row r="4921" spans="1:2" hidden="1" x14ac:dyDescent="0.3">
      <c r="A4921" s="10" t="s">
        <v>41</v>
      </c>
      <c r="B4921" s="10" t="str">
        <f>VLOOKUP(A4921,Sheet1!$B$2:$B$167,1,0)</f>
        <v>Immortality</v>
      </c>
    </row>
    <row r="4922" spans="1:2" x14ac:dyDescent="0.3">
      <c r="A4922" s="10" t="s">
        <v>254</v>
      </c>
      <c r="B4922" s="10" t="e">
        <f>VLOOKUP(A4922,Sheet1!$B$2:$B$167,1,0)</f>
        <v>#N/A</v>
      </c>
    </row>
    <row r="4923" spans="1:2" hidden="1" x14ac:dyDescent="0.3">
      <c r="A4923" s="10" t="s">
        <v>115</v>
      </c>
      <c r="B4923" s="10" t="str">
        <f>VLOOKUP(A4923,Sheet1!$B$2:$B$167,1,0)</f>
        <v>The Fixer</v>
      </c>
    </row>
    <row r="4924" spans="1:2" hidden="1" x14ac:dyDescent="0.3">
      <c r="A4924" s="10" t="s">
        <v>10</v>
      </c>
      <c r="B4924" s="10" t="str">
        <f>VLOOKUP(A4924,Sheet1!$B$2:$B$167,1,0)</f>
        <v>Black</v>
      </c>
    </row>
    <row r="4925" spans="1:2" hidden="1" x14ac:dyDescent="0.3">
      <c r="A4925" s="10" t="s">
        <v>9</v>
      </c>
      <c r="B4925" s="10" t="str">
        <f>VLOOKUP(A4925,Sheet1!$B$2:$B$167,1,0)</f>
        <v>Why Go</v>
      </c>
    </row>
    <row r="4926" spans="1:2" hidden="1" x14ac:dyDescent="0.3">
      <c r="A4926" s="10" t="s">
        <v>111</v>
      </c>
      <c r="B4926" s="10" t="str">
        <f>VLOOKUP(A4926,Sheet1!$B$2:$B$167,1,0)</f>
        <v>Inside Job</v>
      </c>
    </row>
    <row r="4927" spans="1:2" hidden="1" x14ac:dyDescent="0.3">
      <c r="A4927" s="10" t="s">
        <v>117</v>
      </c>
      <c r="B4927" s="10" t="str">
        <f>VLOOKUP(A4927,Sheet1!$B$2:$B$167,1,0)</f>
        <v>Just Breathe</v>
      </c>
    </row>
    <row r="4928" spans="1:2" x14ac:dyDescent="0.3">
      <c r="A4928" s="10" t="s">
        <v>199</v>
      </c>
      <c r="B4928" s="10" t="e">
        <f>VLOOKUP(A4928,Sheet1!$B$2:$B$167,1,0)</f>
        <v>#N/A</v>
      </c>
    </row>
    <row r="4929" spans="1:2" hidden="1" x14ac:dyDescent="0.3">
      <c r="A4929" s="10" t="s">
        <v>53</v>
      </c>
      <c r="B4929" s="10" t="str">
        <f>VLOOKUP(A4929,Sheet1!$B$2:$B$167,1,0)</f>
        <v>Mankind</v>
      </c>
    </row>
    <row r="4930" spans="1:2" hidden="1" x14ac:dyDescent="0.3">
      <c r="A4930" s="10" t="s">
        <v>61</v>
      </c>
      <c r="B4930" s="10" t="str">
        <f>VLOOKUP(A4930,Sheet1!$B$2:$B$167,1,0)</f>
        <v>Do the Evolution</v>
      </c>
    </row>
    <row r="4931" spans="1:2" hidden="1" x14ac:dyDescent="0.3">
      <c r="A4931" s="10" t="s">
        <v>13</v>
      </c>
      <c r="B4931" s="10" t="str">
        <f>VLOOKUP(A4931,Sheet1!$B$2:$B$167,1,0)</f>
        <v>Porch</v>
      </c>
    </row>
    <row r="4932" spans="1:2" hidden="1" x14ac:dyDescent="0.3">
      <c r="A4932" s="10" t="s">
        <v>6</v>
      </c>
      <c r="B4932" s="10" t="str">
        <f>VLOOKUP(A4932,Sheet1!$B$2:$B$167,1,0)</f>
        <v>Once</v>
      </c>
    </row>
    <row r="4933" spans="1:2" hidden="1" x14ac:dyDescent="0.3">
      <c r="A4933" s="10" t="s">
        <v>47</v>
      </c>
      <c r="B4933" s="10" t="str">
        <f>VLOOKUP(A4933,Sheet1!$B$2:$B$167,1,0)</f>
        <v>Smile</v>
      </c>
    </row>
    <row r="4934" spans="1:2" x14ac:dyDescent="0.3">
      <c r="A4934" s="10" t="s">
        <v>265</v>
      </c>
      <c r="B4934" s="10" t="e">
        <f>VLOOKUP(A4934,Sheet1!$B$2:$B$167,1,0)</f>
        <v>#N/A</v>
      </c>
    </row>
    <row r="4935" spans="1:2" hidden="1" x14ac:dyDescent="0.3">
      <c r="A4935" s="10" t="s">
        <v>8</v>
      </c>
      <c r="B4935" s="10" t="str">
        <f>VLOOKUP(A4935,Sheet1!$B$2:$B$167,1,0)</f>
        <v>Alive</v>
      </c>
    </row>
    <row r="4936" spans="1:2" x14ac:dyDescent="0.3">
      <c r="A4936" s="10" t="s">
        <v>183</v>
      </c>
      <c r="B4936" s="10" t="e">
        <f>VLOOKUP(A4936,Sheet1!$B$2:$B$167,1,0)</f>
        <v>#N/A</v>
      </c>
    </row>
    <row r="4937" spans="1:2" hidden="1" x14ac:dyDescent="0.3">
      <c r="A4937" s="10" t="s">
        <v>154</v>
      </c>
      <c r="B4937" s="10" t="str">
        <f>VLOOKUP(A4937,Sheet1!$B$2:$B$167,1,0)</f>
        <v>Yellow Ledbetter</v>
      </c>
    </row>
    <row r="4938" spans="1:2" hidden="1" x14ac:dyDescent="0.3">
      <c r="A4938" s="10" t="s">
        <v>26</v>
      </c>
      <c r="B4938" s="10" t="str">
        <f>VLOOKUP(A4938,Sheet1!$B$2:$B$167,1,0)</f>
        <v>Elderly Woman Behind the Counter in a Small Town</v>
      </c>
    </row>
    <row r="4939" spans="1:2" hidden="1" x14ac:dyDescent="0.3">
      <c r="A4939" s="10" t="s">
        <v>36</v>
      </c>
      <c r="B4939" s="10" t="str">
        <f>VLOOKUP(A4939,Sheet1!$B$2:$B$167,1,0)</f>
        <v>Corduroy</v>
      </c>
    </row>
    <row r="4940" spans="1:2" hidden="1" x14ac:dyDescent="0.3">
      <c r="A4940" s="10" t="s">
        <v>114</v>
      </c>
      <c r="B4940" s="10" t="str">
        <f>VLOOKUP(A4940,Sheet1!$B$2:$B$167,1,0)</f>
        <v>Got Some</v>
      </c>
    </row>
    <row r="4941" spans="1:2" hidden="1" x14ac:dyDescent="0.3">
      <c r="A4941" s="10" t="s">
        <v>9</v>
      </c>
      <c r="B4941" s="10" t="str">
        <f>VLOOKUP(A4941,Sheet1!$B$2:$B$167,1,0)</f>
        <v>Why Go</v>
      </c>
    </row>
    <row r="4942" spans="1:2" hidden="1" x14ac:dyDescent="0.3">
      <c r="A4942" s="10" t="s">
        <v>118</v>
      </c>
      <c r="B4942" s="10" t="str">
        <f>VLOOKUP(A4942,Sheet1!$B$2:$B$167,1,0)</f>
        <v>Amongst the Waves</v>
      </c>
    </row>
    <row r="4943" spans="1:2" hidden="1" x14ac:dyDescent="0.3">
      <c r="A4943" s="10" t="s">
        <v>59</v>
      </c>
      <c r="B4943" s="10" t="str">
        <f>VLOOKUP(A4943,Sheet1!$B$2:$B$167,1,0)</f>
        <v>Wishlist</v>
      </c>
    </row>
    <row r="4944" spans="1:2" hidden="1" x14ac:dyDescent="0.3">
      <c r="A4944" s="10" t="s">
        <v>58</v>
      </c>
      <c r="B4944" s="10" t="str">
        <f>VLOOKUP(A4944,Sheet1!$B$2:$B$167,1,0)</f>
        <v>Given to Fly</v>
      </c>
    </row>
    <row r="4945" spans="1:2" hidden="1" x14ac:dyDescent="0.3">
      <c r="A4945" s="10" t="s">
        <v>101</v>
      </c>
      <c r="B4945" s="10" t="str">
        <f>VLOOKUP(A4945,Sheet1!$B$2:$B$167,1,0)</f>
        <v>Comatose</v>
      </c>
    </row>
    <row r="4946" spans="1:2" hidden="1" x14ac:dyDescent="0.3">
      <c r="A4946" s="10" t="s">
        <v>7</v>
      </c>
      <c r="B4946" s="10" t="str">
        <f>VLOOKUP(A4946,Sheet1!$B$2:$B$167,1,0)</f>
        <v>Even Flow</v>
      </c>
    </row>
    <row r="4947" spans="1:2" hidden="1" x14ac:dyDescent="0.3">
      <c r="A4947" s="10" t="s">
        <v>100</v>
      </c>
      <c r="B4947" s="10" t="str">
        <f>VLOOKUP(A4947,Sheet1!$B$2:$B$167,1,0)</f>
        <v>World Wide Suicide</v>
      </c>
    </row>
    <row r="4948" spans="1:2" hidden="1" x14ac:dyDescent="0.3">
      <c r="A4948" s="10" t="s">
        <v>14</v>
      </c>
      <c r="B4948" s="10" t="str">
        <f>VLOOKUP(A4948,Sheet1!$B$2:$B$167,1,0)</f>
        <v>Garden</v>
      </c>
    </row>
    <row r="4949" spans="1:2" x14ac:dyDescent="0.3">
      <c r="A4949" s="10" t="s">
        <v>280</v>
      </c>
      <c r="B4949" s="10" t="e">
        <f>VLOOKUP(A4949,Sheet1!$B$2:$B$167,1,0)</f>
        <v>#N/A</v>
      </c>
    </row>
    <row r="4950" spans="1:2" hidden="1" x14ac:dyDescent="0.3">
      <c r="A4950" s="10" t="s">
        <v>119</v>
      </c>
      <c r="B4950" s="10" t="str">
        <f>VLOOKUP(A4950,Sheet1!$B$2:$B$167,1,0)</f>
        <v>Unthought Known</v>
      </c>
    </row>
    <row r="4951" spans="1:2" hidden="1" x14ac:dyDescent="0.3">
      <c r="A4951" s="10" t="s">
        <v>67</v>
      </c>
      <c r="B4951" s="10" t="str">
        <f>VLOOKUP(A4951,Sheet1!$B$2:$B$167,1,0)</f>
        <v>All Those Yesterdays</v>
      </c>
    </row>
    <row r="4952" spans="1:2" hidden="1" x14ac:dyDescent="0.3">
      <c r="A4952" s="10" t="s">
        <v>115</v>
      </c>
      <c r="B4952" s="10" t="str">
        <f>VLOOKUP(A4952,Sheet1!$B$2:$B$167,1,0)</f>
        <v>The Fixer</v>
      </c>
    </row>
    <row r="4953" spans="1:2" hidden="1" x14ac:dyDescent="0.3">
      <c r="A4953" s="10" t="s">
        <v>95</v>
      </c>
      <c r="B4953" s="10" t="str">
        <f>VLOOKUP(A4953,Sheet1!$B$2:$B$167,1,0)</f>
        <v>1/2 Full</v>
      </c>
    </row>
    <row r="4954" spans="1:2" hidden="1" x14ac:dyDescent="0.3">
      <c r="A4954" s="10" t="s">
        <v>11</v>
      </c>
      <c r="B4954" s="10" t="str">
        <f>VLOOKUP(A4954,Sheet1!$B$2:$B$167,1,0)</f>
        <v>Jeremy</v>
      </c>
    </row>
    <row r="4955" spans="1:2" hidden="1" x14ac:dyDescent="0.3">
      <c r="A4955" s="10" t="s">
        <v>48</v>
      </c>
      <c r="B4955" s="10" t="str">
        <f>VLOOKUP(A4955,Sheet1!$B$2:$B$167,1,0)</f>
        <v>Off He Goes</v>
      </c>
    </row>
    <row r="4956" spans="1:2" hidden="1" x14ac:dyDescent="0.3">
      <c r="A4956" s="10" t="s">
        <v>117</v>
      </c>
      <c r="B4956" s="10" t="str">
        <f>VLOOKUP(A4956,Sheet1!$B$2:$B$167,1,0)</f>
        <v>Just Breathe</v>
      </c>
    </row>
    <row r="4957" spans="1:2" hidden="1" x14ac:dyDescent="0.3">
      <c r="A4957" s="10" t="s">
        <v>152</v>
      </c>
      <c r="B4957" s="10" t="str">
        <f>VLOOKUP(A4957,Sheet1!$B$2:$B$167,1,0)</f>
        <v>State of Love and Trust</v>
      </c>
    </row>
    <row r="4958" spans="1:2" hidden="1" x14ac:dyDescent="0.3">
      <c r="A4958" s="10" t="s">
        <v>61</v>
      </c>
      <c r="B4958" s="10" t="str">
        <f>VLOOKUP(A4958,Sheet1!$B$2:$B$167,1,0)</f>
        <v>Do the Evolution</v>
      </c>
    </row>
    <row r="4959" spans="1:2" x14ac:dyDescent="0.3">
      <c r="A4959" s="10" t="s">
        <v>248</v>
      </c>
      <c r="B4959" s="10" t="e">
        <f>VLOOKUP(A4959,Sheet1!$B$2:$B$167,1,0)</f>
        <v>#N/A</v>
      </c>
    </row>
    <row r="4960" spans="1:2" hidden="1" x14ac:dyDescent="0.3">
      <c r="A4960" s="10" t="s">
        <v>13</v>
      </c>
      <c r="B4960" s="10" t="str">
        <f>VLOOKUP(A4960,Sheet1!$B$2:$B$167,1,0)</f>
        <v>Porch</v>
      </c>
    </row>
    <row r="4961" spans="1:2" hidden="1" x14ac:dyDescent="0.3">
      <c r="A4961" s="10" t="s">
        <v>6</v>
      </c>
      <c r="B4961" s="10" t="str">
        <f>VLOOKUP(A4961,Sheet1!$B$2:$B$167,1,0)</f>
        <v>Once</v>
      </c>
    </row>
    <row r="4962" spans="1:2" hidden="1" x14ac:dyDescent="0.3">
      <c r="A4962" s="10" t="s">
        <v>39</v>
      </c>
      <c r="B4962" s="10" t="str">
        <f>VLOOKUP(A4962,Sheet1!$B$2:$B$167,1,0)</f>
        <v>Better Man</v>
      </c>
    </row>
    <row r="4963" spans="1:2" x14ac:dyDescent="0.3">
      <c r="A4963" s="10" t="s">
        <v>190</v>
      </c>
      <c r="B4963" s="10" t="e">
        <f>VLOOKUP(A4963,Sheet1!$B$2:$B$167,1,0)</f>
        <v>#N/A</v>
      </c>
    </row>
    <row r="4964" spans="1:2" hidden="1" x14ac:dyDescent="0.3">
      <c r="A4964" s="10" t="s">
        <v>10</v>
      </c>
      <c r="B4964" s="10" t="str">
        <f>VLOOKUP(A4964,Sheet1!$B$2:$B$167,1,0)</f>
        <v>Black</v>
      </c>
    </row>
    <row r="4965" spans="1:2" hidden="1" x14ac:dyDescent="0.3">
      <c r="A4965" s="10" t="s">
        <v>8</v>
      </c>
      <c r="B4965" s="10" t="str">
        <f>VLOOKUP(A4965,Sheet1!$B$2:$B$167,1,0)</f>
        <v>Alive</v>
      </c>
    </row>
    <row r="4966" spans="1:2" x14ac:dyDescent="0.3">
      <c r="A4966" s="10" t="s">
        <v>183</v>
      </c>
      <c r="B4966" s="10" t="e">
        <f>VLOOKUP(A4966,Sheet1!$B$2:$B$167,1,0)</f>
        <v>#N/A</v>
      </c>
    </row>
    <row r="4967" spans="1:2" hidden="1" x14ac:dyDescent="0.3">
      <c r="A4967" s="10" t="s">
        <v>154</v>
      </c>
      <c r="B4967" s="10" t="str">
        <f>VLOOKUP(A4967,Sheet1!$B$2:$B$167,1,0)</f>
        <v>Yellow Ledbetter</v>
      </c>
    </row>
    <row r="4968" spans="1:2" hidden="1" x14ac:dyDescent="0.3">
      <c r="A4968" s="10" t="s">
        <v>12</v>
      </c>
      <c r="B4968" s="10" t="str">
        <f>VLOOKUP(A4968,Sheet1!$B$2:$B$167,1,0)</f>
        <v>Oceans</v>
      </c>
    </row>
    <row r="4969" spans="1:2" hidden="1" x14ac:dyDescent="0.3">
      <c r="A4969" s="10" t="s">
        <v>69</v>
      </c>
      <c r="B4969" s="10" t="str">
        <f>VLOOKUP(A4969,Sheet1!$B$2:$B$167,1,0)</f>
        <v>Breakerfall</v>
      </c>
    </row>
    <row r="4970" spans="1:2" hidden="1" x14ac:dyDescent="0.3">
      <c r="A4970" s="10" t="s">
        <v>18</v>
      </c>
      <c r="B4970" s="10" t="str">
        <f>VLOOKUP(A4970,Sheet1!$B$2:$B$167,1,0)</f>
        <v>Animal</v>
      </c>
    </row>
    <row r="4971" spans="1:2" hidden="1" x14ac:dyDescent="0.3">
      <c r="A4971" s="10" t="s">
        <v>84</v>
      </c>
      <c r="B4971" s="10" t="str">
        <f>VLOOKUP(A4971,Sheet1!$B$2:$B$167,1,0)</f>
        <v>Save You</v>
      </c>
    </row>
    <row r="4972" spans="1:2" hidden="1" x14ac:dyDescent="0.3">
      <c r="A4972" s="10" t="s">
        <v>65</v>
      </c>
      <c r="B4972" s="10" t="str">
        <f>VLOOKUP(A4972,Sheet1!$B$2:$B$167,1,0)</f>
        <v>In Hiding</v>
      </c>
    </row>
    <row r="4973" spans="1:2" hidden="1" x14ac:dyDescent="0.3">
      <c r="A4973" s="10" t="s">
        <v>26</v>
      </c>
      <c r="B4973" s="10" t="str">
        <f>VLOOKUP(A4973,Sheet1!$B$2:$B$167,1,0)</f>
        <v>Elderly Woman Behind the Counter in a Small Town</v>
      </c>
    </row>
    <row r="4974" spans="1:2" x14ac:dyDescent="0.3">
      <c r="A4974" s="10" t="s">
        <v>235</v>
      </c>
      <c r="B4974" s="10" t="e">
        <f>VLOOKUP(A4974,Sheet1!$B$2:$B$167,1,0)</f>
        <v>#N/A</v>
      </c>
    </row>
    <row r="4975" spans="1:2" hidden="1" x14ac:dyDescent="0.3">
      <c r="A4975" s="10" t="s">
        <v>36</v>
      </c>
      <c r="B4975" s="10" t="str">
        <f>VLOOKUP(A4975,Sheet1!$B$2:$B$167,1,0)</f>
        <v>Corduroy</v>
      </c>
    </row>
    <row r="4976" spans="1:2" hidden="1" x14ac:dyDescent="0.3">
      <c r="A4976" s="10" t="s">
        <v>118</v>
      </c>
      <c r="B4976" s="10" t="str">
        <f>VLOOKUP(A4976,Sheet1!$B$2:$B$167,1,0)</f>
        <v>Amongst the Waves</v>
      </c>
    </row>
    <row r="4977" spans="1:2" hidden="1" x14ac:dyDescent="0.3">
      <c r="A4977" s="10" t="s">
        <v>7</v>
      </c>
      <c r="B4977" s="10" t="str">
        <f>VLOOKUP(A4977,Sheet1!$B$2:$B$167,1,0)</f>
        <v>Even Flow</v>
      </c>
    </row>
    <row r="4978" spans="1:2" x14ac:dyDescent="0.3">
      <c r="A4978" s="10" t="s">
        <v>189</v>
      </c>
      <c r="B4978" s="10" t="e">
        <f>VLOOKUP(A4978,Sheet1!$B$2:$B$167,1,0)</f>
        <v>#N/A</v>
      </c>
    </row>
    <row r="4979" spans="1:2" x14ac:dyDescent="0.3">
      <c r="A4979" s="10" t="s">
        <v>198</v>
      </c>
      <c r="B4979" s="10" t="e">
        <f>VLOOKUP(A4979,Sheet1!$B$2:$B$167,1,0)</f>
        <v>#N/A</v>
      </c>
    </row>
    <row r="4980" spans="1:2" hidden="1" x14ac:dyDescent="0.3">
      <c r="A4980" s="10" t="s">
        <v>31</v>
      </c>
      <c r="B4980" s="10" t="str">
        <f>VLOOKUP(A4980,Sheet1!$B$2:$B$167,1,0)</f>
        <v>Not for You</v>
      </c>
    </row>
    <row r="4981" spans="1:2" hidden="1" x14ac:dyDescent="0.3">
      <c r="A4981" s="10" t="s">
        <v>52</v>
      </c>
      <c r="B4981" s="10" t="str">
        <f>VLOOKUP(A4981,Sheet1!$B$2:$B$167,1,0)</f>
        <v>Present Tense</v>
      </c>
    </row>
    <row r="4982" spans="1:2" hidden="1" x14ac:dyDescent="0.3">
      <c r="A4982" s="10" t="s">
        <v>157</v>
      </c>
      <c r="B4982" s="10" t="str">
        <f>VLOOKUP(A4982,Sheet1!$B$2:$B$167,1,0)</f>
        <v>Down</v>
      </c>
    </row>
    <row r="4983" spans="1:2" hidden="1" x14ac:dyDescent="0.3">
      <c r="A4983" s="10" t="s">
        <v>61</v>
      </c>
      <c r="B4983" s="10" t="str">
        <f>VLOOKUP(A4983,Sheet1!$B$2:$B$167,1,0)</f>
        <v>Do the Evolution</v>
      </c>
    </row>
    <row r="4984" spans="1:2" hidden="1" x14ac:dyDescent="0.3">
      <c r="A4984" s="10" t="s">
        <v>110</v>
      </c>
      <c r="B4984" s="10" t="str">
        <f>VLOOKUP(A4984,Sheet1!$B$2:$B$167,1,0)</f>
        <v>Come Back</v>
      </c>
    </row>
    <row r="4985" spans="1:2" hidden="1" x14ac:dyDescent="0.3">
      <c r="A4985" s="10" t="s">
        <v>44</v>
      </c>
      <c r="B4985" s="10" t="str">
        <f>VLOOKUP(A4985,Sheet1!$B$2:$B$167,1,0)</f>
        <v>Hail, Hail</v>
      </c>
    </row>
    <row r="4986" spans="1:2" hidden="1" x14ac:dyDescent="0.3">
      <c r="A4986" s="10" t="s">
        <v>17</v>
      </c>
      <c r="B4986" s="10" t="str">
        <f>VLOOKUP(A4986,Sheet1!$B$2:$B$167,1,0)</f>
        <v>Go</v>
      </c>
    </row>
    <row r="4987" spans="1:2" x14ac:dyDescent="0.3">
      <c r="A4987" s="10" t="s">
        <v>265</v>
      </c>
      <c r="B4987" s="10" t="e">
        <f>VLOOKUP(A4987,Sheet1!$B$2:$B$167,1,0)</f>
        <v>#N/A</v>
      </c>
    </row>
    <row r="4988" spans="1:2" hidden="1" x14ac:dyDescent="0.3">
      <c r="A4988" s="10" t="s">
        <v>117</v>
      </c>
      <c r="B4988" s="10" t="str">
        <f>VLOOKUP(A4988,Sheet1!$B$2:$B$167,1,0)</f>
        <v>Just Breathe</v>
      </c>
    </row>
    <row r="4989" spans="1:2" hidden="1" x14ac:dyDescent="0.3">
      <c r="A4989" s="10" t="s">
        <v>33</v>
      </c>
      <c r="B4989" s="10" t="str">
        <f>VLOOKUP(A4989,Sheet1!$B$2:$B$167,1,0)</f>
        <v>Nothingman</v>
      </c>
    </row>
    <row r="4990" spans="1:2" hidden="1" x14ac:dyDescent="0.3">
      <c r="A4990" s="10" t="s">
        <v>39</v>
      </c>
      <c r="B4990" s="10" t="str">
        <f>VLOOKUP(A4990,Sheet1!$B$2:$B$167,1,0)</f>
        <v>Better Man</v>
      </c>
    </row>
    <row r="4991" spans="1:2" hidden="1" x14ac:dyDescent="0.3">
      <c r="A4991" s="10" t="s">
        <v>108</v>
      </c>
      <c r="B4991" s="10" t="str">
        <f>VLOOKUP(A4991,Sheet1!$B$2:$B$167,1,0)</f>
        <v>Wasted Reprise</v>
      </c>
    </row>
    <row r="4992" spans="1:2" hidden="1" x14ac:dyDescent="0.3">
      <c r="A4992" s="10" t="s">
        <v>99</v>
      </c>
      <c r="B4992" s="10" t="str">
        <f>VLOOKUP(A4992,Sheet1!$B$2:$B$167,1,0)</f>
        <v>Life Wasted</v>
      </c>
    </row>
    <row r="4993" spans="1:2" hidden="1" x14ac:dyDescent="0.3">
      <c r="A4993" s="10" t="s">
        <v>13</v>
      </c>
      <c r="B4993" s="10" t="str">
        <f>VLOOKUP(A4993,Sheet1!$B$2:$B$167,1,0)</f>
        <v>Porch</v>
      </c>
    </row>
    <row r="4994" spans="1:2" hidden="1" x14ac:dyDescent="0.3">
      <c r="A4994" s="10" t="s">
        <v>23</v>
      </c>
      <c r="B4994" s="10" t="str">
        <f>VLOOKUP(A4994,Sheet1!$B$2:$B$167,1,0)</f>
        <v>Blood</v>
      </c>
    </row>
    <row r="4995" spans="1:2" hidden="1" x14ac:dyDescent="0.3">
      <c r="A4995" s="10" t="s">
        <v>8</v>
      </c>
      <c r="B4995" s="10" t="str">
        <f>VLOOKUP(A4995,Sheet1!$B$2:$B$167,1,0)</f>
        <v>Alive</v>
      </c>
    </row>
    <row r="4996" spans="1:2" x14ac:dyDescent="0.3">
      <c r="A4996" s="10" t="s">
        <v>186</v>
      </c>
      <c r="B4996" s="10" t="e">
        <f>VLOOKUP(A4996,Sheet1!$B$2:$B$167,1,0)</f>
        <v>#N/A</v>
      </c>
    </row>
    <row r="4997" spans="1:2" hidden="1" x14ac:dyDescent="0.3">
      <c r="A4997" s="10" t="s">
        <v>154</v>
      </c>
      <c r="B4997" s="10" t="str">
        <f>VLOOKUP(A4997,Sheet1!$B$2:$B$167,1,0)</f>
        <v>Yellow Ledbetter</v>
      </c>
    </row>
    <row r="4998" spans="1:2" x14ac:dyDescent="0.3">
      <c r="A4998" s="10" t="s">
        <v>187</v>
      </c>
      <c r="B4998" s="10" t="e">
        <f>VLOOKUP(A4998,Sheet1!$B$2:$B$167,1,0)</f>
        <v>#N/A</v>
      </c>
    </row>
    <row r="4999" spans="1:2" hidden="1" x14ac:dyDescent="0.3">
      <c r="A4999" s="10" t="s">
        <v>9</v>
      </c>
      <c r="B4999" s="10" t="str">
        <f>VLOOKUP(A4999,Sheet1!$B$2:$B$167,1,0)</f>
        <v>Why Go</v>
      </c>
    </row>
    <row r="5000" spans="1:2" hidden="1" x14ac:dyDescent="0.3">
      <c r="A5000" s="10" t="s">
        <v>58</v>
      </c>
      <c r="B5000" s="10" t="str">
        <f>VLOOKUP(A5000,Sheet1!$B$2:$B$167,1,0)</f>
        <v>Given to Fly</v>
      </c>
    </row>
    <row r="5001" spans="1:2" hidden="1" x14ac:dyDescent="0.3">
      <c r="A5001" s="10" t="s">
        <v>115</v>
      </c>
      <c r="B5001" s="10" t="str">
        <f>VLOOKUP(A5001,Sheet1!$B$2:$B$167,1,0)</f>
        <v>The Fixer</v>
      </c>
    </row>
    <row r="5002" spans="1:2" hidden="1" x14ac:dyDescent="0.3">
      <c r="A5002" s="10" t="s">
        <v>56</v>
      </c>
      <c r="B5002" s="10" t="str">
        <f>VLOOKUP(A5002,Sheet1!$B$2:$B$167,1,0)</f>
        <v>Faithfull</v>
      </c>
    </row>
    <row r="5003" spans="1:2" hidden="1" x14ac:dyDescent="0.3">
      <c r="A5003" s="10" t="s">
        <v>26</v>
      </c>
      <c r="B5003" s="10" t="str">
        <f>VLOOKUP(A5003,Sheet1!$B$2:$B$167,1,0)</f>
        <v>Elderly Woman Behind the Counter in a Small Town</v>
      </c>
    </row>
    <row r="5004" spans="1:2" hidden="1" x14ac:dyDescent="0.3">
      <c r="A5004" s="10" t="s">
        <v>114</v>
      </c>
      <c r="B5004" s="10" t="str">
        <f>VLOOKUP(A5004,Sheet1!$B$2:$B$167,1,0)</f>
        <v>Got Some</v>
      </c>
    </row>
    <row r="5005" spans="1:2" hidden="1" x14ac:dyDescent="0.3">
      <c r="A5005" s="10" t="s">
        <v>36</v>
      </c>
      <c r="B5005" s="10" t="str">
        <f>VLOOKUP(A5005,Sheet1!$B$2:$B$167,1,0)</f>
        <v>Corduroy</v>
      </c>
    </row>
    <row r="5006" spans="1:2" hidden="1" x14ac:dyDescent="0.3">
      <c r="A5006" s="10" t="s">
        <v>46</v>
      </c>
      <c r="B5006" s="10" t="str">
        <f>VLOOKUP(A5006,Sheet1!$B$2:$B$167,1,0)</f>
        <v>In My Tree</v>
      </c>
    </row>
    <row r="5007" spans="1:2" hidden="1" x14ac:dyDescent="0.3">
      <c r="A5007" s="10" t="s">
        <v>7</v>
      </c>
      <c r="B5007" s="10" t="str">
        <f>VLOOKUP(A5007,Sheet1!$B$2:$B$167,1,0)</f>
        <v>Even Flow</v>
      </c>
    </row>
    <row r="5008" spans="1:2" hidden="1" x14ac:dyDescent="0.3">
      <c r="A5008" s="10" t="s">
        <v>19</v>
      </c>
      <c r="B5008" s="10" t="str">
        <f>VLOOKUP(A5008,Sheet1!$B$2:$B$167,1,0)</f>
        <v>Daughter</v>
      </c>
    </row>
    <row r="5009" spans="1:2" hidden="1" x14ac:dyDescent="0.3">
      <c r="A5009" s="10" t="s">
        <v>152</v>
      </c>
      <c r="B5009" s="10" t="str">
        <f>VLOOKUP(A5009,Sheet1!$B$2:$B$167,1,0)</f>
        <v>State of Love and Trust</v>
      </c>
    </row>
    <row r="5010" spans="1:2" hidden="1" x14ac:dyDescent="0.3">
      <c r="A5010" s="10" t="s">
        <v>41</v>
      </c>
      <c r="B5010" s="10" t="str">
        <f>VLOOKUP(A5010,Sheet1!$B$2:$B$167,1,0)</f>
        <v>Immortality</v>
      </c>
    </row>
    <row r="5011" spans="1:2" hidden="1" x14ac:dyDescent="0.3">
      <c r="A5011" s="10" t="s">
        <v>51</v>
      </c>
      <c r="B5011" s="10" t="str">
        <f>VLOOKUP(A5011,Sheet1!$B$2:$B$167,1,0)</f>
        <v>Lukin</v>
      </c>
    </row>
    <row r="5012" spans="1:2" hidden="1" x14ac:dyDescent="0.3">
      <c r="A5012" s="10" t="s">
        <v>119</v>
      </c>
      <c r="B5012" s="10" t="str">
        <f>VLOOKUP(A5012,Sheet1!$B$2:$B$167,1,0)</f>
        <v>Unthought Known</v>
      </c>
    </row>
    <row r="5013" spans="1:2" x14ac:dyDescent="0.3">
      <c r="A5013" s="10" t="s">
        <v>210</v>
      </c>
      <c r="B5013" s="10" t="e">
        <f>VLOOKUP(A5013,Sheet1!$B$2:$B$167,1,0)</f>
        <v>#N/A</v>
      </c>
    </row>
    <row r="5014" spans="1:2" hidden="1" x14ac:dyDescent="0.3">
      <c r="A5014" s="10" t="s">
        <v>24</v>
      </c>
      <c r="B5014" s="10" t="str">
        <f>VLOOKUP(A5014,Sheet1!$B$2:$B$167,1,0)</f>
        <v>Rearviewmirror</v>
      </c>
    </row>
    <row r="5015" spans="1:2" hidden="1" x14ac:dyDescent="0.3">
      <c r="A5015" s="10" t="s">
        <v>123</v>
      </c>
      <c r="B5015" s="10" t="str">
        <f>VLOOKUP(A5015,Sheet1!$B$2:$B$167,1,0)</f>
        <v>The End</v>
      </c>
    </row>
    <row r="5016" spans="1:2" hidden="1" x14ac:dyDescent="0.3">
      <c r="A5016" s="10" t="s">
        <v>117</v>
      </c>
      <c r="B5016" s="10" t="str">
        <f>VLOOKUP(A5016,Sheet1!$B$2:$B$167,1,0)</f>
        <v>Just Breathe</v>
      </c>
    </row>
    <row r="5017" spans="1:2" hidden="1" x14ac:dyDescent="0.3">
      <c r="A5017" s="10" t="s">
        <v>166</v>
      </c>
      <c r="B5017" s="10" t="str">
        <f>VLOOKUP(A5017,Sheet1!$B$2:$B$167,1,0)</f>
        <v>Hard to Imagine</v>
      </c>
    </row>
    <row r="5018" spans="1:2" hidden="1" x14ac:dyDescent="0.3">
      <c r="A5018" s="10" t="s">
        <v>6</v>
      </c>
      <c r="B5018" s="10" t="str">
        <f>VLOOKUP(A5018,Sheet1!$B$2:$B$167,1,0)</f>
        <v>Once</v>
      </c>
    </row>
    <row r="5019" spans="1:2" hidden="1" x14ac:dyDescent="0.3">
      <c r="A5019" s="10" t="s">
        <v>61</v>
      </c>
      <c r="B5019" s="10" t="str">
        <f>VLOOKUP(A5019,Sheet1!$B$2:$B$167,1,0)</f>
        <v>Do the Evolution</v>
      </c>
    </row>
    <row r="5020" spans="1:2" hidden="1" x14ac:dyDescent="0.3">
      <c r="A5020" s="10" t="s">
        <v>11</v>
      </c>
      <c r="B5020" s="10" t="str">
        <f>VLOOKUP(A5020,Sheet1!$B$2:$B$167,1,0)</f>
        <v>Jeremy</v>
      </c>
    </row>
    <row r="5021" spans="1:2" hidden="1" x14ac:dyDescent="0.3">
      <c r="A5021" s="10" t="s">
        <v>27</v>
      </c>
      <c r="B5021" s="10" t="str">
        <f>VLOOKUP(A5021,Sheet1!$B$2:$B$167,1,0)</f>
        <v>Leash</v>
      </c>
    </row>
    <row r="5022" spans="1:2" hidden="1" x14ac:dyDescent="0.3">
      <c r="A5022" s="10" t="s">
        <v>10</v>
      </c>
      <c r="B5022" s="10" t="str">
        <f>VLOOKUP(A5022,Sheet1!$B$2:$B$167,1,0)</f>
        <v>Black</v>
      </c>
    </row>
    <row r="5023" spans="1:2" hidden="1" x14ac:dyDescent="0.3">
      <c r="A5023" s="10" t="s">
        <v>8</v>
      </c>
      <c r="B5023" s="10" t="str">
        <f>VLOOKUP(A5023,Sheet1!$B$2:$B$167,1,0)</f>
        <v>Alive</v>
      </c>
    </row>
    <row r="5024" spans="1:2" x14ac:dyDescent="0.3">
      <c r="A5024" s="10" t="s">
        <v>183</v>
      </c>
      <c r="B5024" s="10" t="e">
        <f>VLOOKUP(A5024,Sheet1!$B$2:$B$167,1,0)</f>
        <v>#N/A</v>
      </c>
    </row>
    <row r="5025" spans="1:2" hidden="1" x14ac:dyDescent="0.3">
      <c r="A5025" s="10" t="s">
        <v>28</v>
      </c>
      <c r="B5025" s="10" t="str">
        <f>VLOOKUP(A5025,Sheet1!$B$2:$B$167,1,0)</f>
        <v>Indifference</v>
      </c>
    </row>
    <row r="5026" spans="1:2" hidden="1" x14ac:dyDescent="0.3">
      <c r="A5026" s="10" t="s">
        <v>43</v>
      </c>
      <c r="B5026" s="10" t="str">
        <f>VLOOKUP(A5026,Sheet1!$B$2:$B$167,1,0)</f>
        <v>Sometimes</v>
      </c>
    </row>
    <row r="5027" spans="1:2" hidden="1" x14ac:dyDescent="0.3">
      <c r="A5027" s="10" t="s">
        <v>18</v>
      </c>
      <c r="B5027" s="10" t="str">
        <f>VLOOKUP(A5027,Sheet1!$B$2:$B$167,1,0)</f>
        <v>Animal</v>
      </c>
    </row>
    <row r="5028" spans="1:2" hidden="1" x14ac:dyDescent="0.3">
      <c r="A5028" s="10" t="s">
        <v>58</v>
      </c>
      <c r="B5028" s="10" t="str">
        <f>VLOOKUP(A5028,Sheet1!$B$2:$B$167,1,0)</f>
        <v>Given to Fly</v>
      </c>
    </row>
    <row r="5029" spans="1:2" hidden="1" x14ac:dyDescent="0.3">
      <c r="A5029" s="10" t="s">
        <v>114</v>
      </c>
      <c r="B5029" s="10" t="str">
        <f>VLOOKUP(A5029,Sheet1!$B$2:$B$167,1,0)</f>
        <v>Got Some</v>
      </c>
    </row>
    <row r="5030" spans="1:2" hidden="1" x14ac:dyDescent="0.3">
      <c r="A5030" s="10" t="s">
        <v>26</v>
      </c>
      <c r="B5030" s="10" t="str">
        <f>VLOOKUP(A5030,Sheet1!$B$2:$B$167,1,0)</f>
        <v>Elderly Woman Behind the Counter in a Small Town</v>
      </c>
    </row>
    <row r="5031" spans="1:2" hidden="1" x14ac:dyDescent="0.3">
      <c r="A5031" s="10" t="s">
        <v>70</v>
      </c>
      <c r="B5031" s="10" t="str">
        <f>VLOOKUP(A5031,Sheet1!$B$2:$B$167,1,0)</f>
        <v>Gods' Dice</v>
      </c>
    </row>
    <row r="5032" spans="1:2" hidden="1" x14ac:dyDescent="0.3">
      <c r="A5032" s="10" t="s">
        <v>115</v>
      </c>
      <c r="B5032" s="10" t="str">
        <f>VLOOKUP(A5032,Sheet1!$B$2:$B$167,1,0)</f>
        <v>The Fixer</v>
      </c>
    </row>
    <row r="5033" spans="1:2" hidden="1" x14ac:dyDescent="0.3">
      <c r="A5033" s="10" t="s">
        <v>88</v>
      </c>
      <c r="B5033" s="10" t="str">
        <f>VLOOKUP(A5033,Sheet1!$B$2:$B$167,1,0)</f>
        <v>I Am Mine</v>
      </c>
    </row>
    <row r="5034" spans="1:2" hidden="1" x14ac:dyDescent="0.3">
      <c r="A5034" s="10" t="s">
        <v>36</v>
      </c>
      <c r="B5034" s="10" t="str">
        <f>VLOOKUP(A5034,Sheet1!$B$2:$B$167,1,0)</f>
        <v>Corduroy</v>
      </c>
    </row>
    <row r="5035" spans="1:2" hidden="1" x14ac:dyDescent="0.3">
      <c r="A5035" s="10" t="s">
        <v>7</v>
      </c>
      <c r="B5035" s="10" t="str">
        <f>VLOOKUP(A5035,Sheet1!$B$2:$B$167,1,0)</f>
        <v>Even Flow</v>
      </c>
    </row>
    <row r="5036" spans="1:2" x14ac:dyDescent="0.3">
      <c r="A5036" s="10" t="s">
        <v>229</v>
      </c>
      <c r="B5036" s="10" t="e">
        <f>VLOOKUP(A5036,Sheet1!$B$2:$B$167,1,0)</f>
        <v>#N/A</v>
      </c>
    </row>
    <row r="5037" spans="1:2" hidden="1" x14ac:dyDescent="0.3">
      <c r="A5037" s="10" t="s">
        <v>31</v>
      </c>
      <c r="B5037" s="10" t="str">
        <f>VLOOKUP(A5037,Sheet1!$B$2:$B$167,1,0)</f>
        <v>Not for You</v>
      </c>
    </row>
    <row r="5038" spans="1:2" hidden="1" x14ac:dyDescent="0.3">
      <c r="A5038" s="10" t="s">
        <v>66</v>
      </c>
      <c r="B5038" s="10" t="str">
        <f>VLOOKUP(A5038,Sheet1!$B$2:$B$167,1,0)</f>
        <v>Push Me, Pull Me</v>
      </c>
    </row>
    <row r="5039" spans="1:2" hidden="1" x14ac:dyDescent="0.3">
      <c r="A5039" s="10" t="s">
        <v>14</v>
      </c>
      <c r="B5039" s="10" t="str">
        <f>VLOOKUP(A5039,Sheet1!$B$2:$B$167,1,0)</f>
        <v>Garden</v>
      </c>
    </row>
    <row r="5040" spans="1:2" hidden="1" x14ac:dyDescent="0.3">
      <c r="A5040" s="10" t="s">
        <v>95</v>
      </c>
      <c r="B5040" s="10" t="str">
        <f>VLOOKUP(A5040,Sheet1!$B$2:$B$167,1,0)</f>
        <v>1/2 Full</v>
      </c>
    </row>
    <row r="5041" spans="1:2" hidden="1" x14ac:dyDescent="0.3">
      <c r="A5041" s="10" t="s">
        <v>119</v>
      </c>
      <c r="B5041" s="10" t="str">
        <f>VLOOKUP(A5041,Sheet1!$B$2:$B$167,1,0)</f>
        <v>Unthought Known</v>
      </c>
    </row>
    <row r="5042" spans="1:2" hidden="1" x14ac:dyDescent="0.3">
      <c r="A5042" s="10" t="s">
        <v>108</v>
      </c>
      <c r="B5042" s="10" t="str">
        <f>VLOOKUP(A5042,Sheet1!$B$2:$B$167,1,0)</f>
        <v>Wasted Reprise</v>
      </c>
    </row>
    <row r="5043" spans="1:2" hidden="1" x14ac:dyDescent="0.3">
      <c r="A5043" s="10" t="s">
        <v>99</v>
      </c>
      <c r="B5043" s="10" t="str">
        <f>VLOOKUP(A5043,Sheet1!$B$2:$B$167,1,0)</f>
        <v>Life Wasted</v>
      </c>
    </row>
    <row r="5044" spans="1:2" hidden="1" x14ac:dyDescent="0.3">
      <c r="A5044" s="10" t="s">
        <v>9</v>
      </c>
      <c r="B5044" s="10" t="str">
        <f>VLOOKUP(A5044,Sheet1!$B$2:$B$167,1,0)</f>
        <v>Why Go</v>
      </c>
    </row>
    <row r="5045" spans="1:2" hidden="1" x14ac:dyDescent="0.3">
      <c r="A5045" s="10" t="s">
        <v>76</v>
      </c>
      <c r="B5045" s="10" t="str">
        <f>VLOOKUP(A5045,Sheet1!$B$2:$B$167,1,0)</f>
        <v>Of the Girl</v>
      </c>
    </row>
    <row r="5046" spans="1:2" hidden="1" x14ac:dyDescent="0.3">
      <c r="A5046" s="10" t="s">
        <v>117</v>
      </c>
      <c r="B5046" s="10" t="str">
        <f>VLOOKUP(A5046,Sheet1!$B$2:$B$167,1,0)</f>
        <v>Just Breathe</v>
      </c>
    </row>
    <row r="5047" spans="1:2" x14ac:dyDescent="0.3">
      <c r="A5047" s="10" t="s">
        <v>190</v>
      </c>
      <c r="B5047" s="10" t="e">
        <f>VLOOKUP(A5047,Sheet1!$B$2:$B$167,1,0)</f>
        <v>#N/A</v>
      </c>
    </row>
    <row r="5048" spans="1:2" hidden="1" x14ac:dyDescent="0.3">
      <c r="A5048" s="10" t="s">
        <v>6</v>
      </c>
      <c r="B5048" s="10" t="str">
        <f>VLOOKUP(A5048,Sheet1!$B$2:$B$167,1,0)</f>
        <v>Once</v>
      </c>
    </row>
    <row r="5049" spans="1:2" hidden="1" x14ac:dyDescent="0.3">
      <c r="A5049" s="10" t="s">
        <v>61</v>
      </c>
      <c r="B5049" s="10" t="str">
        <f>VLOOKUP(A5049,Sheet1!$B$2:$B$167,1,0)</f>
        <v>Do the Evolution</v>
      </c>
    </row>
    <row r="5050" spans="1:2" hidden="1" x14ac:dyDescent="0.3">
      <c r="A5050" s="10" t="s">
        <v>100</v>
      </c>
      <c r="B5050" s="10" t="str">
        <f>VLOOKUP(A5050,Sheet1!$B$2:$B$167,1,0)</f>
        <v>World Wide Suicide</v>
      </c>
    </row>
    <row r="5051" spans="1:2" hidden="1" x14ac:dyDescent="0.3">
      <c r="A5051" s="10" t="s">
        <v>39</v>
      </c>
      <c r="B5051" s="10" t="str">
        <f>VLOOKUP(A5051,Sheet1!$B$2:$B$167,1,0)</f>
        <v>Better Man</v>
      </c>
    </row>
    <row r="5052" spans="1:2" hidden="1" x14ac:dyDescent="0.3">
      <c r="A5052" s="10" t="s">
        <v>10</v>
      </c>
      <c r="B5052" s="10" t="str">
        <f>VLOOKUP(A5052,Sheet1!$B$2:$B$167,1,0)</f>
        <v>Black</v>
      </c>
    </row>
    <row r="5053" spans="1:2" hidden="1" x14ac:dyDescent="0.3">
      <c r="A5053" s="10" t="s">
        <v>8</v>
      </c>
      <c r="B5053" s="10" t="str">
        <f>VLOOKUP(A5053,Sheet1!$B$2:$B$167,1,0)</f>
        <v>Alive</v>
      </c>
    </row>
    <row r="5054" spans="1:2" x14ac:dyDescent="0.3">
      <c r="A5054" s="10" t="s">
        <v>186</v>
      </c>
      <c r="B5054" s="10" t="e">
        <f>VLOOKUP(A5054,Sheet1!$B$2:$B$167,1,0)</f>
        <v>#N/A</v>
      </c>
    </row>
    <row r="5055" spans="1:2" hidden="1" x14ac:dyDescent="0.3">
      <c r="A5055" s="10" t="s">
        <v>154</v>
      </c>
      <c r="B5055" s="10" t="str">
        <f>VLOOKUP(A5055,Sheet1!$B$2:$B$167,1,0)</f>
        <v>Yellow Ledbetter</v>
      </c>
    </row>
    <row r="5056" spans="1:2" hidden="1" x14ac:dyDescent="0.3">
      <c r="A5056" s="10" t="s">
        <v>16</v>
      </c>
      <c r="B5056" s="10" t="str">
        <f>VLOOKUP(A5056,Sheet1!$B$2:$B$167,1,0)</f>
        <v>Release</v>
      </c>
    </row>
    <row r="5057" spans="1:2" hidden="1" x14ac:dyDescent="0.3">
      <c r="A5057" s="10" t="s">
        <v>17</v>
      </c>
      <c r="B5057" s="10" t="str">
        <f>VLOOKUP(A5057,Sheet1!$B$2:$B$167,1,0)</f>
        <v>Go</v>
      </c>
    </row>
    <row r="5058" spans="1:2" hidden="1" x14ac:dyDescent="0.3">
      <c r="A5058" s="10" t="s">
        <v>102</v>
      </c>
      <c r="B5058" s="10" t="str">
        <f>VLOOKUP(A5058,Sheet1!$B$2:$B$167,1,0)</f>
        <v>Severed Hand</v>
      </c>
    </row>
    <row r="5059" spans="1:2" hidden="1" x14ac:dyDescent="0.3">
      <c r="A5059" s="10" t="s">
        <v>61</v>
      </c>
      <c r="B5059" s="10" t="str">
        <f>VLOOKUP(A5059,Sheet1!$B$2:$B$167,1,0)</f>
        <v>Do the Evolution</v>
      </c>
    </row>
    <row r="5060" spans="1:2" hidden="1" x14ac:dyDescent="0.3">
      <c r="A5060" s="10" t="s">
        <v>39</v>
      </c>
      <c r="B5060" s="10" t="str">
        <f>VLOOKUP(A5060,Sheet1!$B$2:$B$167,1,0)</f>
        <v>Better Man</v>
      </c>
    </row>
    <row r="5061" spans="1:2" hidden="1" x14ac:dyDescent="0.3">
      <c r="A5061" s="10" t="s">
        <v>64</v>
      </c>
      <c r="B5061" s="10" t="str">
        <f>VLOOKUP(A5061,Sheet1!$B$2:$B$167,1,0)</f>
        <v>Low Light</v>
      </c>
    </row>
    <row r="5062" spans="1:2" hidden="1" x14ac:dyDescent="0.3">
      <c r="A5062" s="10" t="s">
        <v>118</v>
      </c>
      <c r="B5062" s="10" t="str">
        <f>VLOOKUP(A5062,Sheet1!$B$2:$B$167,1,0)</f>
        <v>Amongst the Waves</v>
      </c>
    </row>
    <row r="5063" spans="1:2" hidden="1" x14ac:dyDescent="0.3">
      <c r="A5063" s="10" t="s">
        <v>7</v>
      </c>
      <c r="B5063" s="10" t="str">
        <f>VLOOKUP(A5063,Sheet1!$B$2:$B$167,1,0)</f>
        <v>Even Flow</v>
      </c>
    </row>
    <row r="5064" spans="1:2" hidden="1" x14ac:dyDescent="0.3">
      <c r="A5064" s="10" t="s">
        <v>59</v>
      </c>
      <c r="B5064" s="10" t="str">
        <f>VLOOKUP(A5064,Sheet1!$B$2:$B$167,1,0)</f>
        <v>Wishlist</v>
      </c>
    </row>
    <row r="5065" spans="1:2" hidden="1" x14ac:dyDescent="0.3">
      <c r="A5065" s="10" t="s">
        <v>51</v>
      </c>
      <c r="B5065" s="10" t="str">
        <f>VLOOKUP(A5065,Sheet1!$B$2:$B$167,1,0)</f>
        <v>Lukin</v>
      </c>
    </row>
    <row r="5066" spans="1:2" hidden="1" x14ac:dyDescent="0.3">
      <c r="A5066" s="10" t="s">
        <v>36</v>
      </c>
      <c r="B5066" s="10" t="str">
        <f>VLOOKUP(A5066,Sheet1!$B$2:$B$167,1,0)</f>
        <v>Corduroy</v>
      </c>
    </row>
    <row r="5067" spans="1:2" hidden="1" x14ac:dyDescent="0.3">
      <c r="A5067" s="10" t="s">
        <v>33</v>
      </c>
      <c r="B5067" s="10" t="str">
        <f>VLOOKUP(A5067,Sheet1!$B$2:$B$167,1,0)</f>
        <v>Nothingman</v>
      </c>
    </row>
    <row r="5068" spans="1:2" x14ac:dyDescent="0.3">
      <c r="A5068" s="10" t="s">
        <v>219</v>
      </c>
      <c r="B5068" s="10" t="e">
        <f>VLOOKUP(A5068,Sheet1!$B$2:$B$167,1,0)</f>
        <v>#N/A</v>
      </c>
    </row>
    <row r="5069" spans="1:2" hidden="1" x14ac:dyDescent="0.3">
      <c r="A5069" s="10" t="s">
        <v>119</v>
      </c>
      <c r="B5069" s="10" t="str">
        <f>VLOOKUP(A5069,Sheet1!$B$2:$B$167,1,0)</f>
        <v>Unthought Known</v>
      </c>
    </row>
    <row r="5070" spans="1:2" hidden="1" x14ac:dyDescent="0.3">
      <c r="A5070" s="10" t="s">
        <v>115</v>
      </c>
      <c r="B5070" s="10" t="str">
        <f>VLOOKUP(A5070,Sheet1!$B$2:$B$167,1,0)</f>
        <v>The Fixer</v>
      </c>
    </row>
    <row r="5071" spans="1:2" hidden="1" x14ac:dyDescent="0.3">
      <c r="A5071" s="10" t="s">
        <v>24</v>
      </c>
      <c r="B5071" s="10" t="str">
        <f>VLOOKUP(A5071,Sheet1!$B$2:$B$167,1,0)</f>
        <v>Rearviewmirror</v>
      </c>
    </row>
    <row r="5072" spans="1:2" hidden="1" x14ac:dyDescent="0.3">
      <c r="A5072" s="10" t="s">
        <v>58</v>
      </c>
      <c r="B5072" s="10" t="str">
        <f>VLOOKUP(A5072,Sheet1!$B$2:$B$167,1,0)</f>
        <v>Given to Fly</v>
      </c>
    </row>
    <row r="5073" spans="1:2" x14ac:dyDescent="0.3">
      <c r="A5073" s="10" t="s">
        <v>199</v>
      </c>
      <c r="B5073" s="10" t="e">
        <f>VLOOKUP(A5073,Sheet1!$B$2:$B$167,1,0)</f>
        <v>#N/A</v>
      </c>
    </row>
    <row r="5074" spans="1:2" hidden="1" x14ac:dyDescent="0.3">
      <c r="A5074" s="10" t="s">
        <v>117</v>
      </c>
      <c r="B5074" s="10" t="str">
        <f>VLOOKUP(A5074,Sheet1!$B$2:$B$167,1,0)</f>
        <v>Just Breathe</v>
      </c>
    </row>
    <row r="5075" spans="1:2" hidden="1" x14ac:dyDescent="0.3">
      <c r="A5075" s="10" t="s">
        <v>10</v>
      </c>
      <c r="B5075" s="10" t="str">
        <f>VLOOKUP(A5075,Sheet1!$B$2:$B$167,1,0)</f>
        <v>Black</v>
      </c>
    </row>
    <row r="5076" spans="1:2" hidden="1" x14ac:dyDescent="0.3">
      <c r="A5076" s="10" t="s">
        <v>11</v>
      </c>
      <c r="B5076" s="10" t="str">
        <f>VLOOKUP(A5076,Sheet1!$B$2:$B$167,1,0)</f>
        <v>Jeremy</v>
      </c>
    </row>
    <row r="5077" spans="1:2" hidden="1" x14ac:dyDescent="0.3">
      <c r="A5077" s="10" t="s">
        <v>8</v>
      </c>
      <c r="B5077" s="10" t="str">
        <f>VLOOKUP(A5077,Sheet1!$B$2:$B$167,1,0)</f>
        <v>Alive</v>
      </c>
    </row>
    <row r="5078" spans="1:2" hidden="1" x14ac:dyDescent="0.3">
      <c r="A5078" s="10" t="s">
        <v>154</v>
      </c>
      <c r="B5078" s="10" t="str">
        <f>VLOOKUP(A5078,Sheet1!$B$2:$B$167,1,0)</f>
        <v>Yellow Ledbetter</v>
      </c>
    </row>
    <row r="5079" spans="1:2" hidden="1" x14ac:dyDescent="0.3">
      <c r="A5079" s="10" t="s">
        <v>61</v>
      </c>
      <c r="B5079" s="10" t="str">
        <f>VLOOKUP(A5079,Sheet1!$B$2:$B$167,1,0)</f>
        <v>Do the Evolution</v>
      </c>
    </row>
    <row r="5080" spans="1:2" hidden="1" x14ac:dyDescent="0.3">
      <c r="A5080" s="10" t="s">
        <v>114</v>
      </c>
      <c r="B5080" s="10" t="str">
        <f>VLOOKUP(A5080,Sheet1!$B$2:$B$167,1,0)</f>
        <v>Got Some</v>
      </c>
    </row>
    <row r="5081" spans="1:2" x14ac:dyDescent="0.3">
      <c r="A5081" s="10" t="s">
        <v>196</v>
      </c>
      <c r="B5081" s="10" t="e">
        <f>VLOOKUP(A5081,Sheet1!$B$2:$B$167,1,0)</f>
        <v>#N/A</v>
      </c>
    </row>
    <row r="5082" spans="1:2" hidden="1" x14ac:dyDescent="0.3">
      <c r="A5082" s="10" t="s">
        <v>36</v>
      </c>
      <c r="B5082" s="10" t="str">
        <f>VLOOKUP(A5082,Sheet1!$B$2:$B$167,1,0)</f>
        <v>Corduroy</v>
      </c>
    </row>
    <row r="5083" spans="1:2" hidden="1" x14ac:dyDescent="0.3">
      <c r="A5083" s="10" t="s">
        <v>26</v>
      </c>
      <c r="B5083" s="10" t="str">
        <f>VLOOKUP(A5083,Sheet1!$B$2:$B$167,1,0)</f>
        <v>Elderly Woman Behind the Counter in a Small Town</v>
      </c>
    </row>
    <row r="5084" spans="1:2" hidden="1" x14ac:dyDescent="0.3">
      <c r="A5084" s="10" t="s">
        <v>58</v>
      </c>
      <c r="B5084" s="10" t="str">
        <f>VLOOKUP(A5084,Sheet1!$B$2:$B$167,1,0)</f>
        <v>Given to Fly</v>
      </c>
    </row>
    <row r="5085" spans="1:2" hidden="1" x14ac:dyDescent="0.3">
      <c r="A5085" s="10" t="s">
        <v>100</v>
      </c>
      <c r="B5085" s="10" t="str">
        <f>VLOOKUP(A5085,Sheet1!$B$2:$B$167,1,0)</f>
        <v>World Wide Suicide</v>
      </c>
    </row>
    <row r="5086" spans="1:2" hidden="1" x14ac:dyDescent="0.3">
      <c r="A5086" s="10" t="s">
        <v>101</v>
      </c>
      <c r="B5086" s="10" t="str">
        <f>VLOOKUP(A5086,Sheet1!$B$2:$B$167,1,0)</f>
        <v>Comatose</v>
      </c>
    </row>
    <row r="5087" spans="1:2" hidden="1" x14ac:dyDescent="0.3">
      <c r="A5087" s="10" t="s">
        <v>7</v>
      </c>
      <c r="B5087" s="10" t="str">
        <f>VLOOKUP(A5087,Sheet1!$B$2:$B$167,1,0)</f>
        <v>Even Flow</v>
      </c>
    </row>
    <row r="5088" spans="1:2" x14ac:dyDescent="0.3">
      <c r="A5088" s="10" t="s">
        <v>277</v>
      </c>
      <c r="B5088" s="10" t="e">
        <f>VLOOKUP(A5088,Sheet1!$B$2:$B$167,1,0)</f>
        <v>#N/A</v>
      </c>
    </row>
    <row r="5089" spans="1:2" hidden="1" x14ac:dyDescent="0.3">
      <c r="A5089" s="10" t="s">
        <v>115</v>
      </c>
      <c r="B5089" s="10" t="str">
        <f>VLOOKUP(A5089,Sheet1!$B$2:$B$167,1,0)</f>
        <v>The Fixer</v>
      </c>
    </row>
    <row r="5090" spans="1:2" hidden="1" x14ac:dyDescent="0.3">
      <c r="A5090" s="10" t="s">
        <v>30</v>
      </c>
      <c r="B5090" s="10" t="str">
        <f>VLOOKUP(A5090,Sheet1!$B$2:$B$167,1,0)</f>
        <v>Spin the Black Circle</v>
      </c>
    </row>
    <row r="5091" spans="1:2" hidden="1" x14ac:dyDescent="0.3">
      <c r="A5091" s="10" t="s">
        <v>19</v>
      </c>
      <c r="B5091" s="10" t="str">
        <f>VLOOKUP(A5091,Sheet1!$B$2:$B$167,1,0)</f>
        <v>Daughter</v>
      </c>
    </row>
    <row r="5092" spans="1:2" hidden="1" x14ac:dyDescent="0.3">
      <c r="A5092" s="10" t="s">
        <v>117</v>
      </c>
      <c r="B5092" s="10" t="str">
        <f>VLOOKUP(A5092,Sheet1!$B$2:$B$167,1,0)</f>
        <v>Just Breathe</v>
      </c>
    </row>
    <row r="5093" spans="1:2" hidden="1" x14ac:dyDescent="0.3">
      <c r="A5093" s="10" t="s">
        <v>9</v>
      </c>
      <c r="B5093" s="10" t="str">
        <f>VLOOKUP(A5093,Sheet1!$B$2:$B$167,1,0)</f>
        <v>Why Go</v>
      </c>
    </row>
    <row r="5094" spans="1:2" hidden="1" x14ac:dyDescent="0.3">
      <c r="A5094" s="10" t="s">
        <v>11</v>
      </c>
      <c r="B5094" s="10" t="str">
        <f>VLOOKUP(A5094,Sheet1!$B$2:$B$167,1,0)</f>
        <v>Jeremy</v>
      </c>
    </row>
    <row r="5095" spans="1:2" hidden="1" x14ac:dyDescent="0.3">
      <c r="A5095" s="10" t="s">
        <v>39</v>
      </c>
      <c r="B5095" s="10" t="str">
        <f>VLOOKUP(A5095,Sheet1!$B$2:$B$167,1,0)</f>
        <v>Better Man</v>
      </c>
    </row>
    <row r="5096" spans="1:2" hidden="1" x14ac:dyDescent="0.3">
      <c r="A5096" s="10" t="s">
        <v>119</v>
      </c>
      <c r="B5096" s="10" t="str">
        <f>VLOOKUP(A5096,Sheet1!$B$2:$B$167,1,0)</f>
        <v>Unthought Known</v>
      </c>
    </row>
    <row r="5097" spans="1:2" x14ac:dyDescent="0.3">
      <c r="A5097" s="10" t="s">
        <v>207</v>
      </c>
      <c r="B5097" s="10" t="e">
        <f>VLOOKUP(A5097,Sheet1!$B$2:$B$167,1,0)</f>
        <v>#N/A</v>
      </c>
    </row>
    <row r="5098" spans="1:2" hidden="1" x14ac:dyDescent="0.3">
      <c r="A5098" s="10" t="s">
        <v>8</v>
      </c>
      <c r="B5098" s="10" t="str">
        <f>VLOOKUP(A5098,Sheet1!$B$2:$B$167,1,0)</f>
        <v>Alive</v>
      </c>
    </row>
    <row r="5099" spans="1:2" x14ac:dyDescent="0.3">
      <c r="A5099" s="10" t="s">
        <v>183</v>
      </c>
      <c r="B5099" s="10" t="e">
        <f>VLOOKUP(A5099,Sheet1!$B$2:$B$167,1,0)</f>
        <v>#N/A</v>
      </c>
    </row>
    <row r="5100" spans="1:2" hidden="1" x14ac:dyDescent="0.3">
      <c r="A5100" s="10" t="s">
        <v>154</v>
      </c>
      <c r="B5100" s="10" t="str">
        <f>VLOOKUP(A5100,Sheet1!$B$2:$B$167,1,0)</f>
        <v>Yellow Ledbetter</v>
      </c>
    </row>
    <row r="5101" spans="1:2" hidden="1" x14ac:dyDescent="0.3">
      <c r="A5101" s="10" t="s">
        <v>168</v>
      </c>
      <c r="B5101" s="10" t="str">
        <f>VLOOKUP(A5101,Sheet1!$B$2:$B$167,1,0)</f>
        <v>Wash</v>
      </c>
    </row>
    <row r="5102" spans="1:2" hidden="1" x14ac:dyDescent="0.3">
      <c r="A5102" s="10" t="s">
        <v>29</v>
      </c>
      <c r="B5102" s="10" t="str">
        <f>VLOOKUP(A5102,Sheet1!$B$2:$B$167,1,0)</f>
        <v>Last Exit</v>
      </c>
    </row>
    <row r="5103" spans="1:2" hidden="1" x14ac:dyDescent="0.3">
      <c r="A5103" s="10" t="s">
        <v>18</v>
      </c>
      <c r="B5103" s="10" t="str">
        <f>VLOOKUP(A5103,Sheet1!$B$2:$B$167,1,0)</f>
        <v>Animal</v>
      </c>
    </row>
    <row r="5104" spans="1:2" hidden="1" x14ac:dyDescent="0.3">
      <c r="A5104" s="10" t="s">
        <v>152</v>
      </c>
      <c r="B5104" s="10" t="str">
        <f>VLOOKUP(A5104,Sheet1!$B$2:$B$167,1,0)</f>
        <v>State of Love and Trust</v>
      </c>
    </row>
    <row r="5105" spans="1:2" hidden="1" x14ac:dyDescent="0.3">
      <c r="A5105" s="10" t="s">
        <v>102</v>
      </c>
      <c r="B5105" s="10" t="str">
        <f>VLOOKUP(A5105,Sheet1!$B$2:$B$167,1,0)</f>
        <v>Severed Hand</v>
      </c>
    </row>
    <row r="5106" spans="1:2" hidden="1" x14ac:dyDescent="0.3">
      <c r="A5106" s="10" t="s">
        <v>36</v>
      </c>
      <c r="B5106" s="10" t="str">
        <f>VLOOKUP(A5106,Sheet1!$B$2:$B$167,1,0)</f>
        <v>Corduroy</v>
      </c>
    </row>
    <row r="5107" spans="1:2" x14ac:dyDescent="0.3">
      <c r="A5107" s="10" t="s">
        <v>185</v>
      </c>
      <c r="B5107" s="10" t="e">
        <f>VLOOKUP(A5107,Sheet1!$B$2:$B$167,1,0)</f>
        <v>#N/A</v>
      </c>
    </row>
    <row r="5108" spans="1:2" hidden="1" x14ac:dyDescent="0.3">
      <c r="A5108" s="10" t="s">
        <v>19</v>
      </c>
      <c r="B5108" s="10" t="str">
        <f>VLOOKUP(A5108,Sheet1!$B$2:$B$167,1,0)</f>
        <v>Daughter</v>
      </c>
    </row>
    <row r="5109" spans="1:2" hidden="1" x14ac:dyDescent="0.3">
      <c r="A5109" s="10" t="s">
        <v>73</v>
      </c>
      <c r="B5109" s="10" t="str">
        <f>VLOOKUP(A5109,Sheet1!$B$2:$B$167,1,0)</f>
        <v>Nothing as It Seems</v>
      </c>
    </row>
    <row r="5110" spans="1:2" hidden="1" x14ac:dyDescent="0.3">
      <c r="A5110" s="10" t="s">
        <v>114</v>
      </c>
      <c r="B5110" s="10" t="str">
        <f>VLOOKUP(A5110,Sheet1!$B$2:$B$167,1,0)</f>
        <v>Got Some</v>
      </c>
    </row>
    <row r="5111" spans="1:2" hidden="1" x14ac:dyDescent="0.3">
      <c r="A5111" s="10" t="s">
        <v>21</v>
      </c>
      <c r="B5111" s="10" t="str">
        <f>VLOOKUP(A5111,Sheet1!$B$2:$B$167,1,0)</f>
        <v>Dissident</v>
      </c>
    </row>
    <row r="5112" spans="1:2" hidden="1" x14ac:dyDescent="0.3">
      <c r="A5112" s="10" t="s">
        <v>6</v>
      </c>
      <c r="B5112" s="10" t="str">
        <f>VLOOKUP(A5112,Sheet1!$B$2:$B$167,1,0)</f>
        <v>Once</v>
      </c>
    </row>
    <row r="5113" spans="1:2" hidden="1" x14ac:dyDescent="0.3">
      <c r="A5113" s="10" t="s">
        <v>20</v>
      </c>
      <c r="B5113" s="10" t="str">
        <f>VLOOKUP(A5113,Sheet1!$B$2:$B$167,1,0)</f>
        <v>Glorified G</v>
      </c>
    </row>
    <row r="5114" spans="1:2" hidden="1" x14ac:dyDescent="0.3">
      <c r="A5114" s="10" t="s">
        <v>15</v>
      </c>
      <c r="B5114" s="10" t="str">
        <f>VLOOKUP(A5114,Sheet1!$B$2:$B$167,1,0)</f>
        <v>Deep</v>
      </c>
    </row>
    <row r="5115" spans="1:2" hidden="1" x14ac:dyDescent="0.3">
      <c r="A5115" s="10" t="s">
        <v>115</v>
      </c>
      <c r="B5115" s="10" t="str">
        <f>VLOOKUP(A5115,Sheet1!$B$2:$B$167,1,0)</f>
        <v>The Fixer</v>
      </c>
    </row>
    <row r="5116" spans="1:2" hidden="1" x14ac:dyDescent="0.3">
      <c r="A5116" s="10" t="s">
        <v>37</v>
      </c>
      <c r="B5116" s="10" t="str">
        <f>VLOOKUP(A5116,Sheet1!$B$2:$B$167,1,0)</f>
        <v>Bugs</v>
      </c>
    </row>
    <row r="5117" spans="1:2" hidden="1" x14ac:dyDescent="0.3">
      <c r="A5117" s="10" t="s">
        <v>39</v>
      </c>
      <c r="B5117" s="10" t="str">
        <f>VLOOKUP(A5117,Sheet1!$B$2:$B$167,1,0)</f>
        <v>Better Man</v>
      </c>
    </row>
    <row r="5118" spans="1:2" hidden="1" x14ac:dyDescent="0.3">
      <c r="A5118" s="10" t="s">
        <v>16</v>
      </c>
      <c r="B5118" s="10" t="str">
        <f>VLOOKUP(A5118,Sheet1!$B$2:$B$167,1,0)</f>
        <v>Release</v>
      </c>
    </row>
    <row r="5119" spans="1:2" hidden="1" x14ac:dyDescent="0.3">
      <c r="A5119" s="10" t="s">
        <v>44</v>
      </c>
      <c r="B5119" s="10" t="str">
        <f>VLOOKUP(A5119,Sheet1!$B$2:$B$167,1,0)</f>
        <v>Hail, Hail</v>
      </c>
    </row>
    <row r="5120" spans="1:2" hidden="1" x14ac:dyDescent="0.3">
      <c r="A5120" s="10" t="s">
        <v>160</v>
      </c>
      <c r="B5120" s="10" t="str">
        <f>VLOOKUP(A5120,Sheet1!$B$2:$B$167,1,0)</f>
        <v>Alone</v>
      </c>
    </row>
    <row r="5121" spans="1:2" hidden="1" x14ac:dyDescent="0.3">
      <c r="A5121" s="10" t="s">
        <v>167</v>
      </c>
      <c r="B5121" s="10" t="str">
        <f>VLOOKUP(A5121,Sheet1!$B$2:$B$167,1,0)</f>
        <v>Footsteps</v>
      </c>
    </row>
    <row r="5122" spans="1:2" hidden="1" x14ac:dyDescent="0.3">
      <c r="A5122" s="10" t="s">
        <v>24</v>
      </c>
      <c r="B5122" s="10" t="str">
        <f>VLOOKUP(A5122,Sheet1!$B$2:$B$167,1,0)</f>
        <v>Rearviewmirror</v>
      </c>
    </row>
    <row r="5123" spans="1:2" x14ac:dyDescent="0.3">
      <c r="A5123" s="10" t="s">
        <v>230</v>
      </c>
      <c r="B5123" s="10" t="e">
        <f>VLOOKUP(A5123,Sheet1!$B$2:$B$167,1,0)</f>
        <v>#N/A</v>
      </c>
    </row>
    <row r="5124" spans="1:2" x14ac:dyDescent="0.3">
      <c r="A5124" s="10" t="s">
        <v>200</v>
      </c>
      <c r="B5124" s="10" t="e">
        <f>VLOOKUP(A5124,Sheet1!$B$2:$B$167,1,0)</f>
        <v>#N/A</v>
      </c>
    </row>
    <row r="5125" spans="1:2" hidden="1" x14ac:dyDescent="0.3">
      <c r="A5125" s="10" t="s">
        <v>8</v>
      </c>
      <c r="B5125" s="10" t="str">
        <f>VLOOKUP(A5125,Sheet1!$B$2:$B$167,1,0)</f>
        <v>Alive</v>
      </c>
    </row>
    <row r="5126" spans="1:2" x14ac:dyDescent="0.3">
      <c r="A5126" s="10" t="s">
        <v>186</v>
      </c>
      <c r="B5126" s="10" t="e">
        <f>VLOOKUP(A5126,Sheet1!$B$2:$B$167,1,0)</f>
        <v>#N/A</v>
      </c>
    </row>
    <row r="5127" spans="1:2" hidden="1" x14ac:dyDescent="0.3">
      <c r="A5127" s="10" t="s">
        <v>154</v>
      </c>
      <c r="B5127" s="10" t="str">
        <f>VLOOKUP(A5127,Sheet1!$B$2:$B$167,1,0)</f>
        <v>Yellow Ledbetter</v>
      </c>
    </row>
    <row r="5128" spans="1:2" x14ac:dyDescent="0.3">
      <c r="A5128" s="10" t="s">
        <v>196</v>
      </c>
      <c r="B5128" s="10" t="e">
        <f>VLOOKUP(A5128,Sheet1!$B$2:$B$167,1,0)</f>
        <v>#N/A</v>
      </c>
    </row>
    <row r="5129" spans="1:2" hidden="1" x14ac:dyDescent="0.3">
      <c r="A5129" s="10" t="s">
        <v>36</v>
      </c>
      <c r="B5129" s="10" t="str">
        <f>VLOOKUP(A5129,Sheet1!$B$2:$B$167,1,0)</f>
        <v>Corduroy</v>
      </c>
    </row>
    <row r="5130" spans="1:2" hidden="1" x14ac:dyDescent="0.3">
      <c r="A5130" s="10" t="s">
        <v>9</v>
      </c>
      <c r="B5130" s="10" t="str">
        <f>VLOOKUP(A5130,Sheet1!$B$2:$B$167,1,0)</f>
        <v>Why Go</v>
      </c>
    </row>
    <row r="5131" spans="1:2" hidden="1" x14ac:dyDescent="0.3">
      <c r="A5131" s="10" t="s">
        <v>58</v>
      </c>
      <c r="B5131" s="10" t="str">
        <f>VLOOKUP(A5131,Sheet1!$B$2:$B$167,1,0)</f>
        <v>Given to Fly</v>
      </c>
    </row>
    <row r="5132" spans="1:2" hidden="1" x14ac:dyDescent="0.3">
      <c r="A5132" s="10" t="s">
        <v>55</v>
      </c>
      <c r="B5132" s="10" t="str">
        <f>VLOOKUP(A5132,Sheet1!$B$2:$B$167,1,0)</f>
        <v>Brain of J.</v>
      </c>
    </row>
    <row r="5133" spans="1:2" hidden="1" x14ac:dyDescent="0.3">
      <c r="A5133" s="10" t="s">
        <v>118</v>
      </c>
      <c r="B5133" s="10" t="str">
        <f>VLOOKUP(A5133,Sheet1!$B$2:$B$167,1,0)</f>
        <v>Amongst the Waves</v>
      </c>
    </row>
    <row r="5134" spans="1:2" hidden="1" x14ac:dyDescent="0.3">
      <c r="A5134" s="10" t="s">
        <v>26</v>
      </c>
      <c r="B5134" s="10" t="str">
        <f>VLOOKUP(A5134,Sheet1!$B$2:$B$167,1,0)</f>
        <v>Elderly Woman Behind the Counter in a Small Town</v>
      </c>
    </row>
    <row r="5135" spans="1:2" hidden="1" x14ac:dyDescent="0.3">
      <c r="A5135" s="10" t="s">
        <v>65</v>
      </c>
      <c r="B5135" s="10" t="str">
        <f>VLOOKUP(A5135,Sheet1!$B$2:$B$167,1,0)</f>
        <v>In Hiding</v>
      </c>
    </row>
    <row r="5136" spans="1:2" hidden="1" x14ac:dyDescent="0.3">
      <c r="A5136" s="10" t="s">
        <v>7</v>
      </c>
      <c r="B5136" s="10" t="str">
        <f>VLOOKUP(A5136,Sheet1!$B$2:$B$167,1,0)</f>
        <v>Even Flow</v>
      </c>
    </row>
    <row r="5137" spans="1:2" hidden="1" x14ac:dyDescent="0.3">
      <c r="A5137" s="10" t="s">
        <v>100</v>
      </c>
      <c r="B5137" s="10" t="str">
        <f>VLOOKUP(A5137,Sheet1!$B$2:$B$167,1,0)</f>
        <v>World Wide Suicide</v>
      </c>
    </row>
    <row r="5138" spans="1:2" hidden="1" x14ac:dyDescent="0.3">
      <c r="A5138" s="10" t="s">
        <v>25</v>
      </c>
      <c r="B5138" s="10" t="str">
        <f>VLOOKUP(A5138,Sheet1!$B$2:$B$167,1,0)</f>
        <v>Rats</v>
      </c>
    </row>
    <row r="5139" spans="1:2" hidden="1" x14ac:dyDescent="0.3">
      <c r="A5139" s="10" t="s">
        <v>51</v>
      </c>
      <c r="B5139" s="10" t="str">
        <f>VLOOKUP(A5139,Sheet1!$B$2:$B$167,1,0)</f>
        <v>Lukin</v>
      </c>
    </row>
    <row r="5140" spans="1:2" hidden="1" x14ac:dyDescent="0.3">
      <c r="A5140" s="10" t="s">
        <v>31</v>
      </c>
      <c r="B5140" s="10" t="str">
        <f>VLOOKUP(A5140,Sheet1!$B$2:$B$167,1,0)</f>
        <v>Not for You</v>
      </c>
    </row>
    <row r="5141" spans="1:2" x14ac:dyDescent="0.3">
      <c r="A5141" s="10" t="s">
        <v>280</v>
      </c>
      <c r="B5141" s="10" t="e">
        <f>VLOOKUP(A5141,Sheet1!$B$2:$B$167,1,0)</f>
        <v>#N/A</v>
      </c>
    </row>
    <row r="5142" spans="1:2" hidden="1" x14ac:dyDescent="0.3">
      <c r="A5142" s="10" t="s">
        <v>33</v>
      </c>
      <c r="B5142" s="10" t="str">
        <f>VLOOKUP(A5142,Sheet1!$B$2:$B$167,1,0)</f>
        <v>Nothingman</v>
      </c>
    </row>
    <row r="5143" spans="1:2" hidden="1" x14ac:dyDescent="0.3">
      <c r="A5143" s="10" t="s">
        <v>115</v>
      </c>
      <c r="B5143" s="10" t="str">
        <f>VLOOKUP(A5143,Sheet1!$B$2:$B$167,1,0)</f>
        <v>The Fixer</v>
      </c>
    </row>
    <row r="5144" spans="1:2" hidden="1" x14ac:dyDescent="0.3">
      <c r="A5144" s="10" t="s">
        <v>61</v>
      </c>
      <c r="B5144" s="10" t="str">
        <f>VLOOKUP(A5144,Sheet1!$B$2:$B$167,1,0)</f>
        <v>Do the Evolution</v>
      </c>
    </row>
    <row r="5145" spans="1:2" hidden="1" x14ac:dyDescent="0.3">
      <c r="A5145" s="10" t="s">
        <v>155</v>
      </c>
      <c r="B5145" s="10" t="str">
        <f>VLOOKUP(A5145,Sheet1!$B$2:$B$167,1,0)</f>
        <v>Last Kiss</v>
      </c>
    </row>
    <row r="5146" spans="1:2" hidden="1" x14ac:dyDescent="0.3">
      <c r="A5146" s="10" t="s">
        <v>117</v>
      </c>
      <c r="B5146" s="10" t="str">
        <f>VLOOKUP(A5146,Sheet1!$B$2:$B$167,1,0)</f>
        <v>Just Breathe</v>
      </c>
    </row>
    <row r="5147" spans="1:2" hidden="1" x14ac:dyDescent="0.3">
      <c r="A5147" s="10" t="s">
        <v>101</v>
      </c>
      <c r="B5147" s="10" t="str">
        <f>VLOOKUP(A5147,Sheet1!$B$2:$B$167,1,0)</f>
        <v>Comatose</v>
      </c>
    </row>
    <row r="5148" spans="1:2" hidden="1" x14ac:dyDescent="0.3">
      <c r="A5148" s="10" t="s">
        <v>119</v>
      </c>
      <c r="B5148" s="10" t="str">
        <f>VLOOKUP(A5148,Sheet1!$B$2:$B$167,1,0)</f>
        <v>Unthought Known</v>
      </c>
    </row>
    <row r="5149" spans="1:2" hidden="1" x14ac:dyDescent="0.3">
      <c r="A5149" s="10" t="s">
        <v>13</v>
      </c>
      <c r="B5149" s="10" t="str">
        <f>VLOOKUP(A5149,Sheet1!$B$2:$B$167,1,0)</f>
        <v>Porch</v>
      </c>
    </row>
    <row r="5150" spans="1:2" hidden="1" x14ac:dyDescent="0.3">
      <c r="A5150" s="10" t="s">
        <v>47</v>
      </c>
      <c r="B5150" s="10" t="str">
        <f>VLOOKUP(A5150,Sheet1!$B$2:$B$167,1,0)</f>
        <v>Smile</v>
      </c>
    </row>
    <row r="5151" spans="1:2" hidden="1" x14ac:dyDescent="0.3">
      <c r="A5151" s="10" t="s">
        <v>92</v>
      </c>
      <c r="B5151" s="10" t="str">
        <f>VLOOKUP(A5151,Sheet1!$B$2:$B$167,1,0)</f>
        <v>Green Disease</v>
      </c>
    </row>
    <row r="5152" spans="1:2" x14ac:dyDescent="0.3">
      <c r="A5152" s="10" t="s">
        <v>248</v>
      </c>
      <c r="B5152" s="10" t="e">
        <f>VLOOKUP(A5152,Sheet1!$B$2:$B$167,1,0)</f>
        <v>#N/A</v>
      </c>
    </row>
    <row r="5153" spans="1:2" hidden="1" x14ac:dyDescent="0.3">
      <c r="A5153" s="10" t="s">
        <v>10</v>
      </c>
      <c r="B5153" s="10" t="str">
        <f>VLOOKUP(A5153,Sheet1!$B$2:$B$167,1,0)</f>
        <v>Black</v>
      </c>
    </row>
    <row r="5154" spans="1:2" x14ac:dyDescent="0.3">
      <c r="A5154" s="10" t="s">
        <v>183</v>
      </c>
      <c r="B5154" s="10" t="e">
        <f>VLOOKUP(A5154,Sheet1!$B$2:$B$167,1,0)</f>
        <v>#N/A</v>
      </c>
    </row>
    <row r="5155" spans="1:2" hidden="1" x14ac:dyDescent="0.3">
      <c r="A5155" s="10" t="s">
        <v>28</v>
      </c>
      <c r="B5155" s="10" t="str">
        <f>VLOOKUP(A5155,Sheet1!$B$2:$B$167,1,0)</f>
        <v>Indifference</v>
      </c>
    </row>
    <row r="5156" spans="1:2" hidden="1" x14ac:dyDescent="0.3">
      <c r="A5156" s="10" t="s">
        <v>119</v>
      </c>
      <c r="B5156" s="10" t="str">
        <f>VLOOKUP(A5156,Sheet1!$B$2:$B$167,1,0)</f>
        <v>Unthought Known</v>
      </c>
    </row>
    <row r="5157" spans="1:2" hidden="1" x14ac:dyDescent="0.3">
      <c r="A5157" s="10" t="s">
        <v>29</v>
      </c>
      <c r="B5157" s="10" t="str">
        <f>VLOOKUP(A5157,Sheet1!$B$2:$B$167,1,0)</f>
        <v>Last Exit</v>
      </c>
    </row>
    <row r="5158" spans="1:2" hidden="1" x14ac:dyDescent="0.3">
      <c r="A5158" s="10" t="s">
        <v>44</v>
      </c>
      <c r="B5158" s="10" t="str">
        <f>VLOOKUP(A5158,Sheet1!$B$2:$B$167,1,0)</f>
        <v>Hail, Hail</v>
      </c>
    </row>
    <row r="5159" spans="1:2" hidden="1" x14ac:dyDescent="0.3">
      <c r="A5159" s="10" t="s">
        <v>115</v>
      </c>
      <c r="B5159" s="10" t="str">
        <f>VLOOKUP(A5159,Sheet1!$B$2:$B$167,1,0)</f>
        <v>The Fixer</v>
      </c>
    </row>
    <row r="5160" spans="1:2" x14ac:dyDescent="0.3">
      <c r="A5160" s="10" t="s">
        <v>209</v>
      </c>
      <c r="B5160" s="10" t="e">
        <f>VLOOKUP(A5160,Sheet1!$B$2:$B$167,1,0)</f>
        <v>#N/A</v>
      </c>
    </row>
    <row r="5161" spans="1:2" hidden="1" x14ac:dyDescent="0.3">
      <c r="A5161" s="10" t="s">
        <v>26</v>
      </c>
      <c r="B5161" s="10" t="str">
        <f>VLOOKUP(A5161,Sheet1!$B$2:$B$167,1,0)</f>
        <v>Elderly Woman Behind the Counter in a Small Town</v>
      </c>
    </row>
    <row r="5162" spans="1:2" hidden="1" x14ac:dyDescent="0.3">
      <c r="A5162" s="10" t="s">
        <v>120</v>
      </c>
      <c r="B5162" s="10" t="str">
        <f>VLOOKUP(A5162,Sheet1!$B$2:$B$167,1,0)</f>
        <v>Supersonic</v>
      </c>
    </row>
    <row r="5163" spans="1:2" hidden="1" x14ac:dyDescent="0.3">
      <c r="A5163" s="10" t="s">
        <v>58</v>
      </c>
      <c r="B5163" s="10" t="str">
        <f>VLOOKUP(A5163,Sheet1!$B$2:$B$167,1,0)</f>
        <v>Given to Fly</v>
      </c>
    </row>
    <row r="5164" spans="1:2" hidden="1" x14ac:dyDescent="0.3">
      <c r="A5164" s="10" t="s">
        <v>62</v>
      </c>
      <c r="B5164" s="10" t="str">
        <f>VLOOKUP(A5164,Sheet1!$B$2:$B$167,1,0)</f>
        <v>Untitled</v>
      </c>
    </row>
    <row r="5165" spans="1:2" hidden="1" x14ac:dyDescent="0.3">
      <c r="A5165" s="10" t="s">
        <v>63</v>
      </c>
      <c r="B5165" s="10" t="str">
        <f>VLOOKUP(A5165,Sheet1!$B$2:$B$167,1,0)</f>
        <v>MFC</v>
      </c>
    </row>
    <row r="5166" spans="1:2" hidden="1" x14ac:dyDescent="0.3">
      <c r="A5166" s="10" t="s">
        <v>7</v>
      </c>
      <c r="B5166" s="10" t="str">
        <f>VLOOKUP(A5166,Sheet1!$B$2:$B$167,1,0)</f>
        <v>Even Flow</v>
      </c>
    </row>
    <row r="5167" spans="1:2" x14ac:dyDescent="0.3">
      <c r="A5167" s="10" t="s">
        <v>229</v>
      </c>
      <c r="B5167" s="10" t="e">
        <f>VLOOKUP(A5167,Sheet1!$B$2:$B$167,1,0)</f>
        <v>#N/A</v>
      </c>
    </row>
    <row r="5168" spans="1:2" hidden="1" x14ac:dyDescent="0.3">
      <c r="A5168" s="10" t="s">
        <v>36</v>
      </c>
      <c r="B5168" s="10" t="str">
        <f>VLOOKUP(A5168,Sheet1!$B$2:$B$167,1,0)</f>
        <v>Corduroy</v>
      </c>
    </row>
    <row r="5169" spans="1:2" x14ac:dyDescent="0.3">
      <c r="A5169" s="10" t="s">
        <v>219</v>
      </c>
      <c r="B5169" s="10" t="e">
        <f>VLOOKUP(A5169,Sheet1!$B$2:$B$167,1,0)</f>
        <v>#N/A</v>
      </c>
    </row>
    <row r="5170" spans="1:2" hidden="1" x14ac:dyDescent="0.3">
      <c r="A5170" s="10" t="s">
        <v>11</v>
      </c>
      <c r="B5170" s="10" t="str">
        <f>VLOOKUP(A5170,Sheet1!$B$2:$B$167,1,0)</f>
        <v>Jeremy</v>
      </c>
    </row>
    <row r="5171" spans="1:2" hidden="1" x14ac:dyDescent="0.3">
      <c r="A5171" s="10" t="s">
        <v>9</v>
      </c>
      <c r="B5171" s="10" t="str">
        <f>VLOOKUP(A5171,Sheet1!$B$2:$B$167,1,0)</f>
        <v>Why Go</v>
      </c>
    </row>
    <row r="5172" spans="1:2" hidden="1" x14ac:dyDescent="0.3">
      <c r="A5172" s="10" t="s">
        <v>114</v>
      </c>
      <c r="B5172" s="10" t="str">
        <f>VLOOKUP(A5172,Sheet1!$B$2:$B$167,1,0)</f>
        <v>Got Some</v>
      </c>
    </row>
    <row r="5173" spans="1:2" hidden="1" x14ac:dyDescent="0.3">
      <c r="A5173" s="10" t="s">
        <v>19</v>
      </c>
      <c r="B5173" s="10" t="str">
        <f>VLOOKUP(A5173,Sheet1!$B$2:$B$167,1,0)</f>
        <v>Daughter</v>
      </c>
    </row>
    <row r="5174" spans="1:2" hidden="1" x14ac:dyDescent="0.3">
      <c r="A5174" s="10" t="s">
        <v>117</v>
      </c>
      <c r="B5174" s="10" t="str">
        <f>VLOOKUP(A5174,Sheet1!$B$2:$B$167,1,0)</f>
        <v>Just Breathe</v>
      </c>
    </row>
    <row r="5175" spans="1:2" hidden="1" x14ac:dyDescent="0.3">
      <c r="A5175" s="10" t="s">
        <v>39</v>
      </c>
      <c r="B5175" s="10" t="str">
        <f>VLOOKUP(A5175,Sheet1!$B$2:$B$167,1,0)</f>
        <v>Better Man</v>
      </c>
    </row>
    <row r="5176" spans="1:2" hidden="1" x14ac:dyDescent="0.3">
      <c r="A5176" s="10" t="s">
        <v>13</v>
      </c>
      <c r="B5176" s="10" t="str">
        <f>VLOOKUP(A5176,Sheet1!$B$2:$B$167,1,0)</f>
        <v>Porch</v>
      </c>
    </row>
    <row r="5177" spans="1:2" hidden="1" x14ac:dyDescent="0.3">
      <c r="A5177" s="10" t="s">
        <v>23</v>
      </c>
      <c r="B5177" s="10" t="str">
        <f>VLOOKUP(A5177,Sheet1!$B$2:$B$167,1,0)</f>
        <v>Blood</v>
      </c>
    </row>
    <row r="5178" spans="1:2" hidden="1" x14ac:dyDescent="0.3">
      <c r="A5178" s="10" t="s">
        <v>8</v>
      </c>
      <c r="B5178" s="10" t="str">
        <f>VLOOKUP(A5178,Sheet1!$B$2:$B$167,1,0)</f>
        <v>Alive</v>
      </c>
    </row>
    <row r="5179" spans="1:2" hidden="1" x14ac:dyDescent="0.3">
      <c r="A5179" s="10" t="s">
        <v>154</v>
      </c>
      <c r="B5179" s="10" t="str">
        <f>VLOOKUP(A5179,Sheet1!$B$2:$B$167,1,0)</f>
        <v>Yellow Ledbetter</v>
      </c>
    </row>
    <row r="5180" spans="1:2" hidden="1" x14ac:dyDescent="0.3">
      <c r="A5180" s="10" t="s">
        <v>17</v>
      </c>
      <c r="B5180" s="10" t="str">
        <f>VLOOKUP(A5180,Sheet1!$B$2:$B$167,1,0)</f>
        <v>Go</v>
      </c>
    </row>
    <row r="5181" spans="1:2" hidden="1" x14ac:dyDescent="0.3">
      <c r="A5181" s="10" t="s">
        <v>18</v>
      </c>
      <c r="B5181" s="10" t="str">
        <f>VLOOKUP(A5181,Sheet1!$B$2:$B$167,1,0)</f>
        <v>Animal</v>
      </c>
    </row>
    <row r="5182" spans="1:2" hidden="1" x14ac:dyDescent="0.3">
      <c r="A5182" s="10" t="s">
        <v>44</v>
      </c>
      <c r="B5182" s="10" t="str">
        <f>VLOOKUP(A5182,Sheet1!$B$2:$B$167,1,0)</f>
        <v>Hail, Hail</v>
      </c>
    </row>
    <row r="5183" spans="1:2" hidden="1" x14ac:dyDescent="0.3">
      <c r="A5183" s="10" t="s">
        <v>88</v>
      </c>
      <c r="B5183" s="10" t="str">
        <f>VLOOKUP(A5183,Sheet1!$B$2:$B$167,1,0)</f>
        <v>I Am Mine</v>
      </c>
    </row>
    <row r="5184" spans="1:2" hidden="1" x14ac:dyDescent="0.3">
      <c r="A5184" s="10" t="s">
        <v>59</v>
      </c>
      <c r="B5184" s="10" t="str">
        <f>VLOOKUP(A5184,Sheet1!$B$2:$B$167,1,0)</f>
        <v>Wishlist</v>
      </c>
    </row>
    <row r="5185" spans="1:2" hidden="1" x14ac:dyDescent="0.3">
      <c r="A5185" s="10" t="s">
        <v>7</v>
      </c>
      <c r="B5185" s="10" t="str">
        <f>VLOOKUP(A5185,Sheet1!$B$2:$B$167,1,0)</f>
        <v>Even Flow</v>
      </c>
    </row>
    <row r="5186" spans="1:2" hidden="1" x14ac:dyDescent="0.3">
      <c r="A5186" s="10" t="s">
        <v>51</v>
      </c>
      <c r="B5186" s="10" t="str">
        <f>VLOOKUP(A5186,Sheet1!$B$2:$B$167,1,0)</f>
        <v>Lukin</v>
      </c>
    </row>
    <row r="5187" spans="1:2" hidden="1" x14ac:dyDescent="0.3">
      <c r="A5187" s="10" t="s">
        <v>31</v>
      </c>
      <c r="B5187" s="10" t="str">
        <f>VLOOKUP(A5187,Sheet1!$B$2:$B$167,1,0)</f>
        <v>Not for You</v>
      </c>
    </row>
    <row r="5188" spans="1:2" hidden="1" x14ac:dyDescent="0.3">
      <c r="A5188" s="10" t="s">
        <v>157</v>
      </c>
      <c r="B5188" s="10" t="str">
        <f>VLOOKUP(A5188,Sheet1!$B$2:$B$167,1,0)</f>
        <v>Down</v>
      </c>
    </row>
    <row r="5189" spans="1:2" hidden="1" x14ac:dyDescent="0.3">
      <c r="A5189" s="10" t="s">
        <v>118</v>
      </c>
      <c r="B5189" s="10" t="str">
        <f>VLOOKUP(A5189,Sheet1!$B$2:$B$167,1,0)</f>
        <v>Amongst the Waves</v>
      </c>
    </row>
    <row r="5190" spans="1:2" hidden="1" x14ac:dyDescent="0.3">
      <c r="A5190" s="10" t="s">
        <v>19</v>
      </c>
      <c r="B5190" s="10" t="str">
        <f>VLOOKUP(A5190,Sheet1!$B$2:$B$167,1,0)</f>
        <v>Daughter</v>
      </c>
    </row>
    <row r="5191" spans="1:2" hidden="1" x14ac:dyDescent="0.3">
      <c r="A5191" s="10" t="s">
        <v>15</v>
      </c>
      <c r="B5191" s="10" t="str">
        <f>VLOOKUP(A5191,Sheet1!$B$2:$B$167,1,0)</f>
        <v>Deep</v>
      </c>
    </row>
    <row r="5192" spans="1:2" hidden="1" x14ac:dyDescent="0.3">
      <c r="A5192" s="10" t="s">
        <v>52</v>
      </c>
      <c r="B5192" s="10" t="str">
        <f>VLOOKUP(A5192,Sheet1!$B$2:$B$167,1,0)</f>
        <v>Present Tense</v>
      </c>
    </row>
    <row r="5193" spans="1:2" hidden="1" x14ac:dyDescent="0.3">
      <c r="A5193" s="10" t="s">
        <v>6</v>
      </c>
      <c r="B5193" s="10" t="str">
        <f>VLOOKUP(A5193,Sheet1!$B$2:$B$167,1,0)</f>
        <v>Once</v>
      </c>
    </row>
    <row r="5194" spans="1:2" hidden="1" x14ac:dyDescent="0.3">
      <c r="A5194" s="10" t="s">
        <v>84</v>
      </c>
      <c r="B5194" s="10" t="str">
        <f>VLOOKUP(A5194,Sheet1!$B$2:$B$167,1,0)</f>
        <v>Save You</v>
      </c>
    </row>
    <row r="5195" spans="1:2" hidden="1" x14ac:dyDescent="0.3">
      <c r="A5195" s="10" t="s">
        <v>39</v>
      </c>
      <c r="B5195" s="10" t="str">
        <f>VLOOKUP(A5195,Sheet1!$B$2:$B$167,1,0)</f>
        <v>Better Man</v>
      </c>
    </row>
    <row r="5196" spans="1:2" hidden="1" x14ac:dyDescent="0.3">
      <c r="A5196" s="10" t="s">
        <v>111</v>
      </c>
      <c r="B5196" s="10" t="str">
        <f>VLOOKUP(A5196,Sheet1!$B$2:$B$167,1,0)</f>
        <v>Inside Job</v>
      </c>
    </row>
    <row r="5197" spans="1:2" hidden="1" x14ac:dyDescent="0.3">
      <c r="A5197" s="10" t="s">
        <v>48</v>
      </c>
      <c r="B5197" s="10" t="str">
        <f>VLOOKUP(A5197,Sheet1!$B$2:$B$167,1,0)</f>
        <v>Off He Goes</v>
      </c>
    </row>
    <row r="5198" spans="1:2" hidden="1" x14ac:dyDescent="0.3">
      <c r="A5198" s="10" t="s">
        <v>117</v>
      </c>
      <c r="B5198" s="10" t="str">
        <f>VLOOKUP(A5198,Sheet1!$B$2:$B$167,1,0)</f>
        <v>Just Breathe</v>
      </c>
    </row>
    <row r="5199" spans="1:2" hidden="1" x14ac:dyDescent="0.3">
      <c r="A5199" s="10" t="s">
        <v>158</v>
      </c>
      <c r="B5199" s="10" t="str">
        <f>VLOOKUP(A5199,Sheet1!$B$2:$B$167,1,0)</f>
        <v>Hitchhiker</v>
      </c>
    </row>
    <row r="5200" spans="1:2" hidden="1" x14ac:dyDescent="0.3">
      <c r="A5200" s="10" t="s">
        <v>24</v>
      </c>
      <c r="B5200" s="10" t="str">
        <f>VLOOKUP(A5200,Sheet1!$B$2:$B$167,1,0)</f>
        <v>Rearviewmirror</v>
      </c>
    </row>
    <row r="5201" spans="1:2" hidden="1" x14ac:dyDescent="0.3">
      <c r="A5201" s="10" t="s">
        <v>108</v>
      </c>
      <c r="B5201" s="10" t="str">
        <f>VLOOKUP(A5201,Sheet1!$B$2:$B$167,1,0)</f>
        <v>Wasted Reprise</v>
      </c>
    </row>
    <row r="5202" spans="1:2" hidden="1" x14ac:dyDescent="0.3">
      <c r="A5202" s="10" t="s">
        <v>99</v>
      </c>
      <c r="B5202" s="10" t="str">
        <f>VLOOKUP(A5202,Sheet1!$B$2:$B$167,1,0)</f>
        <v>Life Wasted</v>
      </c>
    </row>
    <row r="5203" spans="1:2" hidden="1" x14ac:dyDescent="0.3">
      <c r="A5203" s="10" t="s">
        <v>8</v>
      </c>
      <c r="B5203" s="10" t="str">
        <f>VLOOKUP(A5203,Sheet1!$B$2:$B$167,1,0)</f>
        <v>Alive</v>
      </c>
    </row>
    <row r="5204" spans="1:2" x14ac:dyDescent="0.3">
      <c r="A5204" s="10" t="s">
        <v>200</v>
      </c>
      <c r="B5204" s="10" t="e">
        <f>VLOOKUP(A5204,Sheet1!$B$2:$B$167,1,0)</f>
        <v>#N/A</v>
      </c>
    </row>
    <row r="5205" spans="1:2" hidden="1" x14ac:dyDescent="0.3">
      <c r="A5205" s="10" t="s">
        <v>154</v>
      </c>
      <c r="B5205" s="10" t="str">
        <f>VLOOKUP(A5205,Sheet1!$B$2:$B$167,1,0)</f>
        <v>Yellow Ledbetter</v>
      </c>
    </row>
    <row r="5206" spans="1:2" hidden="1" x14ac:dyDescent="0.3">
      <c r="A5206" s="10" t="s">
        <v>16</v>
      </c>
      <c r="B5206" s="10" t="str">
        <f>VLOOKUP(A5206,Sheet1!$B$2:$B$167,1,0)</f>
        <v>Release</v>
      </c>
    </row>
    <row r="5207" spans="1:2" hidden="1" x14ac:dyDescent="0.3">
      <c r="A5207" s="10" t="s">
        <v>61</v>
      </c>
      <c r="B5207" s="10" t="str">
        <f>VLOOKUP(A5207,Sheet1!$B$2:$B$167,1,0)</f>
        <v>Do the Evolution</v>
      </c>
    </row>
    <row r="5208" spans="1:2" hidden="1" x14ac:dyDescent="0.3">
      <c r="A5208" s="10" t="s">
        <v>36</v>
      </c>
      <c r="B5208" s="10" t="str">
        <f>VLOOKUP(A5208,Sheet1!$B$2:$B$167,1,0)</f>
        <v>Corduroy</v>
      </c>
    </row>
    <row r="5209" spans="1:2" hidden="1" x14ac:dyDescent="0.3">
      <c r="A5209" s="10" t="s">
        <v>115</v>
      </c>
      <c r="B5209" s="10" t="str">
        <f>VLOOKUP(A5209,Sheet1!$B$2:$B$167,1,0)</f>
        <v>The Fixer</v>
      </c>
    </row>
    <row r="5210" spans="1:2" hidden="1" x14ac:dyDescent="0.3">
      <c r="A5210" s="10" t="s">
        <v>58</v>
      </c>
      <c r="B5210" s="10" t="str">
        <f>VLOOKUP(A5210,Sheet1!$B$2:$B$167,1,0)</f>
        <v>Given to Fly</v>
      </c>
    </row>
    <row r="5211" spans="1:2" hidden="1" x14ac:dyDescent="0.3">
      <c r="A5211" s="10" t="s">
        <v>26</v>
      </c>
      <c r="B5211" s="10" t="str">
        <f>VLOOKUP(A5211,Sheet1!$B$2:$B$167,1,0)</f>
        <v>Elderly Woman Behind the Counter in a Small Town</v>
      </c>
    </row>
    <row r="5212" spans="1:2" hidden="1" x14ac:dyDescent="0.3">
      <c r="A5212" s="10" t="s">
        <v>60</v>
      </c>
      <c r="B5212" s="10" t="str">
        <f>VLOOKUP(A5212,Sheet1!$B$2:$B$167,1,0)</f>
        <v>Pilate</v>
      </c>
    </row>
    <row r="5213" spans="1:2" hidden="1" x14ac:dyDescent="0.3">
      <c r="A5213" s="10" t="s">
        <v>7</v>
      </c>
      <c r="B5213" s="10" t="str">
        <f>VLOOKUP(A5213,Sheet1!$B$2:$B$167,1,0)</f>
        <v>Even Flow</v>
      </c>
    </row>
    <row r="5214" spans="1:2" hidden="1" x14ac:dyDescent="0.3">
      <c r="A5214" s="10" t="s">
        <v>119</v>
      </c>
      <c r="B5214" s="10" t="str">
        <f>VLOOKUP(A5214,Sheet1!$B$2:$B$167,1,0)</f>
        <v>Unthought Known</v>
      </c>
    </row>
    <row r="5215" spans="1:2" hidden="1" x14ac:dyDescent="0.3">
      <c r="A5215" s="10" t="s">
        <v>33</v>
      </c>
      <c r="B5215" s="10" t="str">
        <f>VLOOKUP(A5215,Sheet1!$B$2:$B$167,1,0)</f>
        <v>Nothingman</v>
      </c>
    </row>
    <row r="5216" spans="1:2" hidden="1" x14ac:dyDescent="0.3">
      <c r="A5216" s="10" t="s">
        <v>95</v>
      </c>
      <c r="B5216" s="10" t="str">
        <f>VLOOKUP(A5216,Sheet1!$B$2:$B$167,1,0)</f>
        <v>1/2 Full</v>
      </c>
    </row>
    <row r="5217" spans="1:2" hidden="1" x14ac:dyDescent="0.3">
      <c r="A5217" s="10" t="s">
        <v>75</v>
      </c>
      <c r="B5217" s="10" t="str">
        <f>VLOOKUP(A5217,Sheet1!$B$2:$B$167,1,0)</f>
        <v>Insignificance</v>
      </c>
    </row>
    <row r="5218" spans="1:2" x14ac:dyDescent="0.3">
      <c r="A5218" s="10" t="s">
        <v>281</v>
      </c>
      <c r="B5218" s="10" t="e">
        <f>VLOOKUP(A5218,Sheet1!$B$2:$B$167,1,0)</f>
        <v>#N/A</v>
      </c>
    </row>
    <row r="5219" spans="1:2" hidden="1" x14ac:dyDescent="0.3">
      <c r="A5219" s="10" t="s">
        <v>41</v>
      </c>
      <c r="B5219" s="10" t="str">
        <f>VLOOKUP(A5219,Sheet1!$B$2:$B$167,1,0)</f>
        <v>Immortality</v>
      </c>
    </row>
    <row r="5220" spans="1:2" hidden="1" x14ac:dyDescent="0.3">
      <c r="A5220" s="10" t="s">
        <v>114</v>
      </c>
      <c r="B5220" s="10" t="str">
        <f>VLOOKUP(A5220,Sheet1!$B$2:$B$167,1,0)</f>
        <v>Got Some</v>
      </c>
    </row>
    <row r="5221" spans="1:2" hidden="1" x14ac:dyDescent="0.3">
      <c r="A5221" s="10" t="s">
        <v>9</v>
      </c>
      <c r="B5221" s="10" t="str">
        <f>VLOOKUP(A5221,Sheet1!$B$2:$B$167,1,0)</f>
        <v>Why Go</v>
      </c>
    </row>
    <row r="5222" spans="1:2" hidden="1" x14ac:dyDescent="0.3">
      <c r="A5222" s="10" t="s">
        <v>117</v>
      </c>
      <c r="B5222" s="10" t="str">
        <f>VLOOKUP(A5222,Sheet1!$B$2:$B$167,1,0)</f>
        <v>Just Breathe</v>
      </c>
    </row>
    <row r="5223" spans="1:2" hidden="1" x14ac:dyDescent="0.3">
      <c r="A5223" s="10" t="s">
        <v>10</v>
      </c>
      <c r="B5223" s="10" t="str">
        <f>VLOOKUP(A5223,Sheet1!$B$2:$B$167,1,0)</f>
        <v>Black</v>
      </c>
    </row>
    <row r="5224" spans="1:2" hidden="1" x14ac:dyDescent="0.3">
      <c r="A5224" s="10" t="s">
        <v>152</v>
      </c>
      <c r="B5224" s="10" t="str">
        <f>VLOOKUP(A5224,Sheet1!$B$2:$B$167,1,0)</f>
        <v>State of Love and Trust</v>
      </c>
    </row>
    <row r="5225" spans="1:2" x14ac:dyDescent="0.3">
      <c r="A5225" s="10" t="s">
        <v>219</v>
      </c>
      <c r="B5225" s="10" t="e">
        <f>VLOOKUP(A5225,Sheet1!$B$2:$B$167,1,0)</f>
        <v>#N/A</v>
      </c>
    </row>
    <row r="5226" spans="1:2" hidden="1" x14ac:dyDescent="0.3">
      <c r="A5226" s="10" t="s">
        <v>13</v>
      </c>
      <c r="B5226" s="10" t="str">
        <f>VLOOKUP(A5226,Sheet1!$B$2:$B$167,1,0)</f>
        <v>Porch</v>
      </c>
    </row>
    <row r="5227" spans="1:2" hidden="1" x14ac:dyDescent="0.3">
      <c r="A5227" s="10" t="s">
        <v>39</v>
      </c>
      <c r="B5227" s="10" t="str">
        <f>VLOOKUP(A5227,Sheet1!$B$2:$B$167,1,0)</f>
        <v>Better Man</v>
      </c>
    </row>
    <row r="5228" spans="1:2" hidden="1" x14ac:dyDescent="0.3">
      <c r="A5228" s="10" t="s">
        <v>110</v>
      </c>
      <c r="B5228" s="10" t="str">
        <f>VLOOKUP(A5228,Sheet1!$B$2:$B$167,1,0)</f>
        <v>Come Back</v>
      </c>
    </row>
    <row r="5229" spans="1:2" hidden="1" x14ac:dyDescent="0.3">
      <c r="A5229" s="10" t="s">
        <v>11</v>
      </c>
      <c r="B5229" s="10" t="str">
        <f>VLOOKUP(A5229,Sheet1!$B$2:$B$167,1,0)</f>
        <v>Jeremy</v>
      </c>
    </row>
    <row r="5230" spans="1:2" hidden="1" x14ac:dyDescent="0.3">
      <c r="A5230" s="10" t="s">
        <v>8</v>
      </c>
      <c r="B5230" s="10" t="str">
        <f>VLOOKUP(A5230,Sheet1!$B$2:$B$167,1,0)</f>
        <v>Alive</v>
      </c>
    </row>
    <row r="5231" spans="1:2" x14ac:dyDescent="0.3">
      <c r="A5231" s="10" t="s">
        <v>183</v>
      </c>
      <c r="B5231" s="10" t="e">
        <f>VLOOKUP(A5231,Sheet1!$B$2:$B$167,1,0)</f>
        <v>#N/A</v>
      </c>
    </row>
    <row r="5232" spans="1:2" hidden="1" x14ac:dyDescent="0.3">
      <c r="A5232" s="10" t="s">
        <v>16</v>
      </c>
      <c r="B5232" s="10" t="str">
        <f>VLOOKUP(A5232,Sheet1!$B$2:$B$167,1,0)</f>
        <v>Release</v>
      </c>
    </row>
    <row r="5233" spans="1:2" hidden="1" x14ac:dyDescent="0.3">
      <c r="A5233" s="10" t="s">
        <v>29</v>
      </c>
      <c r="B5233" s="10" t="str">
        <f>VLOOKUP(A5233,Sheet1!$B$2:$B$167,1,0)</f>
        <v>Last Exit</v>
      </c>
    </row>
    <row r="5234" spans="1:2" hidden="1" x14ac:dyDescent="0.3">
      <c r="A5234" s="10" t="s">
        <v>102</v>
      </c>
      <c r="B5234" s="10" t="str">
        <f>VLOOKUP(A5234,Sheet1!$B$2:$B$167,1,0)</f>
        <v>Severed Hand</v>
      </c>
    </row>
    <row r="5235" spans="1:2" hidden="1" x14ac:dyDescent="0.3">
      <c r="A5235" s="10" t="s">
        <v>36</v>
      </c>
      <c r="B5235" s="10" t="str">
        <f>VLOOKUP(A5235,Sheet1!$B$2:$B$167,1,0)</f>
        <v>Corduroy</v>
      </c>
    </row>
    <row r="5236" spans="1:2" hidden="1" x14ac:dyDescent="0.3">
      <c r="A5236" s="10" t="s">
        <v>58</v>
      </c>
      <c r="B5236" s="10" t="str">
        <f>VLOOKUP(A5236,Sheet1!$B$2:$B$167,1,0)</f>
        <v>Given to Fly</v>
      </c>
    </row>
    <row r="5237" spans="1:2" hidden="1" x14ac:dyDescent="0.3">
      <c r="A5237" s="10" t="s">
        <v>55</v>
      </c>
      <c r="B5237" s="10" t="str">
        <f>VLOOKUP(A5237,Sheet1!$B$2:$B$167,1,0)</f>
        <v>Brain of J.</v>
      </c>
    </row>
    <row r="5238" spans="1:2" hidden="1" x14ac:dyDescent="0.3">
      <c r="A5238" s="10" t="s">
        <v>26</v>
      </c>
      <c r="B5238" s="10" t="str">
        <f>VLOOKUP(A5238,Sheet1!$B$2:$B$167,1,0)</f>
        <v>Elderly Woman Behind the Counter in a Small Town</v>
      </c>
    </row>
    <row r="5239" spans="1:2" hidden="1" x14ac:dyDescent="0.3">
      <c r="A5239" s="10" t="s">
        <v>56</v>
      </c>
      <c r="B5239" s="10" t="str">
        <f>VLOOKUP(A5239,Sheet1!$B$2:$B$167,1,0)</f>
        <v>Faithfull</v>
      </c>
    </row>
    <row r="5240" spans="1:2" hidden="1" x14ac:dyDescent="0.3">
      <c r="A5240" s="10" t="s">
        <v>7</v>
      </c>
      <c r="B5240" s="10" t="str">
        <f>VLOOKUP(A5240,Sheet1!$B$2:$B$167,1,0)</f>
        <v>Even Flow</v>
      </c>
    </row>
    <row r="5241" spans="1:2" x14ac:dyDescent="0.3">
      <c r="A5241" s="10" t="s">
        <v>229</v>
      </c>
      <c r="B5241" s="10" t="e">
        <f>VLOOKUP(A5241,Sheet1!$B$2:$B$167,1,0)</f>
        <v>#N/A</v>
      </c>
    </row>
    <row r="5242" spans="1:2" hidden="1" x14ac:dyDescent="0.3">
      <c r="A5242" s="10" t="s">
        <v>119</v>
      </c>
      <c r="B5242" s="10" t="str">
        <f>VLOOKUP(A5242,Sheet1!$B$2:$B$167,1,0)</f>
        <v>Unthought Known</v>
      </c>
    </row>
    <row r="5243" spans="1:2" hidden="1" x14ac:dyDescent="0.3">
      <c r="A5243" s="10" t="s">
        <v>50</v>
      </c>
      <c r="B5243" s="10" t="str">
        <f>VLOOKUP(A5243,Sheet1!$B$2:$B$167,1,0)</f>
        <v>Red Mosquito</v>
      </c>
    </row>
    <row r="5244" spans="1:2" hidden="1" x14ac:dyDescent="0.3">
      <c r="A5244" s="10" t="s">
        <v>19</v>
      </c>
      <c r="B5244" s="10" t="str">
        <f>VLOOKUP(A5244,Sheet1!$B$2:$B$167,1,0)</f>
        <v>Daughter</v>
      </c>
    </row>
    <row r="5245" spans="1:2" x14ac:dyDescent="0.3">
      <c r="A5245" s="10" t="s">
        <v>243</v>
      </c>
      <c r="B5245" s="10" t="e">
        <f>VLOOKUP(A5245,Sheet1!$B$2:$B$167,1,0)</f>
        <v>#N/A</v>
      </c>
    </row>
    <row r="5246" spans="1:2" hidden="1" x14ac:dyDescent="0.3">
      <c r="A5246" s="10" t="s">
        <v>33</v>
      </c>
      <c r="B5246" s="10" t="str">
        <f>VLOOKUP(A5246,Sheet1!$B$2:$B$167,1,0)</f>
        <v>Nothingman</v>
      </c>
    </row>
    <row r="5247" spans="1:2" hidden="1" x14ac:dyDescent="0.3">
      <c r="A5247" s="10" t="s">
        <v>39</v>
      </c>
      <c r="B5247" s="10" t="str">
        <f>VLOOKUP(A5247,Sheet1!$B$2:$B$167,1,0)</f>
        <v>Better Man</v>
      </c>
    </row>
    <row r="5248" spans="1:2" hidden="1" x14ac:dyDescent="0.3">
      <c r="A5248" s="10" t="s">
        <v>13</v>
      </c>
      <c r="B5248" s="10" t="str">
        <f>VLOOKUP(A5248,Sheet1!$B$2:$B$167,1,0)</f>
        <v>Porch</v>
      </c>
    </row>
    <row r="5249" spans="1:2" hidden="1" x14ac:dyDescent="0.3">
      <c r="A5249" s="10" t="s">
        <v>117</v>
      </c>
      <c r="B5249" s="10" t="str">
        <f>VLOOKUP(A5249,Sheet1!$B$2:$B$167,1,0)</f>
        <v>Just Breathe</v>
      </c>
    </row>
    <row r="5250" spans="1:2" hidden="1" x14ac:dyDescent="0.3">
      <c r="A5250" s="10" t="s">
        <v>48</v>
      </c>
      <c r="B5250" s="10" t="str">
        <f>VLOOKUP(A5250,Sheet1!$B$2:$B$167,1,0)</f>
        <v>Off He Goes</v>
      </c>
    </row>
    <row r="5251" spans="1:2" hidden="1" x14ac:dyDescent="0.3">
      <c r="A5251" s="10" t="s">
        <v>61</v>
      </c>
      <c r="B5251" s="10" t="str">
        <f>VLOOKUP(A5251,Sheet1!$B$2:$B$167,1,0)</f>
        <v>Do the Evolution</v>
      </c>
    </row>
    <row r="5252" spans="1:2" hidden="1" x14ac:dyDescent="0.3">
      <c r="A5252" s="10" t="s">
        <v>10</v>
      </c>
      <c r="B5252" s="10" t="str">
        <f>VLOOKUP(A5252,Sheet1!$B$2:$B$167,1,0)</f>
        <v>Black</v>
      </c>
    </row>
    <row r="5253" spans="1:2" hidden="1" x14ac:dyDescent="0.3">
      <c r="A5253" s="10" t="s">
        <v>30</v>
      </c>
      <c r="B5253" s="10" t="str">
        <f>VLOOKUP(A5253,Sheet1!$B$2:$B$167,1,0)</f>
        <v>Spin the Black Circle</v>
      </c>
    </row>
    <row r="5254" spans="1:2" hidden="1" x14ac:dyDescent="0.3">
      <c r="A5254" s="10" t="s">
        <v>115</v>
      </c>
      <c r="B5254" s="10" t="str">
        <f>VLOOKUP(A5254,Sheet1!$B$2:$B$167,1,0)</f>
        <v>The Fixer</v>
      </c>
    </row>
    <row r="5255" spans="1:2" hidden="1" x14ac:dyDescent="0.3">
      <c r="A5255" s="10" t="s">
        <v>11</v>
      </c>
      <c r="B5255" s="10" t="str">
        <f>VLOOKUP(A5255,Sheet1!$B$2:$B$167,1,0)</f>
        <v>Jeremy</v>
      </c>
    </row>
    <row r="5256" spans="1:2" hidden="1" x14ac:dyDescent="0.3">
      <c r="A5256" s="10" t="s">
        <v>9</v>
      </c>
      <c r="B5256" s="10" t="str">
        <f>VLOOKUP(A5256,Sheet1!$B$2:$B$167,1,0)</f>
        <v>Why Go</v>
      </c>
    </row>
    <row r="5257" spans="1:2" x14ac:dyDescent="0.3">
      <c r="A5257" s="10" t="s">
        <v>277</v>
      </c>
      <c r="B5257" s="10" t="e">
        <f>VLOOKUP(A5257,Sheet1!$B$2:$B$167,1,0)</f>
        <v>#N/A</v>
      </c>
    </row>
    <row r="5258" spans="1:2" hidden="1" x14ac:dyDescent="0.3">
      <c r="A5258" s="10" t="s">
        <v>155</v>
      </c>
      <c r="B5258" s="10" t="str">
        <f>VLOOKUP(A5258,Sheet1!$B$2:$B$167,1,0)</f>
        <v>Last Kiss</v>
      </c>
    </row>
    <row r="5259" spans="1:2" hidden="1" x14ac:dyDescent="0.3">
      <c r="A5259" s="10" t="s">
        <v>27</v>
      </c>
      <c r="B5259" s="10" t="str">
        <f>VLOOKUP(A5259,Sheet1!$B$2:$B$167,1,0)</f>
        <v>Leash</v>
      </c>
    </row>
    <row r="5260" spans="1:2" hidden="1" x14ac:dyDescent="0.3">
      <c r="A5260" s="10" t="s">
        <v>8</v>
      </c>
      <c r="B5260" s="10" t="str">
        <f>VLOOKUP(A5260,Sheet1!$B$2:$B$167,1,0)</f>
        <v>Alive</v>
      </c>
    </row>
    <row r="5261" spans="1:2" x14ac:dyDescent="0.3">
      <c r="A5261" s="10" t="s">
        <v>183</v>
      </c>
      <c r="B5261" s="10" t="e">
        <f>VLOOKUP(A5261,Sheet1!$B$2:$B$167,1,0)</f>
        <v>#N/A</v>
      </c>
    </row>
    <row r="5262" spans="1:2" hidden="1" x14ac:dyDescent="0.3">
      <c r="A5262" s="10" t="s">
        <v>28</v>
      </c>
      <c r="B5262" s="10" t="str">
        <f>VLOOKUP(A5262,Sheet1!$B$2:$B$167,1,0)</f>
        <v>Indifference</v>
      </c>
    </row>
    <row r="5263" spans="1:2" hidden="1" x14ac:dyDescent="0.3">
      <c r="A5263" s="10" t="s">
        <v>154</v>
      </c>
      <c r="B5263" s="10" t="str">
        <f>VLOOKUP(A5263,Sheet1!$B$2:$B$167,1,0)</f>
        <v>Yellow Ledbetter</v>
      </c>
    </row>
    <row r="5264" spans="1:2" hidden="1" x14ac:dyDescent="0.3">
      <c r="A5264" s="10" t="s">
        <v>17</v>
      </c>
      <c r="B5264" s="10" t="str">
        <f>VLOOKUP(A5264,Sheet1!$B$2:$B$167,1,0)</f>
        <v>Go</v>
      </c>
    </row>
    <row r="5265" spans="1:2" hidden="1" x14ac:dyDescent="0.3">
      <c r="A5265" s="10" t="s">
        <v>18</v>
      </c>
      <c r="B5265" s="10" t="str">
        <f>VLOOKUP(A5265,Sheet1!$B$2:$B$167,1,0)</f>
        <v>Animal</v>
      </c>
    </row>
    <row r="5266" spans="1:2" hidden="1" x14ac:dyDescent="0.3">
      <c r="A5266" s="10" t="s">
        <v>36</v>
      </c>
      <c r="B5266" s="10" t="str">
        <f>VLOOKUP(A5266,Sheet1!$B$2:$B$167,1,0)</f>
        <v>Corduroy</v>
      </c>
    </row>
    <row r="5267" spans="1:2" hidden="1" x14ac:dyDescent="0.3">
      <c r="A5267" s="10" t="s">
        <v>119</v>
      </c>
      <c r="B5267" s="10" t="str">
        <f>VLOOKUP(A5267,Sheet1!$B$2:$B$167,1,0)</f>
        <v>Unthought Known</v>
      </c>
    </row>
    <row r="5268" spans="1:2" hidden="1" x14ac:dyDescent="0.3">
      <c r="A5268" s="10" t="s">
        <v>101</v>
      </c>
      <c r="B5268" s="10" t="str">
        <f>VLOOKUP(A5268,Sheet1!$B$2:$B$167,1,0)</f>
        <v>Comatose</v>
      </c>
    </row>
    <row r="5269" spans="1:2" hidden="1" x14ac:dyDescent="0.3">
      <c r="A5269" s="10" t="s">
        <v>26</v>
      </c>
      <c r="B5269" s="10" t="str">
        <f>VLOOKUP(A5269,Sheet1!$B$2:$B$167,1,0)</f>
        <v>Elderly Woman Behind the Counter in a Small Town</v>
      </c>
    </row>
    <row r="5270" spans="1:2" hidden="1" x14ac:dyDescent="0.3">
      <c r="A5270" s="10" t="s">
        <v>58</v>
      </c>
      <c r="B5270" s="10" t="str">
        <f>VLOOKUP(A5270,Sheet1!$B$2:$B$167,1,0)</f>
        <v>Given to Fly</v>
      </c>
    </row>
    <row r="5271" spans="1:2" hidden="1" x14ac:dyDescent="0.3">
      <c r="A5271" s="10" t="s">
        <v>115</v>
      </c>
      <c r="B5271" s="10" t="str">
        <f>VLOOKUP(A5271,Sheet1!$B$2:$B$167,1,0)</f>
        <v>The Fixer</v>
      </c>
    </row>
    <row r="5272" spans="1:2" hidden="1" x14ac:dyDescent="0.3">
      <c r="A5272" s="10" t="s">
        <v>15</v>
      </c>
      <c r="B5272" s="10" t="str">
        <f>VLOOKUP(A5272,Sheet1!$B$2:$B$167,1,0)</f>
        <v>Deep</v>
      </c>
    </row>
    <row r="5273" spans="1:2" hidden="1" x14ac:dyDescent="0.3">
      <c r="A5273" s="10" t="s">
        <v>11</v>
      </c>
      <c r="B5273" s="10" t="str">
        <f>VLOOKUP(A5273,Sheet1!$B$2:$B$167,1,0)</f>
        <v>Jeremy</v>
      </c>
    </row>
    <row r="5274" spans="1:2" hidden="1" x14ac:dyDescent="0.3">
      <c r="A5274" s="10" t="s">
        <v>120</v>
      </c>
      <c r="B5274" s="10" t="str">
        <f>VLOOKUP(A5274,Sheet1!$B$2:$B$167,1,0)</f>
        <v>Supersonic</v>
      </c>
    </row>
    <row r="5275" spans="1:2" hidden="1" x14ac:dyDescent="0.3">
      <c r="A5275" s="10" t="s">
        <v>7</v>
      </c>
      <c r="B5275" s="10" t="str">
        <f>VLOOKUP(A5275,Sheet1!$B$2:$B$167,1,0)</f>
        <v>Even Flow</v>
      </c>
    </row>
    <row r="5276" spans="1:2" hidden="1" x14ac:dyDescent="0.3">
      <c r="A5276" s="10" t="s">
        <v>90</v>
      </c>
      <c r="B5276" s="10" t="str">
        <f>VLOOKUP(A5276,Sheet1!$B$2:$B$167,1,0)</f>
        <v>You Are</v>
      </c>
    </row>
    <row r="5277" spans="1:2" hidden="1" x14ac:dyDescent="0.3">
      <c r="A5277" s="10" t="s">
        <v>19</v>
      </c>
      <c r="B5277" s="10" t="str">
        <f>VLOOKUP(A5277,Sheet1!$B$2:$B$167,1,0)</f>
        <v>Daughter</v>
      </c>
    </row>
    <row r="5278" spans="1:2" hidden="1" x14ac:dyDescent="0.3">
      <c r="A5278" s="10" t="s">
        <v>9</v>
      </c>
      <c r="B5278" s="10" t="str">
        <f>VLOOKUP(A5278,Sheet1!$B$2:$B$167,1,0)</f>
        <v>Why Go</v>
      </c>
    </row>
    <row r="5279" spans="1:2" hidden="1" x14ac:dyDescent="0.3">
      <c r="A5279" s="10" t="s">
        <v>24</v>
      </c>
      <c r="B5279" s="10" t="str">
        <f>VLOOKUP(A5279,Sheet1!$B$2:$B$167,1,0)</f>
        <v>Rearviewmirror</v>
      </c>
    </row>
    <row r="5280" spans="1:2" hidden="1" x14ac:dyDescent="0.3">
      <c r="A5280" s="10" t="s">
        <v>117</v>
      </c>
      <c r="B5280" s="10" t="str">
        <f>VLOOKUP(A5280,Sheet1!$B$2:$B$167,1,0)</f>
        <v>Just Breathe</v>
      </c>
    </row>
    <row r="5281" spans="1:2" hidden="1" x14ac:dyDescent="0.3">
      <c r="A5281" s="10" t="s">
        <v>12</v>
      </c>
      <c r="B5281" s="10" t="str">
        <f>VLOOKUP(A5281,Sheet1!$B$2:$B$167,1,0)</f>
        <v>Oceans</v>
      </c>
    </row>
    <row r="5282" spans="1:2" hidden="1" x14ac:dyDescent="0.3">
      <c r="A5282" s="10" t="s">
        <v>61</v>
      </c>
      <c r="B5282" s="10" t="str">
        <f>VLOOKUP(A5282,Sheet1!$B$2:$B$167,1,0)</f>
        <v>Do the Evolution</v>
      </c>
    </row>
    <row r="5283" spans="1:2" hidden="1" x14ac:dyDescent="0.3">
      <c r="A5283" s="10" t="s">
        <v>152</v>
      </c>
      <c r="B5283" s="10" t="str">
        <f>VLOOKUP(A5283,Sheet1!$B$2:$B$167,1,0)</f>
        <v>State of Love and Trust</v>
      </c>
    </row>
    <row r="5284" spans="1:2" hidden="1" x14ac:dyDescent="0.3">
      <c r="A5284" s="10" t="s">
        <v>10</v>
      </c>
      <c r="B5284" s="10" t="str">
        <f>VLOOKUP(A5284,Sheet1!$B$2:$B$167,1,0)</f>
        <v>Black</v>
      </c>
    </row>
    <row r="5285" spans="1:2" hidden="1" x14ac:dyDescent="0.3">
      <c r="A5285" s="10" t="s">
        <v>39</v>
      </c>
      <c r="B5285" s="10" t="str">
        <f>VLOOKUP(A5285,Sheet1!$B$2:$B$167,1,0)</f>
        <v>Better Man</v>
      </c>
    </row>
    <row r="5286" spans="1:2" hidden="1" x14ac:dyDescent="0.3">
      <c r="A5286" s="10" t="s">
        <v>155</v>
      </c>
      <c r="B5286" s="10" t="str">
        <f>VLOOKUP(A5286,Sheet1!$B$2:$B$167,1,0)</f>
        <v>Last Kiss</v>
      </c>
    </row>
    <row r="5287" spans="1:2" x14ac:dyDescent="0.3">
      <c r="A5287" s="10" t="s">
        <v>265</v>
      </c>
      <c r="B5287" s="10" t="e">
        <f>VLOOKUP(A5287,Sheet1!$B$2:$B$167,1,0)</f>
        <v>#N/A</v>
      </c>
    </row>
    <row r="5288" spans="1:2" hidden="1" x14ac:dyDescent="0.3">
      <c r="A5288" s="10" t="s">
        <v>6</v>
      </c>
      <c r="B5288" s="10" t="str">
        <f>VLOOKUP(A5288,Sheet1!$B$2:$B$167,1,0)</f>
        <v>Once</v>
      </c>
    </row>
    <row r="5289" spans="1:2" hidden="1" x14ac:dyDescent="0.3">
      <c r="A5289" s="10" t="s">
        <v>8</v>
      </c>
      <c r="B5289" s="10" t="str">
        <f>VLOOKUP(A5289,Sheet1!$B$2:$B$167,1,0)</f>
        <v>Alive</v>
      </c>
    </row>
    <row r="5290" spans="1:2" x14ac:dyDescent="0.3">
      <c r="A5290" s="10" t="s">
        <v>183</v>
      </c>
      <c r="B5290" s="10" t="e">
        <f>VLOOKUP(A5290,Sheet1!$B$2:$B$167,1,0)</f>
        <v>#N/A</v>
      </c>
    </row>
    <row r="5291" spans="1:2" hidden="1" x14ac:dyDescent="0.3">
      <c r="A5291" s="10" t="s">
        <v>154</v>
      </c>
      <c r="B5291" s="10" t="str">
        <f>VLOOKUP(A5291,Sheet1!$B$2:$B$167,1,0)</f>
        <v>Yellow Ledbetter</v>
      </c>
    </row>
    <row r="5292" spans="1:2" x14ac:dyDescent="0.3">
      <c r="A5292" s="10" t="s">
        <v>196</v>
      </c>
      <c r="B5292" s="10" t="e">
        <f>VLOOKUP(A5292,Sheet1!$B$2:$B$167,1,0)</f>
        <v>#N/A</v>
      </c>
    </row>
    <row r="5293" spans="1:2" hidden="1" x14ac:dyDescent="0.3">
      <c r="A5293" s="10" t="s">
        <v>36</v>
      </c>
      <c r="B5293" s="10" t="str">
        <f>VLOOKUP(A5293,Sheet1!$B$2:$B$167,1,0)</f>
        <v>Corduroy</v>
      </c>
    </row>
    <row r="5294" spans="1:2" hidden="1" x14ac:dyDescent="0.3">
      <c r="A5294" s="10" t="s">
        <v>9</v>
      </c>
      <c r="B5294" s="10" t="str">
        <f>VLOOKUP(A5294,Sheet1!$B$2:$B$167,1,0)</f>
        <v>Why Go</v>
      </c>
    </row>
    <row r="5295" spans="1:2" hidden="1" x14ac:dyDescent="0.3">
      <c r="A5295" s="10" t="s">
        <v>44</v>
      </c>
      <c r="B5295" s="10" t="str">
        <f>VLOOKUP(A5295,Sheet1!$B$2:$B$167,1,0)</f>
        <v>Hail, Hail</v>
      </c>
    </row>
    <row r="5296" spans="1:2" hidden="1" x14ac:dyDescent="0.3">
      <c r="A5296" s="10" t="s">
        <v>61</v>
      </c>
      <c r="B5296" s="10" t="str">
        <f>VLOOKUP(A5296,Sheet1!$B$2:$B$167,1,0)</f>
        <v>Do the Evolution</v>
      </c>
    </row>
    <row r="5297" spans="1:2" hidden="1" x14ac:dyDescent="0.3">
      <c r="A5297" s="10" t="s">
        <v>102</v>
      </c>
      <c r="B5297" s="10" t="str">
        <f>VLOOKUP(A5297,Sheet1!$B$2:$B$167,1,0)</f>
        <v>Severed Hand</v>
      </c>
    </row>
    <row r="5298" spans="1:2" hidden="1" x14ac:dyDescent="0.3">
      <c r="A5298" s="10" t="s">
        <v>41</v>
      </c>
      <c r="B5298" s="10" t="str">
        <f>VLOOKUP(A5298,Sheet1!$B$2:$B$167,1,0)</f>
        <v>Immortality</v>
      </c>
    </row>
    <row r="5299" spans="1:2" hidden="1" x14ac:dyDescent="0.3">
      <c r="A5299" s="10" t="s">
        <v>26</v>
      </c>
      <c r="B5299" s="10" t="str">
        <f>VLOOKUP(A5299,Sheet1!$B$2:$B$167,1,0)</f>
        <v>Elderly Woman Behind the Counter in a Small Town</v>
      </c>
    </row>
    <row r="5300" spans="1:2" hidden="1" x14ac:dyDescent="0.3">
      <c r="A5300" s="10" t="s">
        <v>115</v>
      </c>
      <c r="B5300" s="10" t="str">
        <f>VLOOKUP(A5300,Sheet1!$B$2:$B$167,1,0)</f>
        <v>The Fixer</v>
      </c>
    </row>
    <row r="5301" spans="1:2" hidden="1" x14ac:dyDescent="0.3">
      <c r="A5301" s="10" t="s">
        <v>7</v>
      </c>
      <c r="B5301" s="10" t="str">
        <f>VLOOKUP(A5301,Sheet1!$B$2:$B$167,1,0)</f>
        <v>Even Flow</v>
      </c>
    </row>
    <row r="5302" spans="1:2" x14ac:dyDescent="0.3">
      <c r="A5302" s="10" t="s">
        <v>229</v>
      </c>
      <c r="B5302" s="10" t="e">
        <f>VLOOKUP(A5302,Sheet1!$B$2:$B$167,1,0)</f>
        <v>#N/A</v>
      </c>
    </row>
    <row r="5303" spans="1:2" hidden="1" x14ac:dyDescent="0.3">
      <c r="A5303" s="10" t="s">
        <v>31</v>
      </c>
      <c r="B5303" s="10" t="str">
        <f>VLOOKUP(A5303,Sheet1!$B$2:$B$167,1,0)</f>
        <v>Not for You</v>
      </c>
    </row>
    <row r="5304" spans="1:2" hidden="1" x14ac:dyDescent="0.3">
      <c r="A5304" s="10" t="s">
        <v>51</v>
      </c>
      <c r="B5304" s="10" t="str">
        <f>VLOOKUP(A5304,Sheet1!$B$2:$B$167,1,0)</f>
        <v>Lukin</v>
      </c>
    </row>
    <row r="5305" spans="1:2" hidden="1" x14ac:dyDescent="0.3">
      <c r="A5305" s="10" t="s">
        <v>118</v>
      </c>
      <c r="B5305" s="10" t="str">
        <f>VLOOKUP(A5305,Sheet1!$B$2:$B$167,1,0)</f>
        <v>Amongst the Waves</v>
      </c>
    </row>
    <row r="5306" spans="1:2" hidden="1" x14ac:dyDescent="0.3">
      <c r="A5306" s="10" t="s">
        <v>39</v>
      </c>
      <c r="B5306" s="10" t="str">
        <f>VLOOKUP(A5306,Sheet1!$B$2:$B$167,1,0)</f>
        <v>Better Man</v>
      </c>
    </row>
    <row r="5307" spans="1:2" hidden="1" x14ac:dyDescent="0.3">
      <c r="A5307" s="10" t="s">
        <v>10</v>
      </c>
      <c r="B5307" s="10" t="str">
        <f>VLOOKUP(A5307,Sheet1!$B$2:$B$167,1,0)</f>
        <v>Black</v>
      </c>
    </row>
    <row r="5308" spans="1:2" hidden="1" x14ac:dyDescent="0.3">
      <c r="A5308" s="10" t="s">
        <v>17</v>
      </c>
      <c r="B5308" s="10" t="str">
        <f>VLOOKUP(A5308,Sheet1!$B$2:$B$167,1,0)</f>
        <v>Go</v>
      </c>
    </row>
    <row r="5309" spans="1:2" hidden="1" x14ac:dyDescent="0.3">
      <c r="A5309" s="10" t="s">
        <v>123</v>
      </c>
      <c r="B5309" s="10" t="str">
        <f>VLOOKUP(A5309,Sheet1!$B$2:$B$167,1,0)</f>
        <v>The End</v>
      </c>
    </row>
    <row r="5310" spans="1:2" hidden="1" x14ac:dyDescent="0.3">
      <c r="A5310" s="10" t="s">
        <v>117</v>
      </c>
      <c r="B5310" s="10" t="str">
        <f>VLOOKUP(A5310,Sheet1!$B$2:$B$167,1,0)</f>
        <v>Just Breathe</v>
      </c>
    </row>
    <row r="5311" spans="1:2" hidden="1" x14ac:dyDescent="0.3">
      <c r="A5311" s="10" t="s">
        <v>19</v>
      </c>
      <c r="B5311" s="10" t="str">
        <f>VLOOKUP(A5311,Sheet1!$B$2:$B$167,1,0)</f>
        <v>Daughter</v>
      </c>
    </row>
    <row r="5312" spans="1:2" hidden="1" x14ac:dyDescent="0.3">
      <c r="A5312" s="10" t="s">
        <v>119</v>
      </c>
      <c r="B5312" s="10" t="str">
        <f>VLOOKUP(A5312,Sheet1!$B$2:$B$167,1,0)</f>
        <v>Unthought Known</v>
      </c>
    </row>
    <row r="5313" spans="1:2" x14ac:dyDescent="0.3">
      <c r="A5313" s="10" t="s">
        <v>277</v>
      </c>
      <c r="B5313" s="10" t="e">
        <f>VLOOKUP(A5313,Sheet1!$B$2:$B$167,1,0)</f>
        <v>#N/A</v>
      </c>
    </row>
    <row r="5314" spans="1:2" hidden="1" x14ac:dyDescent="0.3">
      <c r="A5314" s="10" t="s">
        <v>23</v>
      </c>
      <c r="B5314" s="10" t="str">
        <f>VLOOKUP(A5314,Sheet1!$B$2:$B$167,1,0)</f>
        <v>Blood</v>
      </c>
    </row>
    <row r="5315" spans="1:2" hidden="1" x14ac:dyDescent="0.3">
      <c r="A5315" s="10" t="s">
        <v>11</v>
      </c>
      <c r="B5315" s="10" t="str">
        <f>VLOOKUP(A5315,Sheet1!$B$2:$B$167,1,0)</f>
        <v>Jeremy</v>
      </c>
    </row>
    <row r="5316" spans="1:2" hidden="1" x14ac:dyDescent="0.3">
      <c r="A5316" s="10" t="s">
        <v>13</v>
      </c>
      <c r="B5316" s="10" t="str">
        <f>VLOOKUP(A5316,Sheet1!$B$2:$B$167,1,0)</f>
        <v>Porch</v>
      </c>
    </row>
    <row r="5317" spans="1:2" hidden="1" x14ac:dyDescent="0.3">
      <c r="A5317" s="10" t="s">
        <v>58</v>
      </c>
      <c r="B5317" s="10" t="str">
        <f>VLOOKUP(A5317,Sheet1!$B$2:$B$167,1,0)</f>
        <v>Given to Fly</v>
      </c>
    </row>
    <row r="5318" spans="1:2" hidden="1" x14ac:dyDescent="0.3">
      <c r="A5318" s="10" t="s">
        <v>155</v>
      </c>
      <c r="B5318" s="10" t="str">
        <f>VLOOKUP(A5318,Sheet1!$B$2:$B$167,1,0)</f>
        <v>Last Kiss</v>
      </c>
    </row>
    <row r="5319" spans="1:2" x14ac:dyDescent="0.3">
      <c r="A5319" s="10" t="s">
        <v>252</v>
      </c>
      <c r="B5319" s="10" t="e">
        <f>VLOOKUP(A5319,Sheet1!$B$2:$B$167,1,0)</f>
        <v>#N/A</v>
      </c>
    </row>
    <row r="5320" spans="1:2" hidden="1" x14ac:dyDescent="0.3">
      <c r="A5320" s="10" t="s">
        <v>8</v>
      </c>
      <c r="B5320" s="10" t="str">
        <f>VLOOKUP(A5320,Sheet1!$B$2:$B$167,1,0)</f>
        <v>Alive</v>
      </c>
    </row>
    <row r="5321" spans="1:2" x14ac:dyDescent="0.3">
      <c r="A5321" s="10" t="s">
        <v>183</v>
      </c>
      <c r="B5321" s="10" t="e">
        <f>VLOOKUP(A5321,Sheet1!$B$2:$B$167,1,0)</f>
        <v>#N/A</v>
      </c>
    </row>
    <row r="5322" spans="1:2" hidden="1" x14ac:dyDescent="0.3">
      <c r="A5322" s="10" t="s">
        <v>28</v>
      </c>
      <c r="B5322" s="10" t="str">
        <f>VLOOKUP(A5322,Sheet1!$B$2:$B$167,1,0)</f>
        <v>Indifference</v>
      </c>
    </row>
    <row r="5323" spans="1:2" hidden="1" x14ac:dyDescent="0.3">
      <c r="A5323" s="10" t="s">
        <v>154</v>
      </c>
      <c r="B5323" s="10" t="str">
        <f>VLOOKUP(A5323,Sheet1!$B$2:$B$167,1,0)</f>
        <v>Yellow Ledbetter</v>
      </c>
    </row>
    <row r="5324" spans="1:2" hidden="1" x14ac:dyDescent="0.3">
      <c r="A5324" s="10" t="s">
        <v>119</v>
      </c>
      <c r="B5324" s="10" t="str">
        <f>VLOOKUP(A5324,Sheet1!$B$2:$B$167,1,0)</f>
        <v>Unthought Known</v>
      </c>
    </row>
    <row r="5325" spans="1:2" hidden="1" x14ac:dyDescent="0.3">
      <c r="A5325" s="10" t="s">
        <v>9</v>
      </c>
      <c r="B5325" s="10" t="str">
        <f>VLOOKUP(A5325,Sheet1!$B$2:$B$167,1,0)</f>
        <v>Why Go</v>
      </c>
    </row>
    <row r="5326" spans="1:2" hidden="1" x14ac:dyDescent="0.3">
      <c r="A5326" s="10" t="s">
        <v>18</v>
      </c>
      <c r="B5326" s="10" t="str">
        <f>VLOOKUP(A5326,Sheet1!$B$2:$B$167,1,0)</f>
        <v>Animal</v>
      </c>
    </row>
    <row r="5327" spans="1:2" hidden="1" x14ac:dyDescent="0.3">
      <c r="A5327" s="10" t="s">
        <v>61</v>
      </c>
      <c r="B5327" s="10" t="str">
        <f>VLOOKUP(A5327,Sheet1!$B$2:$B$167,1,0)</f>
        <v>Do the Evolution</v>
      </c>
    </row>
    <row r="5328" spans="1:2" x14ac:dyDescent="0.3">
      <c r="A5328" s="10" t="s">
        <v>277</v>
      </c>
      <c r="B5328" s="10" t="e">
        <f>VLOOKUP(A5328,Sheet1!$B$2:$B$167,1,0)</f>
        <v>#N/A</v>
      </c>
    </row>
    <row r="5329" spans="1:2" hidden="1" x14ac:dyDescent="0.3">
      <c r="A5329" s="10" t="s">
        <v>36</v>
      </c>
      <c r="B5329" s="10" t="str">
        <f>VLOOKUP(A5329,Sheet1!$B$2:$B$167,1,0)</f>
        <v>Corduroy</v>
      </c>
    </row>
    <row r="5330" spans="1:2" hidden="1" x14ac:dyDescent="0.3">
      <c r="A5330" s="10" t="s">
        <v>26</v>
      </c>
      <c r="B5330" s="10" t="str">
        <f>VLOOKUP(A5330,Sheet1!$B$2:$B$167,1,0)</f>
        <v>Elderly Woman Behind the Counter in a Small Town</v>
      </c>
    </row>
    <row r="5331" spans="1:2" hidden="1" x14ac:dyDescent="0.3">
      <c r="A5331" s="10" t="s">
        <v>86</v>
      </c>
      <c r="B5331" s="10" t="str">
        <f>VLOOKUP(A5331,Sheet1!$B$2:$B$167,1,0)</f>
        <v>Cropduster</v>
      </c>
    </row>
    <row r="5332" spans="1:2" hidden="1" x14ac:dyDescent="0.3">
      <c r="A5332" s="10" t="s">
        <v>7</v>
      </c>
      <c r="B5332" s="10" t="str">
        <f>VLOOKUP(A5332,Sheet1!$B$2:$B$167,1,0)</f>
        <v>Even Flow</v>
      </c>
    </row>
    <row r="5333" spans="1:2" hidden="1" x14ac:dyDescent="0.3">
      <c r="A5333" s="10" t="s">
        <v>19</v>
      </c>
      <c r="B5333" s="10" t="str">
        <f>VLOOKUP(A5333,Sheet1!$B$2:$B$167,1,0)</f>
        <v>Daughter</v>
      </c>
    </row>
    <row r="5334" spans="1:2" x14ac:dyDescent="0.3">
      <c r="A5334" s="10" t="s">
        <v>229</v>
      </c>
      <c r="B5334" s="10" t="e">
        <f>VLOOKUP(A5334,Sheet1!$B$2:$B$167,1,0)</f>
        <v>#N/A</v>
      </c>
    </row>
    <row r="5335" spans="1:2" x14ac:dyDescent="0.3">
      <c r="A5335" s="10" t="s">
        <v>185</v>
      </c>
      <c r="B5335" s="10" t="e">
        <f>VLOOKUP(A5335,Sheet1!$B$2:$B$167,1,0)</f>
        <v>#N/A</v>
      </c>
    </row>
    <row r="5336" spans="1:2" hidden="1" x14ac:dyDescent="0.3">
      <c r="A5336" s="10" t="s">
        <v>58</v>
      </c>
      <c r="B5336" s="10" t="str">
        <f>VLOOKUP(A5336,Sheet1!$B$2:$B$167,1,0)</f>
        <v>Given to Fly</v>
      </c>
    </row>
    <row r="5337" spans="1:2" hidden="1" x14ac:dyDescent="0.3">
      <c r="A5337" s="10" t="s">
        <v>33</v>
      </c>
      <c r="B5337" s="10" t="str">
        <f>VLOOKUP(A5337,Sheet1!$B$2:$B$167,1,0)</f>
        <v>Nothingman</v>
      </c>
    </row>
    <row r="5338" spans="1:2" x14ac:dyDescent="0.3">
      <c r="A5338" s="10" t="s">
        <v>207</v>
      </c>
      <c r="B5338" s="10" t="e">
        <f>VLOOKUP(A5338,Sheet1!$B$2:$B$167,1,0)</f>
        <v>#N/A</v>
      </c>
    </row>
    <row r="5339" spans="1:2" hidden="1" x14ac:dyDescent="0.3">
      <c r="A5339" s="10" t="s">
        <v>115</v>
      </c>
      <c r="B5339" s="10" t="str">
        <f>VLOOKUP(A5339,Sheet1!$B$2:$B$167,1,0)</f>
        <v>The Fixer</v>
      </c>
    </row>
    <row r="5340" spans="1:2" hidden="1" x14ac:dyDescent="0.3">
      <c r="A5340" s="10" t="s">
        <v>11</v>
      </c>
      <c r="B5340" s="10" t="str">
        <f>VLOOKUP(A5340,Sheet1!$B$2:$B$167,1,0)</f>
        <v>Jeremy</v>
      </c>
    </row>
    <row r="5341" spans="1:2" hidden="1" x14ac:dyDescent="0.3">
      <c r="A5341" s="10" t="s">
        <v>117</v>
      </c>
      <c r="B5341" s="10" t="str">
        <f>VLOOKUP(A5341,Sheet1!$B$2:$B$167,1,0)</f>
        <v>Just Breathe</v>
      </c>
    </row>
    <row r="5342" spans="1:2" hidden="1" x14ac:dyDescent="0.3">
      <c r="A5342" s="10" t="s">
        <v>157</v>
      </c>
      <c r="B5342" s="10" t="str">
        <f>VLOOKUP(A5342,Sheet1!$B$2:$B$167,1,0)</f>
        <v>Down</v>
      </c>
    </row>
    <row r="5343" spans="1:2" x14ac:dyDescent="0.3">
      <c r="A5343" s="10" t="s">
        <v>210</v>
      </c>
      <c r="B5343" s="10" t="e">
        <f>VLOOKUP(A5343,Sheet1!$B$2:$B$167,1,0)</f>
        <v>#N/A</v>
      </c>
    </row>
    <row r="5344" spans="1:2" hidden="1" x14ac:dyDescent="0.3">
      <c r="A5344" s="10" t="s">
        <v>100</v>
      </c>
      <c r="B5344" s="10" t="str">
        <f>VLOOKUP(A5344,Sheet1!$B$2:$B$167,1,0)</f>
        <v>World Wide Suicide</v>
      </c>
    </row>
    <row r="5345" spans="1:2" hidden="1" x14ac:dyDescent="0.3">
      <c r="A5345" s="10" t="s">
        <v>155</v>
      </c>
      <c r="B5345" s="10" t="str">
        <f>VLOOKUP(A5345,Sheet1!$B$2:$B$167,1,0)</f>
        <v>Last Kiss</v>
      </c>
    </row>
    <row r="5346" spans="1:2" hidden="1" x14ac:dyDescent="0.3">
      <c r="A5346" s="10" t="s">
        <v>10</v>
      </c>
      <c r="B5346" s="10" t="str">
        <f>VLOOKUP(A5346,Sheet1!$B$2:$B$167,1,0)</f>
        <v>Black</v>
      </c>
    </row>
    <row r="5347" spans="1:2" hidden="1" x14ac:dyDescent="0.3">
      <c r="A5347" s="10" t="s">
        <v>24</v>
      </c>
      <c r="B5347" s="10" t="str">
        <f>VLOOKUP(A5347,Sheet1!$B$2:$B$167,1,0)</f>
        <v>Rearviewmirror</v>
      </c>
    </row>
    <row r="5348" spans="1:2" hidden="1" x14ac:dyDescent="0.3">
      <c r="A5348" s="10" t="s">
        <v>6</v>
      </c>
      <c r="B5348" s="10" t="str">
        <f>VLOOKUP(A5348,Sheet1!$B$2:$B$167,1,0)</f>
        <v>Once</v>
      </c>
    </row>
    <row r="5349" spans="1:2" hidden="1" x14ac:dyDescent="0.3">
      <c r="A5349" s="10" t="s">
        <v>39</v>
      </c>
      <c r="B5349" s="10" t="str">
        <f>VLOOKUP(A5349,Sheet1!$B$2:$B$167,1,0)</f>
        <v>Better Man</v>
      </c>
    </row>
    <row r="5350" spans="1:2" x14ac:dyDescent="0.3">
      <c r="A5350" s="10" t="s">
        <v>190</v>
      </c>
      <c r="B5350" s="10" t="e">
        <f>VLOOKUP(A5350,Sheet1!$B$2:$B$167,1,0)</f>
        <v>#N/A</v>
      </c>
    </row>
    <row r="5351" spans="1:2" hidden="1" x14ac:dyDescent="0.3">
      <c r="A5351" s="10" t="s">
        <v>8</v>
      </c>
      <c r="B5351" s="10" t="str">
        <f>VLOOKUP(A5351,Sheet1!$B$2:$B$167,1,0)</f>
        <v>Alive</v>
      </c>
    </row>
    <row r="5352" spans="1:2" x14ac:dyDescent="0.3">
      <c r="A5352" s="10" t="s">
        <v>186</v>
      </c>
      <c r="B5352" s="10" t="e">
        <f>VLOOKUP(A5352,Sheet1!$B$2:$B$167,1,0)</f>
        <v>#N/A</v>
      </c>
    </row>
    <row r="5353" spans="1:2" hidden="1" x14ac:dyDescent="0.3">
      <c r="A5353" s="10" t="s">
        <v>28</v>
      </c>
      <c r="B5353" s="10" t="str">
        <f>VLOOKUP(A5353,Sheet1!$B$2:$B$167,1,0)</f>
        <v>Indifference</v>
      </c>
    </row>
    <row r="5354" spans="1:2" hidden="1" x14ac:dyDescent="0.3">
      <c r="A5354" s="10" t="s">
        <v>154</v>
      </c>
      <c r="B5354" s="10" t="str">
        <f>VLOOKUP(A5354,Sheet1!$B$2:$B$167,1,0)</f>
        <v>Yellow Ledbetter</v>
      </c>
    </row>
    <row r="5355" spans="1:2" hidden="1" x14ac:dyDescent="0.3">
      <c r="A5355" s="10" t="s">
        <v>16</v>
      </c>
      <c r="B5355" s="10" t="str">
        <f>VLOOKUP(A5355,Sheet1!$B$2:$B$167,1,0)</f>
        <v>Release</v>
      </c>
    </row>
    <row r="5356" spans="1:2" hidden="1" x14ac:dyDescent="0.3">
      <c r="A5356" s="10" t="s">
        <v>17</v>
      </c>
      <c r="B5356" s="10" t="str">
        <f>VLOOKUP(A5356,Sheet1!$B$2:$B$167,1,0)</f>
        <v>Go</v>
      </c>
    </row>
    <row r="5357" spans="1:2" x14ac:dyDescent="0.3">
      <c r="A5357" s="10" t="s">
        <v>196</v>
      </c>
      <c r="B5357" s="10" t="e">
        <f>VLOOKUP(A5357,Sheet1!$B$2:$B$167,1,0)</f>
        <v>#N/A</v>
      </c>
    </row>
    <row r="5358" spans="1:2" hidden="1" x14ac:dyDescent="0.3">
      <c r="A5358" s="10" t="s">
        <v>36</v>
      </c>
      <c r="B5358" s="10" t="str">
        <f>VLOOKUP(A5358,Sheet1!$B$2:$B$167,1,0)</f>
        <v>Corduroy</v>
      </c>
    </row>
    <row r="5359" spans="1:2" hidden="1" x14ac:dyDescent="0.3">
      <c r="A5359" s="10" t="s">
        <v>44</v>
      </c>
      <c r="B5359" s="10" t="str">
        <f>VLOOKUP(A5359,Sheet1!$B$2:$B$167,1,0)</f>
        <v>Hail, Hail</v>
      </c>
    </row>
    <row r="5360" spans="1:2" hidden="1" x14ac:dyDescent="0.3">
      <c r="A5360" s="10" t="s">
        <v>58</v>
      </c>
      <c r="B5360" s="10" t="str">
        <f>VLOOKUP(A5360,Sheet1!$B$2:$B$167,1,0)</f>
        <v>Given to Fly</v>
      </c>
    </row>
    <row r="5361" spans="1:2" hidden="1" x14ac:dyDescent="0.3">
      <c r="A5361" s="10" t="s">
        <v>115</v>
      </c>
      <c r="B5361" s="10" t="str">
        <f>VLOOKUP(A5361,Sheet1!$B$2:$B$167,1,0)</f>
        <v>The Fixer</v>
      </c>
    </row>
    <row r="5362" spans="1:2" hidden="1" x14ac:dyDescent="0.3">
      <c r="A5362" s="10" t="s">
        <v>118</v>
      </c>
      <c r="B5362" s="10" t="str">
        <f>VLOOKUP(A5362,Sheet1!$B$2:$B$167,1,0)</f>
        <v>Amongst the Waves</v>
      </c>
    </row>
    <row r="5363" spans="1:2" hidden="1" x14ac:dyDescent="0.3">
      <c r="A5363" s="10" t="s">
        <v>41</v>
      </c>
      <c r="B5363" s="10" t="str">
        <f>VLOOKUP(A5363,Sheet1!$B$2:$B$167,1,0)</f>
        <v>Immortality</v>
      </c>
    </row>
    <row r="5364" spans="1:2" hidden="1" x14ac:dyDescent="0.3">
      <c r="A5364" s="10" t="s">
        <v>7</v>
      </c>
      <c r="B5364" s="10" t="str">
        <f>VLOOKUP(A5364,Sheet1!$B$2:$B$167,1,0)</f>
        <v>Even Flow</v>
      </c>
    </row>
    <row r="5365" spans="1:2" hidden="1" x14ac:dyDescent="0.3">
      <c r="A5365" s="10" t="s">
        <v>90</v>
      </c>
      <c r="B5365" s="10" t="str">
        <f>VLOOKUP(A5365,Sheet1!$B$2:$B$167,1,0)</f>
        <v>You Are</v>
      </c>
    </row>
    <row r="5366" spans="1:2" hidden="1" x14ac:dyDescent="0.3">
      <c r="A5366" s="10" t="s">
        <v>26</v>
      </c>
      <c r="B5366" s="10" t="str">
        <f>VLOOKUP(A5366,Sheet1!$B$2:$B$167,1,0)</f>
        <v>Elderly Woman Behind the Counter in a Small Town</v>
      </c>
    </row>
    <row r="5367" spans="1:2" hidden="1" x14ac:dyDescent="0.3">
      <c r="A5367" s="10" t="s">
        <v>51</v>
      </c>
      <c r="B5367" s="10" t="str">
        <f>VLOOKUP(A5367,Sheet1!$B$2:$B$167,1,0)</f>
        <v>Lukin</v>
      </c>
    </row>
    <row r="5368" spans="1:2" hidden="1" x14ac:dyDescent="0.3">
      <c r="A5368" s="10" t="s">
        <v>119</v>
      </c>
      <c r="B5368" s="10" t="str">
        <f>VLOOKUP(A5368,Sheet1!$B$2:$B$167,1,0)</f>
        <v>Unthought Known</v>
      </c>
    </row>
    <row r="5369" spans="1:2" hidden="1" x14ac:dyDescent="0.3">
      <c r="A5369" s="10" t="s">
        <v>61</v>
      </c>
      <c r="B5369" s="10" t="str">
        <f>VLOOKUP(A5369,Sheet1!$B$2:$B$167,1,0)</f>
        <v>Do the Evolution</v>
      </c>
    </row>
    <row r="5370" spans="1:2" hidden="1" x14ac:dyDescent="0.3">
      <c r="A5370" s="10" t="s">
        <v>108</v>
      </c>
      <c r="B5370" s="10" t="str">
        <f>VLOOKUP(A5370,Sheet1!$B$2:$B$167,1,0)</f>
        <v>Wasted Reprise</v>
      </c>
    </row>
    <row r="5371" spans="1:2" hidden="1" x14ac:dyDescent="0.3">
      <c r="A5371" s="10" t="s">
        <v>99</v>
      </c>
      <c r="B5371" s="10" t="str">
        <f>VLOOKUP(A5371,Sheet1!$B$2:$B$167,1,0)</f>
        <v>Life Wasted</v>
      </c>
    </row>
    <row r="5372" spans="1:2" hidden="1" x14ac:dyDescent="0.3">
      <c r="A5372" s="10" t="s">
        <v>11</v>
      </c>
      <c r="B5372" s="10" t="str">
        <f>VLOOKUP(A5372,Sheet1!$B$2:$B$167,1,0)</f>
        <v>Jeremy</v>
      </c>
    </row>
    <row r="5373" spans="1:2" hidden="1" x14ac:dyDescent="0.3">
      <c r="A5373" s="10" t="s">
        <v>13</v>
      </c>
      <c r="B5373" s="10" t="str">
        <f>VLOOKUP(A5373,Sheet1!$B$2:$B$167,1,0)</f>
        <v>Porch</v>
      </c>
    </row>
    <row r="5374" spans="1:2" hidden="1" x14ac:dyDescent="0.3">
      <c r="A5374" s="10" t="s">
        <v>117</v>
      </c>
      <c r="B5374" s="10" t="str">
        <f>VLOOKUP(A5374,Sheet1!$B$2:$B$167,1,0)</f>
        <v>Just Breathe</v>
      </c>
    </row>
    <row r="5375" spans="1:2" hidden="1" x14ac:dyDescent="0.3">
      <c r="A5375" s="10" t="s">
        <v>14</v>
      </c>
      <c r="B5375" s="10" t="str">
        <f>VLOOKUP(A5375,Sheet1!$B$2:$B$167,1,0)</f>
        <v>Garden</v>
      </c>
    </row>
    <row r="5376" spans="1:2" hidden="1" x14ac:dyDescent="0.3">
      <c r="A5376" s="10" t="s">
        <v>155</v>
      </c>
      <c r="B5376" s="10" t="str">
        <f>VLOOKUP(A5376,Sheet1!$B$2:$B$167,1,0)</f>
        <v>Last Kiss</v>
      </c>
    </row>
    <row r="5377" spans="1:2" hidden="1" x14ac:dyDescent="0.3">
      <c r="A5377" s="10" t="s">
        <v>120</v>
      </c>
      <c r="B5377" s="10" t="str">
        <f>VLOOKUP(A5377,Sheet1!$B$2:$B$167,1,0)</f>
        <v>Supersonic</v>
      </c>
    </row>
    <row r="5378" spans="1:2" x14ac:dyDescent="0.3">
      <c r="A5378" s="10" t="s">
        <v>210</v>
      </c>
      <c r="B5378" s="10" t="e">
        <f>VLOOKUP(A5378,Sheet1!$B$2:$B$167,1,0)</f>
        <v>#N/A</v>
      </c>
    </row>
    <row r="5379" spans="1:2" hidden="1" x14ac:dyDescent="0.3">
      <c r="A5379" s="10" t="s">
        <v>152</v>
      </c>
      <c r="B5379" s="10" t="str">
        <f>VLOOKUP(A5379,Sheet1!$B$2:$B$167,1,0)</f>
        <v>State of Love and Trust</v>
      </c>
    </row>
    <row r="5380" spans="1:2" hidden="1" x14ac:dyDescent="0.3">
      <c r="A5380" s="10" t="s">
        <v>23</v>
      </c>
      <c r="B5380" s="10" t="str">
        <f>VLOOKUP(A5380,Sheet1!$B$2:$B$167,1,0)</f>
        <v>Blood</v>
      </c>
    </row>
    <row r="5381" spans="1:2" hidden="1" x14ac:dyDescent="0.3">
      <c r="A5381" s="10" t="s">
        <v>47</v>
      </c>
      <c r="B5381" s="10" t="str">
        <f>VLOOKUP(A5381,Sheet1!$B$2:$B$167,1,0)</f>
        <v>Smile</v>
      </c>
    </row>
    <row r="5382" spans="1:2" x14ac:dyDescent="0.3">
      <c r="A5382" s="10" t="s">
        <v>265</v>
      </c>
      <c r="B5382" s="10" t="e">
        <f>VLOOKUP(A5382,Sheet1!$B$2:$B$167,1,0)</f>
        <v>#N/A</v>
      </c>
    </row>
    <row r="5383" spans="1:2" hidden="1" x14ac:dyDescent="0.3">
      <c r="A5383" s="10" t="s">
        <v>10</v>
      </c>
      <c r="B5383" s="10" t="str">
        <f>VLOOKUP(A5383,Sheet1!$B$2:$B$167,1,0)</f>
        <v>Black</v>
      </c>
    </row>
    <row r="5384" spans="1:2" hidden="1" x14ac:dyDescent="0.3">
      <c r="A5384" s="10" t="s">
        <v>39</v>
      </c>
      <c r="B5384" s="10" t="str">
        <f>VLOOKUP(A5384,Sheet1!$B$2:$B$167,1,0)</f>
        <v>Better Man</v>
      </c>
    </row>
    <row r="5385" spans="1:2" hidden="1" x14ac:dyDescent="0.3">
      <c r="A5385" s="10" t="s">
        <v>9</v>
      </c>
      <c r="B5385" s="10" t="str">
        <f>VLOOKUP(A5385,Sheet1!$B$2:$B$167,1,0)</f>
        <v>Why Go</v>
      </c>
    </row>
    <row r="5386" spans="1:2" hidden="1" x14ac:dyDescent="0.3">
      <c r="A5386" s="10" t="s">
        <v>8</v>
      </c>
      <c r="B5386" s="10" t="str">
        <f>VLOOKUP(A5386,Sheet1!$B$2:$B$167,1,0)</f>
        <v>Alive</v>
      </c>
    </row>
    <row r="5387" spans="1:2" x14ac:dyDescent="0.3">
      <c r="A5387" s="10" t="s">
        <v>183</v>
      </c>
      <c r="B5387" s="10" t="e">
        <f>VLOOKUP(A5387,Sheet1!$B$2:$B$167,1,0)</f>
        <v>#N/A</v>
      </c>
    </row>
    <row r="5388" spans="1:2" hidden="1" x14ac:dyDescent="0.3">
      <c r="A5388" s="10" t="s">
        <v>154</v>
      </c>
      <c r="B5388" s="10" t="str">
        <f>VLOOKUP(A5388,Sheet1!$B$2:$B$167,1,0)</f>
        <v>Yellow Ledbetter</v>
      </c>
    </row>
    <row r="5389" spans="1:2" hidden="1" x14ac:dyDescent="0.3">
      <c r="A5389" s="10" t="s">
        <v>9</v>
      </c>
      <c r="B5389" s="10" t="str">
        <f>VLOOKUP(A5389,Sheet1!$B$2:$B$167,1,0)</f>
        <v>Why Go</v>
      </c>
    </row>
    <row r="5390" spans="1:2" hidden="1" x14ac:dyDescent="0.3">
      <c r="A5390" s="10" t="s">
        <v>61</v>
      </c>
      <c r="B5390" s="10" t="str">
        <f>VLOOKUP(A5390,Sheet1!$B$2:$B$167,1,0)</f>
        <v>Do the Evolution</v>
      </c>
    </row>
    <row r="5391" spans="1:2" hidden="1" x14ac:dyDescent="0.3">
      <c r="A5391" s="10" t="s">
        <v>102</v>
      </c>
      <c r="B5391" s="10" t="str">
        <f>VLOOKUP(A5391,Sheet1!$B$2:$B$167,1,0)</f>
        <v>Severed Hand</v>
      </c>
    </row>
    <row r="5392" spans="1:2" hidden="1" x14ac:dyDescent="0.3">
      <c r="A5392" s="10" t="s">
        <v>36</v>
      </c>
      <c r="B5392" s="10" t="str">
        <f>VLOOKUP(A5392,Sheet1!$B$2:$B$167,1,0)</f>
        <v>Corduroy</v>
      </c>
    </row>
    <row r="5393" spans="1:2" hidden="1" x14ac:dyDescent="0.3">
      <c r="A5393" s="10" t="s">
        <v>114</v>
      </c>
      <c r="B5393" s="10" t="str">
        <f>VLOOKUP(A5393,Sheet1!$B$2:$B$167,1,0)</f>
        <v>Got Some</v>
      </c>
    </row>
    <row r="5394" spans="1:2" hidden="1" x14ac:dyDescent="0.3">
      <c r="A5394" s="10" t="s">
        <v>64</v>
      </c>
      <c r="B5394" s="10" t="str">
        <f>VLOOKUP(A5394,Sheet1!$B$2:$B$167,1,0)</f>
        <v>Low Light</v>
      </c>
    </row>
    <row r="5395" spans="1:2" hidden="1" x14ac:dyDescent="0.3">
      <c r="A5395" s="10" t="s">
        <v>58</v>
      </c>
      <c r="B5395" s="10" t="str">
        <f>VLOOKUP(A5395,Sheet1!$B$2:$B$167,1,0)</f>
        <v>Given to Fly</v>
      </c>
    </row>
    <row r="5396" spans="1:2" hidden="1" x14ac:dyDescent="0.3">
      <c r="A5396" s="10" t="s">
        <v>26</v>
      </c>
      <c r="B5396" s="10" t="str">
        <f>VLOOKUP(A5396,Sheet1!$B$2:$B$167,1,0)</f>
        <v>Elderly Woman Behind the Counter in a Small Town</v>
      </c>
    </row>
    <row r="5397" spans="1:2" hidden="1" x14ac:dyDescent="0.3">
      <c r="A5397" s="10" t="s">
        <v>7</v>
      </c>
      <c r="B5397" s="10" t="str">
        <f>VLOOKUP(A5397,Sheet1!$B$2:$B$167,1,0)</f>
        <v>Even Flow</v>
      </c>
    </row>
    <row r="5398" spans="1:2" hidden="1" x14ac:dyDescent="0.3">
      <c r="A5398" s="10" t="s">
        <v>119</v>
      </c>
      <c r="B5398" s="10" t="str">
        <f>VLOOKUP(A5398,Sheet1!$B$2:$B$167,1,0)</f>
        <v>Unthought Known</v>
      </c>
    </row>
    <row r="5399" spans="1:2" hidden="1" x14ac:dyDescent="0.3">
      <c r="A5399" s="10" t="s">
        <v>52</v>
      </c>
      <c r="B5399" s="10" t="str">
        <f>VLOOKUP(A5399,Sheet1!$B$2:$B$167,1,0)</f>
        <v>Present Tense</v>
      </c>
    </row>
    <row r="5400" spans="1:2" hidden="1" x14ac:dyDescent="0.3">
      <c r="A5400" s="10" t="s">
        <v>19</v>
      </c>
      <c r="B5400" s="10" t="str">
        <f>VLOOKUP(A5400,Sheet1!$B$2:$B$167,1,0)</f>
        <v>Daughter</v>
      </c>
    </row>
    <row r="5401" spans="1:2" hidden="1" x14ac:dyDescent="0.3">
      <c r="A5401" s="10" t="s">
        <v>95</v>
      </c>
      <c r="B5401" s="10" t="str">
        <f>VLOOKUP(A5401,Sheet1!$B$2:$B$167,1,0)</f>
        <v>1/2 Full</v>
      </c>
    </row>
    <row r="5402" spans="1:2" hidden="1" x14ac:dyDescent="0.3">
      <c r="A5402" s="10" t="s">
        <v>59</v>
      </c>
      <c r="B5402" s="10" t="str">
        <f>VLOOKUP(A5402,Sheet1!$B$2:$B$167,1,0)</f>
        <v>Wishlist</v>
      </c>
    </row>
    <row r="5403" spans="1:2" hidden="1" x14ac:dyDescent="0.3">
      <c r="A5403" s="10" t="s">
        <v>25</v>
      </c>
      <c r="B5403" s="10" t="str">
        <f>VLOOKUP(A5403,Sheet1!$B$2:$B$167,1,0)</f>
        <v>Rats</v>
      </c>
    </row>
    <row r="5404" spans="1:2" hidden="1" x14ac:dyDescent="0.3">
      <c r="A5404" s="10" t="s">
        <v>152</v>
      </c>
      <c r="B5404" s="10" t="str">
        <f>VLOOKUP(A5404,Sheet1!$B$2:$B$167,1,0)</f>
        <v>State of Love and Trust</v>
      </c>
    </row>
    <row r="5405" spans="1:2" hidden="1" x14ac:dyDescent="0.3">
      <c r="A5405" s="10" t="s">
        <v>10</v>
      </c>
      <c r="B5405" s="10" t="str">
        <f>VLOOKUP(A5405,Sheet1!$B$2:$B$167,1,0)</f>
        <v>Black</v>
      </c>
    </row>
    <row r="5406" spans="1:2" hidden="1" x14ac:dyDescent="0.3">
      <c r="A5406" s="10" t="s">
        <v>117</v>
      </c>
      <c r="B5406" s="10" t="str">
        <f>VLOOKUP(A5406,Sheet1!$B$2:$B$167,1,0)</f>
        <v>Just Breathe</v>
      </c>
    </row>
    <row r="5407" spans="1:2" hidden="1" x14ac:dyDescent="0.3">
      <c r="A5407" s="10" t="s">
        <v>12</v>
      </c>
      <c r="B5407" s="10" t="str">
        <f>VLOOKUP(A5407,Sheet1!$B$2:$B$167,1,0)</f>
        <v>Oceans</v>
      </c>
    </row>
    <row r="5408" spans="1:2" hidden="1" x14ac:dyDescent="0.3">
      <c r="A5408" s="10" t="s">
        <v>101</v>
      </c>
      <c r="B5408" s="10" t="str">
        <f>VLOOKUP(A5408,Sheet1!$B$2:$B$167,1,0)</f>
        <v>Comatose</v>
      </c>
    </row>
    <row r="5409" spans="1:2" hidden="1" x14ac:dyDescent="0.3">
      <c r="A5409" s="10" t="s">
        <v>72</v>
      </c>
      <c r="B5409" s="10" t="str">
        <f>VLOOKUP(A5409,Sheet1!$B$2:$B$167,1,0)</f>
        <v>Light Years</v>
      </c>
    </row>
    <row r="5410" spans="1:2" x14ac:dyDescent="0.3">
      <c r="A5410" s="10" t="s">
        <v>210</v>
      </c>
      <c r="B5410" s="10" t="e">
        <f>VLOOKUP(A5410,Sheet1!$B$2:$B$167,1,0)</f>
        <v>#N/A</v>
      </c>
    </row>
    <row r="5411" spans="1:2" hidden="1" x14ac:dyDescent="0.3">
      <c r="A5411" s="10" t="s">
        <v>115</v>
      </c>
      <c r="B5411" s="10" t="str">
        <f>VLOOKUP(A5411,Sheet1!$B$2:$B$167,1,0)</f>
        <v>The Fixer</v>
      </c>
    </row>
    <row r="5412" spans="1:2" hidden="1" x14ac:dyDescent="0.3">
      <c r="A5412" s="10" t="s">
        <v>24</v>
      </c>
      <c r="B5412" s="10" t="str">
        <f>VLOOKUP(A5412,Sheet1!$B$2:$B$167,1,0)</f>
        <v>Rearviewmirror</v>
      </c>
    </row>
    <row r="5413" spans="1:2" hidden="1" x14ac:dyDescent="0.3">
      <c r="A5413" s="10" t="s">
        <v>155</v>
      </c>
      <c r="B5413" s="10" t="str">
        <f>VLOOKUP(A5413,Sheet1!$B$2:$B$167,1,0)</f>
        <v>Last Kiss</v>
      </c>
    </row>
    <row r="5414" spans="1:2" hidden="1" x14ac:dyDescent="0.3">
      <c r="A5414" s="10" t="s">
        <v>39</v>
      </c>
      <c r="B5414" s="10" t="str">
        <f>VLOOKUP(A5414,Sheet1!$B$2:$B$167,1,0)</f>
        <v>Better Man</v>
      </c>
    </row>
    <row r="5415" spans="1:2" x14ac:dyDescent="0.3">
      <c r="A5415" s="10" t="s">
        <v>190</v>
      </c>
      <c r="B5415" s="10" t="e">
        <f>VLOOKUP(A5415,Sheet1!$B$2:$B$167,1,0)</f>
        <v>#N/A</v>
      </c>
    </row>
    <row r="5416" spans="1:2" hidden="1" x14ac:dyDescent="0.3">
      <c r="A5416" s="10" t="s">
        <v>11</v>
      </c>
      <c r="B5416" s="10" t="str">
        <f>VLOOKUP(A5416,Sheet1!$B$2:$B$167,1,0)</f>
        <v>Jeremy</v>
      </c>
    </row>
    <row r="5417" spans="1:2" hidden="1" x14ac:dyDescent="0.3">
      <c r="A5417" s="10" t="s">
        <v>8</v>
      </c>
      <c r="B5417" s="10" t="str">
        <f>VLOOKUP(A5417,Sheet1!$B$2:$B$167,1,0)</f>
        <v>Alive</v>
      </c>
    </row>
    <row r="5418" spans="1:2" x14ac:dyDescent="0.3">
      <c r="A5418" s="10" t="s">
        <v>183</v>
      </c>
      <c r="B5418" s="10" t="e">
        <f>VLOOKUP(A5418,Sheet1!$B$2:$B$167,1,0)</f>
        <v>#N/A</v>
      </c>
    </row>
    <row r="5419" spans="1:2" hidden="1" x14ac:dyDescent="0.3">
      <c r="A5419" s="10" t="s">
        <v>28</v>
      </c>
      <c r="B5419" s="10" t="str">
        <f>VLOOKUP(A5419,Sheet1!$B$2:$B$167,1,0)</f>
        <v>Indifference</v>
      </c>
    </row>
    <row r="5420" spans="1:2" hidden="1" x14ac:dyDescent="0.3">
      <c r="A5420" s="10" t="s">
        <v>154</v>
      </c>
      <c r="B5420" s="10" t="str">
        <f>VLOOKUP(A5420,Sheet1!$B$2:$B$167,1,0)</f>
        <v>Yellow Ledbetter</v>
      </c>
    </row>
    <row r="5421" spans="1:2" hidden="1" x14ac:dyDescent="0.3">
      <c r="A5421" s="10" t="s">
        <v>17</v>
      </c>
      <c r="B5421" s="10" t="str">
        <f>VLOOKUP(A5421,Sheet1!$B$2:$B$167,1,0)</f>
        <v>Go</v>
      </c>
    </row>
    <row r="5422" spans="1:2" x14ac:dyDescent="0.3">
      <c r="A5422" s="10" t="s">
        <v>219</v>
      </c>
      <c r="B5422" s="10" t="e">
        <f>VLOOKUP(A5422,Sheet1!$B$2:$B$167,1,0)</f>
        <v>#N/A</v>
      </c>
    </row>
    <row r="5423" spans="1:2" hidden="1" x14ac:dyDescent="0.3">
      <c r="A5423" s="10" t="s">
        <v>18</v>
      </c>
      <c r="B5423" s="10" t="str">
        <f>VLOOKUP(A5423,Sheet1!$B$2:$B$167,1,0)</f>
        <v>Animal</v>
      </c>
    </row>
    <row r="5424" spans="1:2" x14ac:dyDescent="0.3">
      <c r="A5424" s="10" t="s">
        <v>277</v>
      </c>
      <c r="B5424" s="10" t="e">
        <f>VLOOKUP(A5424,Sheet1!$B$2:$B$167,1,0)</f>
        <v>#N/A</v>
      </c>
    </row>
    <row r="5425" spans="1:2" hidden="1" x14ac:dyDescent="0.3">
      <c r="A5425" s="10" t="s">
        <v>9</v>
      </c>
      <c r="B5425" s="10" t="str">
        <f>VLOOKUP(A5425,Sheet1!$B$2:$B$167,1,0)</f>
        <v>Why Go</v>
      </c>
    </row>
    <row r="5426" spans="1:2" hidden="1" x14ac:dyDescent="0.3">
      <c r="A5426" s="10" t="s">
        <v>26</v>
      </c>
      <c r="B5426" s="10" t="str">
        <f>VLOOKUP(A5426,Sheet1!$B$2:$B$167,1,0)</f>
        <v>Elderly Woman Behind the Counter in a Small Town</v>
      </c>
    </row>
    <row r="5427" spans="1:2" hidden="1" x14ac:dyDescent="0.3">
      <c r="A5427" s="10" t="s">
        <v>36</v>
      </c>
      <c r="B5427" s="10" t="str">
        <f>VLOOKUP(A5427,Sheet1!$B$2:$B$167,1,0)</f>
        <v>Corduroy</v>
      </c>
    </row>
    <row r="5428" spans="1:2" hidden="1" x14ac:dyDescent="0.3">
      <c r="A5428" s="10" t="s">
        <v>58</v>
      </c>
      <c r="B5428" s="10" t="str">
        <f>VLOOKUP(A5428,Sheet1!$B$2:$B$167,1,0)</f>
        <v>Given to Fly</v>
      </c>
    </row>
    <row r="5429" spans="1:2" hidden="1" x14ac:dyDescent="0.3">
      <c r="A5429" s="10" t="s">
        <v>21</v>
      </c>
      <c r="B5429" s="10" t="str">
        <f>VLOOKUP(A5429,Sheet1!$B$2:$B$167,1,0)</f>
        <v>Dissident</v>
      </c>
    </row>
    <row r="5430" spans="1:2" hidden="1" x14ac:dyDescent="0.3">
      <c r="A5430" s="10" t="s">
        <v>115</v>
      </c>
      <c r="B5430" s="10" t="str">
        <f>VLOOKUP(A5430,Sheet1!$B$2:$B$167,1,0)</f>
        <v>The Fixer</v>
      </c>
    </row>
    <row r="5431" spans="1:2" hidden="1" x14ac:dyDescent="0.3">
      <c r="A5431" s="10" t="s">
        <v>7</v>
      </c>
      <c r="B5431" s="10" t="str">
        <f>VLOOKUP(A5431,Sheet1!$B$2:$B$167,1,0)</f>
        <v>Even Flow</v>
      </c>
    </row>
    <row r="5432" spans="1:2" hidden="1" x14ac:dyDescent="0.3">
      <c r="A5432" s="10" t="s">
        <v>65</v>
      </c>
      <c r="B5432" s="10" t="str">
        <f>VLOOKUP(A5432,Sheet1!$B$2:$B$167,1,0)</f>
        <v>In Hiding</v>
      </c>
    </row>
    <row r="5433" spans="1:2" x14ac:dyDescent="0.3">
      <c r="A5433" s="10" t="s">
        <v>229</v>
      </c>
      <c r="B5433" s="10" t="e">
        <f>VLOOKUP(A5433,Sheet1!$B$2:$B$167,1,0)</f>
        <v>#N/A</v>
      </c>
    </row>
    <row r="5434" spans="1:2" hidden="1" x14ac:dyDescent="0.3">
      <c r="A5434" s="10" t="s">
        <v>31</v>
      </c>
      <c r="B5434" s="10" t="str">
        <f>VLOOKUP(A5434,Sheet1!$B$2:$B$167,1,0)</f>
        <v>Not for You</v>
      </c>
    </row>
    <row r="5435" spans="1:2" hidden="1" x14ac:dyDescent="0.3">
      <c r="A5435" s="10" t="s">
        <v>50</v>
      </c>
      <c r="B5435" s="10" t="str">
        <f>VLOOKUP(A5435,Sheet1!$B$2:$B$167,1,0)</f>
        <v>Red Mosquito</v>
      </c>
    </row>
    <row r="5436" spans="1:2" hidden="1" x14ac:dyDescent="0.3">
      <c r="A5436" s="10" t="s">
        <v>114</v>
      </c>
      <c r="B5436" s="10" t="str">
        <f>VLOOKUP(A5436,Sheet1!$B$2:$B$167,1,0)</f>
        <v>Got Some</v>
      </c>
    </row>
    <row r="5437" spans="1:2" hidden="1" x14ac:dyDescent="0.3">
      <c r="A5437" s="10" t="s">
        <v>100</v>
      </c>
      <c r="B5437" s="10" t="str">
        <f>VLOOKUP(A5437,Sheet1!$B$2:$B$167,1,0)</f>
        <v>World Wide Suicide</v>
      </c>
    </row>
    <row r="5438" spans="1:2" hidden="1" x14ac:dyDescent="0.3">
      <c r="A5438" s="10" t="s">
        <v>13</v>
      </c>
      <c r="B5438" s="10" t="str">
        <f>VLOOKUP(A5438,Sheet1!$B$2:$B$167,1,0)</f>
        <v>Porch</v>
      </c>
    </row>
    <row r="5439" spans="1:2" hidden="1" x14ac:dyDescent="0.3">
      <c r="A5439" s="10" t="s">
        <v>117</v>
      </c>
      <c r="B5439" s="10" t="str">
        <f>VLOOKUP(A5439,Sheet1!$B$2:$B$167,1,0)</f>
        <v>Just Breathe</v>
      </c>
    </row>
    <row r="5440" spans="1:2" hidden="1" x14ac:dyDescent="0.3">
      <c r="A5440" s="10" t="s">
        <v>48</v>
      </c>
      <c r="B5440" s="10" t="str">
        <f>VLOOKUP(A5440,Sheet1!$B$2:$B$167,1,0)</f>
        <v>Off He Goes</v>
      </c>
    </row>
    <row r="5441" spans="1:2" hidden="1" x14ac:dyDescent="0.3">
      <c r="A5441" s="10" t="s">
        <v>119</v>
      </c>
      <c r="B5441" s="10" t="str">
        <f>VLOOKUP(A5441,Sheet1!$B$2:$B$167,1,0)</f>
        <v>Unthought Known</v>
      </c>
    </row>
    <row r="5442" spans="1:2" x14ac:dyDescent="0.3">
      <c r="A5442" s="10" t="s">
        <v>199</v>
      </c>
      <c r="B5442" s="10" t="e">
        <f>VLOOKUP(A5442,Sheet1!$B$2:$B$167,1,0)</f>
        <v>#N/A</v>
      </c>
    </row>
    <row r="5443" spans="1:2" hidden="1" x14ac:dyDescent="0.3">
      <c r="A5443" s="10" t="s">
        <v>120</v>
      </c>
      <c r="B5443" s="10" t="str">
        <f>VLOOKUP(A5443,Sheet1!$B$2:$B$167,1,0)</f>
        <v>Supersonic</v>
      </c>
    </row>
    <row r="5444" spans="1:2" hidden="1" x14ac:dyDescent="0.3">
      <c r="A5444" s="10" t="s">
        <v>10</v>
      </c>
      <c r="B5444" s="10" t="str">
        <f>VLOOKUP(A5444,Sheet1!$B$2:$B$167,1,0)</f>
        <v>Black</v>
      </c>
    </row>
    <row r="5445" spans="1:2" hidden="1" x14ac:dyDescent="0.3">
      <c r="A5445" s="10" t="s">
        <v>11</v>
      </c>
      <c r="B5445" s="10" t="str">
        <f>VLOOKUP(A5445,Sheet1!$B$2:$B$167,1,0)</f>
        <v>Jeremy</v>
      </c>
    </row>
    <row r="5446" spans="1:2" hidden="1" x14ac:dyDescent="0.3">
      <c r="A5446" s="10" t="s">
        <v>39</v>
      </c>
      <c r="B5446" s="10" t="str">
        <f>VLOOKUP(A5446,Sheet1!$B$2:$B$167,1,0)</f>
        <v>Better Man</v>
      </c>
    </row>
    <row r="5447" spans="1:2" x14ac:dyDescent="0.3">
      <c r="A5447" s="10" t="s">
        <v>215</v>
      </c>
      <c r="B5447" s="10" t="e">
        <f>VLOOKUP(A5447,Sheet1!$B$2:$B$167,1,0)</f>
        <v>#N/A</v>
      </c>
    </row>
    <row r="5448" spans="1:2" hidden="1" x14ac:dyDescent="0.3">
      <c r="A5448" s="10" t="s">
        <v>167</v>
      </c>
      <c r="B5448" s="10" t="str">
        <f>VLOOKUP(A5448,Sheet1!$B$2:$B$167,1,0)</f>
        <v>Footsteps</v>
      </c>
    </row>
    <row r="5449" spans="1:2" hidden="1" x14ac:dyDescent="0.3">
      <c r="A5449" s="10" t="s">
        <v>6</v>
      </c>
      <c r="B5449" s="10" t="str">
        <f>VLOOKUP(A5449,Sheet1!$B$2:$B$167,1,0)</f>
        <v>Once</v>
      </c>
    </row>
    <row r="5450" spans="1:2" hidden="1" x14ac:dyDescent="0.3">
      <c r="A5450" s="10" t="s">
        <v>8</v>
      </c>
      <c r="B5450" s="10" t="str">
        <f>VLOOKUP(A5450,Sheet1!$B$2:$B$167,1,0)</f>
        <v>Alive</v>
      </c>
    </row>
    <row r="5451" spans="1:2" x14ac:dyDescent="0.3">
      <c r="A5451" s="10" t="s">
        <v>186</v>
      </c>
      <c r="B5451" s="10" t="e">
        <f>VLOOKUP(A5451,Sheet1!$B$2:$B$167,1,0)</f>
        <v>#N/A</v>
      </c>
    </row>
    <row r="5452" spans="1:2" hidden="1" x14ac:dyDescent="0.3">
      <c r="A5452" s="10" t="s">
        <v>154</v>
      </c>
      <c r="B5452" s="10" t="str">
        <f>VLOOKUP(A5452,Sheet1!$B$2:$B$167,1,0)</f>
        <v>Yellow Ledbetter</v>
      </c>
    </row>
    <row r="5453" spans="1:2" hidden="1" x14ac:dyDescent="0.3">
      <c r="A5453" s="10" t="s">
        <v>119</v>
      </c>
      <c r="B5453" s="10" t="str">
        <f>VLOOKUP(A5453,Sheet1!$B$2:$B$167,1,0)</f>
        <v>Unthought Known</v>
      </c>
    </row>
    <row r="5454" spans="1:2" hidden="1" x14ac:dyDescent="0.3">
      <c r="A5454" s="10" t="s">
        <v>29</v>
      </c>
      <c r="B5454" s="10" t="str">
        <f>VLOOKUP(A5454,Sheet1!$B$2:$B$167,1,0)</f>
        <v>Last Exit</v>
      </c>
    </row>
    <row r="5455" spans="1:2" hidden="1" x14ac:dyDescent="0.3">
      <c r="A5455" s="10" t="s">
        <v>23</v>
      </c>
      <c r="B5455" s="10" t="str">
        <f>VLOOKUP(A5455,Sheet1!$B$2:$B$167,1,0)</f>
        <v>Blood</v>
      </c>
    </row>
    <row r="5456" spans="1:2" hidden="1" x14ac:dyDescent="0.3">
      <c r="A5456" s="10" t="s">
        <v>36</v>
      </c>
      <c r="B5456" s="10" t="str">
        <f>VLOOKUP(A5456,Sheet1!$B$2:$B$167,1,0)</f>
        <v>Corduroy</v>
      </c>
    </row>
    <row r="5457" spans="1:2" hidden="1" x14ac:dyDescent="0.3">
      <c r="A5457" s="10" t="s">
        <v>58</v>
      </c>
      <c r="B5457" s="10" t="str">
        <f>VLOOKUP(A5457,Sheet1!$B$2:$B$167,1,0)</f>
        <v>Given to Fly</v>
      </c>
    </row>
    <row r="5458" spans="1:2" hidden="1" x14ac:dyDescent="0.3">
      <c r="A5458" s="10" t="s">
        <v>33</v>
      </c>
      <c r="B5458" s="10" t="str">
        <f>VLOOKUP(A5458,Sheet1!$B$2:$B$167,1,0)</f>
        <v>Nothingman</v>
      </c>
    </row>
    <row r="5459" spans="1:2" hidden="1" x14ac:dyDescent="0.3">
      <c r="A5459" s="10" t="s">
        <v>56</v>
      </c>
      <c r="B5459" s="10" t="str">
        <f>VLOOKUP(A5459,Sheet1!$B$2:$B$167,1,0)</f>
        <v>Faithfull</v>
      </c>
    </row>
    <row r="5460" spans="1:2" hidden="1" x14ac:dyDescent="0.3">
      <c r="A5460" s="10" t="s">
        <v>7</v>
      </c>
      <c r="B5460" s="10" t="str">
        <f>VLOOKUP(A5460,Sheet1!$B$2:$B$167,1,0)</f>
        <v>Even Flow</v>
      </c>
    </row>
    <row r="5461" spans="1:2" hidden="1" x14ac:dyDescent="0.3">
      <c r="A5461" s="10" t="s">
        <v>19</v>
      </c>
      <c r="B5461" s="10" t="str">
        <f>VLOOKUP(A5461,Sheet1!$B$2:$B$167,1,0)</f>
        <v>Daughter</v>
      </c>
    </row>
    <row r="5462" spans="1:2" hidden="1" x14ac:dyDescent="0.3">
      <c r="A5462" s="10" t="s">
        <v>49</v>
      </c>
      <c r="B5462" s="10" t="str">
        <f>VLOOKUP(A5462,Sheet1!$B$2:$B$167,1,0)</f>
        <v>Habit</v>
      </c>
    </row>
    <row r="5463" spans="1:2" hidden="1" x14ac:dyDescent="0.3">
      <c r="A5463" s="10" t="s">
        <v>41</v>
      </c>
      <c r="B5463" s="10" t="str">
        <f>VLOOKUP(A5463,Sheet1!$B$2:$B$167,1,0)</f>
        <v>Immortality</v>
      </c>
    </row>
    <row r="5464" spans="1:2" hidden="1" x14ac:dyDescent="0.3">
      <c r="A5464" s="10" t="s">
        <v>115</v>
      </c>
      <c r="B5464" s="10" t="str">
        <f>VLOOKUP(A5464,Sheet1!$B$2:$B$167,1,0)</f>
        <v>The Fixer</v>
      </c>
    </row>
    <row r="5465" spans="1:2" hidden="1" x14ac:dyDescent="0.3">
      <c r="A5465" s="10" t="s">
        <v>114</v>
      </c>
      <c r="B5465" s="10" t="str">
        <f>VLOOKUP(A5465,Sheet1!$B$2:$B$167,1,0)</f>
        <v>Got Some</v>
      </c>
    </row>
    <row r="5466" spans="1:2" hidden="1" x14ac:dyDescent="0.3">
      <c r="A5466" s="10" t="s">
        <v>26</v>
      </c>
      <c r="B5466" s="10" t="str">
        <f>VLOOKUP(A5466,Sheet1!$B$2:$B$167,1,0)</f>
        <v>Elderly Woman Behind the Counter in a Small Town</v>
      </c>
    </row>
    <row r="5467" spans="1:2" hidden="1" x14ac:dyDescent="0.3">
      <c r="A5467" s="10" t="s">
        <v>9</v>
      </c>
      <c r="B5467" s="10" t="str">
        <f>VLOOKUP(A5467,Sheet1!$B$2:$B$167,1,0)</f>
        <v>Why Go</v>
      </c>
    </row>
    <row r="5468" spans="1:2" hidden="1" x14ac:dyDescent="0.3">
      <c r="A5468" s="10" t="s">
        <v>24</v>
      </c>
      <c r="B5468" s="10" t="str">
        <f>VLOOKUP(A5468,Sheet1!$B$2:$B$167,1,0)</f>
        <v>Rearviewmirror</v>
      </c>
    </row>
    <row r="5469" spans="1:2" hidden="1" x14ac:dyDescent="0.3">
      <c r="A5469" s="10" t="s">
        <v>117</v>
      </c>
      <c r="B5469" s="10" t="str">
        <f>VLOOKUP(A5469,Sheet1!$B$2:$B$167,1,0)</f>
        <v>Just Breathe</v>
      </c>
    </row>
    <row r="5470" spans="1:2" hidden="1" x14ac:dyDescent="0.3">
      <c r="A5470" s="10" t="s">
        <v>110</v>
      </c>
      <c r="B5470" s="10" t="str">
        <f>VLOOKUP(A5470,Sheet1!$B$2:$B$167,1,0)</f>
        <v>Come Back</v>
      </c>
    </row>
    <row r="5471" spans="1:2" x14ac:dyDescent="0.3">
      <c r="A5471" s="10" t="s">
        <v>210</v>
      </c>
      <c r="B5471" s="10" t="e">
        <f>VLOOKUP(A5471,Sheet1!$B$2:$B$167,1,0)</f>
        <v>#N/A</v>
      </c>
    </row>
    <row r="5472" spans="1:2" hidden="1" x14ac:dyDescent="0.3">
      <c r="A5472" s="10" t="s">
        <v>152</v>
      </c>
      <c r="B5472" s="10" t="str">
        <f>VLOOKUP(A5472,Sheet1!$B$2:$B$167,1,0)</f>
        <v>State of Love and Trust</v>
      </c>
    </row>
    <row r="5473" spans="1:2" x14ac:dyDescent="0.3">
      <c r="A5473" s="10" t="s">
        <v>243</v>
      </c>
      <c r="B5473" s="10" t="e">
        <f>VLOOKUP(A5473,Sheet1!$B$2:$B$167,1,0)</f>
        <v>#N/A</v>
      </c>
    </row>
    <row r="5474" spans="1:2" hidden="1" x14ac:dyDescent="0.3">
      <c r="A5474" s="10" t="s">
        <v>61</v>
      </c>
      <c r="B5474" s="10" t="str">
        <f>VLOOKUP(A5474,Sheet1!$B$2:$B$167,1,0)</f>
        <v>Do the Evolution</v>
      </c>
    </row>
    <row r="5475" spans="1:2" hidden="1" x14ac:dyDescent="0.3">
      <c r="A5475" s="10" t="s">
        <v>11</v>
      </c>
      <c r="B5475" s="10" t="str">
        <f>VLOOKUP(A5475,Sheet1!$B$2:$B$167,1,0)</f>
        <v>Jeremy</v>
      </c>
    </row>
    <row r="5476" spans="1:2" x14ac:dyDescent="0.3">
      <c r="A5476" s="10" t="s">
        <v>265</v>
      </c>
      <c r="B5476" s="10" t="e">
        <f>VLOOKUP(A5476,Sheet1!$B$2:$B$167,1,0)</f>
        <v>#N/A</v>
      </c>
    </row>
    <row r="5477" spans="1:2" hidden="1" x14ac:dyDescent="0.3">
      <c r="A5477" s="10" t="s">
        <v>39</v>
      </c>
      <c r="B5477" s="10" t="str">
        <f>VLOOKUP(A5477,Sheet1!$B$2:$B$167,1,0)</f>
        <v>Better Man</v>
      </c>
    </row>
    <row r="5478" spans="1:2" hidden="1" x14ac:dyDescent="0.3">
      <c r="A5478" s="10" t="s">
        <v>10</v>
      </c>
      <c r="B5478" s="10" t="str">
        <f>VLOOKUP(A5478,Sheet1!$B$2:$B$167,1,0)</f>
        <v>Black</v>
      </c>
    </row>
    <row r="5479" spans="1:2" hidden="1" x14ac:dyDescent="0.3">
      <c r="A5479" s="10" t="s">
        <v>8</v>
      </c>
      <c r="B5479" s="10" t="str">
        <f>VLOOKUP(A5479,Sheet1!$B$2:$B$167,1,0)</f>
        <v>Alive</v>
      </c>
    </row>
    <row r="5480" spans="1:2" x14ac:dyDescent="0.3">
      <c r="A5480" s="10" t="s">
        <v>183</v>
      </c>
      <c r="B5480" s="10" t="e">
        <f>VLOOKUP(A5480,Sheet1!$B$2:$B$167,1,0)</f>
        <v>#N/A</v>
      </c>
    </row>
    <row r="5481" spans="1:2" hidden="1" x14ac:dyDescent="0.3">
      <c r="A5481" s="10" t="s">
        <v>28</v>
      </c>
      <c r="B5481" s="10" t="str">
        <f>VLOOKUP(A5481,Sheet1!$B$2:$B$167,1,0)</f>
        <v>Indifference</v>
      </c>
    </row>
    <row r="5482" spans="1:2" hidden="1" x14ac:dyDescent="0.3">
      <c r="A5482" s="10" t="s">
        <v>154</v>
      </c>
      <c r="B5482" s="10" t="str">
        <f>VLOOKUP(A5482,Sheet1!$B$2:$B$167,1,0)</f>
        <v>Yellow Ledbetter</v>
      </c>
    </row>
    <row r="5483" spans="1:2" hidden="1" x14ac:dyDescent="0.3">
      <c r="A5483" s="10" t="s">
        <v>17</v>
      </c>
      <c r="B5483" s="10" t="str">
        <f>VLOOKUP(A5483,Sheet1!$B$2:$B$167,1,0)</f>
        <v>Go</v>
      </c>
    </row>
    <row r="5484" spans="1:2" hidden="1" x14ac:dyDescent="0.3">
      <c r="A5484" s="10" t="s">
        <v>61</v>
      </c>
      <c r="B5484" s="10" t="str">
        <f>VLOOKUP(A5484,Sheet1!$B$2:$B$167,1,0)</f>
        <v>Do the Evolution</v>
      </c>
    </row>
    <row r="5485" spans="1:2" hidden="1" x14ac:dyDescent="0.3">
      <c r="A5485" s="10" t="s">
        <v>102</v>
      </c>
      <c r="B5485" s="10" t="str">
        <f>VLOOKUP(A5485,Sheet1!$B$2:$B$167,1,0)</f>
        <v>Severed Hand</v>
      </c>
    </row>
    <row r="5486" spans="1:2" hidden="1" x14ac:dyDescent="0.3">
      <c r="A5486" s="10" t="s">
        <v>44</v>
      </c>
      <c r="B5486" s="10" t="str">
        <f>VLOOKUP(A5486,Sheet1!$B$2:$B$167,1,0)</f>
        <v>Hail, Hail</v>
      </c>
    </row>
    <row r="5487" spans="1:2" hidden="1" x14ac:dyDescent="0.3">
      <c r="A5487" s="10" t="s">
        <v>114</v>
      </c>
      <c r="B5487" s="10" t="str">
        <f>VLOOKUP(A5487,Sheet1!$B$2:$B$167,1,0)</f>
        <v>Got Some</v>
      </c>
    </row>
    <row r="5488" spans="1:2" hidden="1" x14ac:dyDescent="0.3">
      <c r="A5488" s="10" t="s">
        <v>26</v>
      </c>
      <c r="B5488" s="10" t="str">
        <f>VLOOKUP(A5488,Sheet1!$B$2:$B$167,1,0)</f>
        <v>Elderly Woman Behind the Counter in a Small Town</v>
      </c>
    </row>
    <row r="5489" spans="1:2" hidden="1" x14ac:dyDescent="0.3">
      <c r="A5489" s="10" t="s">
        <v>58</v>
      </c>
      <c r="B5489" s="10" t="str">
        <f>VLOOKUP(A5489,Sheet1!$B$2:$B$167,1,0)</f>
        <v>Given to Fly</v>
      </c>
    </row>
    <row r="5490" spans="1:2" hidden="1" x14ac:dyDescent="0.3">
      <c r="A5490" s="10" t="s">
        <v>113</v>
      </c>
      <c r="B5490" s="10" t="str">
        <f>VLOOKUP(A5490,Sheet1!$B$2:$B$167,1,0)</f>
        <v>Gonna See My Friend</v>
      </c>
    </row>
    <row r="5491" spans="1:2" hidden="1" x14ac:dyDescent="0.3">
      <c r="A5491" s="10" t="s">
        <v>59</v>
      </c>
      <c r="B5491" s="10" t="str">
        <f>VLOOKUP(A5491,Sheet1!$B$2:$B$167,1,0)</f>
        <v>Wishlist</v>
      </c>
    </row>
    <row r="5492" spans="1:2" hidden="1" x14ac:dyDescent="0.3">
      <c r="A5492" s="10" t="s">
        <v>118</v>
      </c>
      <c r="B5492" s="10" t="str">
        <f>VLOOKUP(A5492,Sheet1!$B$2:$B$167,1,0)</f>
        <v>Amongst the Waves</v>
      </c>
    </row>
    <row r="5493" spans="1:2" x14ac:dyDescent="0.3">
      <c r="A5493" s="10" t="s">
        <v>229</v>
      </c>
      <c r="B5493" s="10" t="e">
        <f>VLOOKUP(A5493,Sheet1!$B$2:$B$167,1,0)</f>
        <v>#N/A</v>
      </c>
    </row>
    <row r="5494" spans="1:2" hidden="1" x14ac:dyDescent="0.3">
      <c r="A5494" s="10" t="s">
        <v>31</v>
      </c>
      <c r="B5494" s="10" t="str">
        <f>VLOOKUP(A5494,Sheet1!$B$2:$B$167,1,0)</f>
        <v>Not for You</v>
      </c>
    </row>
    <row r="5495" spans="1:2" hidden="1" x14ac:dyDescent="0.3">
      <c r="A5495" s="10" t="s">
        <v>7</v>
      </c>
      <c r="B5495" s="10" t="str">
        <f>VLOOKUP(A5495,Sheet1!$B$2:$B$167,1,0)</f>
        <v>Even Flow</v>
      </c>
    </row>
    <row r="5496" spans="1:2" hidden="1" x14ac:dyDescent="0.3">
      <c r="A5496" s="10" t="s">
        <v>119</v>
      </c>
      <c r="B5496" s="10" t="str">
        <f>VLOOKUP(A5496,Sheet1!$B$2:$B$167,1,0)</f>
        <v>Unthought Known</v>
      </c>
    </row>
    <row r="5497" spans="1:2" hidden="1" x14ac:dyDescent="0.3">
      <c r="A5497" s="10" t="s">
        <v>115</v>
      </c>
      <c r="B5497" s="10" t="str">
        <f>VLOOKUP(A5497,Sheet1!$B$2:$B$167,1,0)</f>
        <v>The Fixer</v>
      </c>
    </row>
    <row r="5498" spans="1:2" hidden="1" x14ac:dyDescent="0.3">
      <c r="A5498" s="10" t="s">
        <v>6</v>
      </c>
      <c r="B5498" s="10" t="str">
        <f>VLOOKUP(A5498,Sheet1!$B$2:$B$167,1,0)</f>
        <v>Once</v>
      </c>
    </row>
    <row r="5499" spans="1:2" hidden="1" x14ac:dyDescent="0.3">
      <c r="A5499" s="10" t="s">
        <v>10</v>
      </c>
      <c r="B5499" s="10" t="str">
        <f>VLOOKUP(A5499,Sheet1!$B$2:$B$167,1,0)</f>
        <v>Black</v>
      </c>
    </row>
    <row r="5500" spans="1:2" hidden="1" x14ac:dyDescent="0.3">
      <c r="A5500" s="10" t="s">
        <v>117</v>
      </c>
      <c r="B5500" s="10" t="str">
        <f>VLOOKUP(A5500,Sheet1!$B$2:$B$167,1,0)</f>
        <v>Just Breathe</v>
      </c>
    </row>
    <row r="5501" spans="1:2" hidden="1" x14ac:dyDescent="0.3">
      <c r="A5501" s="10" t="s">
        <v>111</v>
      </c>
      <c r="B5501" s="10" t="str">
        <f>VLOOKUP(A5501,Sheet1!$B$2:$B$167,1,0)</f>
        <v>Inside Job</v>
      </c>
    </row>
    <row r="5502" spans="1:2" hidden="1" x14ac:dyDescent="0.3">
      <c r="A5502" s="10" t="s">
        <v>152</v>
      </c>
      <c r="B5502" s="10" t="str">
        <f>VLOOKUP(A5502,Sheet1!$B$2:$B$167,1,0)</f>
        <v>State of Love and Trust</v>
      </c>
    </row>
    <row r="5503" spans="1:2" x14ac:dyDescent="0.3">
      <c r="A5503" s="10" t="s">
        <v>277</v>
      </c>
      <c r="B5503" s="10" t="e">
        <f>VLOOKUP(A5503,Sheet1!$B$2:$B$167,1,0)</f>
        <v>#N/A</v>
      </c>
    </row>
    <row r="5504" spans="1:2" hidden="1" x14ac:dyDescent="0.3">
      <c r="A5504" s="10" t="s">
        <v>9</v>
      </c>
      <c r="B5504" s="10" t="str">
        <f>VLOOKUP(A5504,Sheet1!$B$2:$B$167,1,0)</f>
        <v>Why Go</v>
      </c>
    </row>
    <row r="5505" spans="1:2" hidden="1" x14ac:dyDescent="0.3">
      <c r="A5505" s="10" t="s">
        <v>11</v>
      </c>
      <c r="B5505" s="10" t="str">
        <f>VLOOKUP(A5505,Sheet1!$B$2:$B$167,1,0)</f>
        <v>Jeremy</v>
      </c>
    </row>
    <row r="5506" spans="1:2" hidden="1" x14ac:dyDescent="0.3">
      <c r="A5506" s="10" t="s">
        <v>155</v>
      </c>
      <c r="B5506" s="10" t="str">
        <f>VLOOKUP(A5506,Sheet1!$B$2:$B$167,1,0)</f>
        <v>Last Kiss</v>
      </c>
    </row>
    <row r="5507" spans="1:2" hidden="1" x14ac:dyDescent="0.3">
      <c r="A5507" s="10" t="s">
        <v>39</v>
      </c>
      <c r="B5507" s="10" t="str">
        <f>VLOOKUP(A5507,Sheet1!$B$2:$B$167,1,0)</f>
        <v>Better Man</v>
      </c>
    </row>
    <row r="5508" spans="1:2" hidden="1" x14ac:dyDescent="0.3">
      <c r="A5508" s="10" t="s">
        <v>30</v>
      </c>
      <c r="B5508" s="10" t="str">
        <f>VLOOKUP(A5508,Sheet1!$B$2:$B$167,1,0)</f>
        <v>Spin the Black Circle</v>
      </c>
    </row>
    <row r="5509" spans="1:2" hidden="1" x14ac:dyDescent="0.3">
      <c r="A5509" s="10" t="s">
        <v>8</v>
      </c>
      <c r="B5509" s="10" t="str">
        <f>VLOOKUP(A5509,Sheet1!$B$2:$B$167,1,0)</f>
        <v>Alive</v>
      </c>
    </row>
    <row r="5510" spans="1:2" x14ac:dyDescent="0.3">
      <c r="A5510" s="10" t="s">
        <v>186</v>
      </c>
      <c r="B5510" s="10" t="e">
        <f>VLOOKUP(A5510,Sheet1!$B$2:$B$167,1,0)</f>
        <v>#N/A</v>
      </c>
    </row>
    <row r="5511" spans="1:2" hidden="1" x14ac:dyDescent="0.3">
      <c r="A5511" s="10" t="s">
        <v>154</v>
      </c>
      <c r="B5511" s="10" t="str">
        <f>VLOOKUP(A5511,Sheet1!$B$2:$B$167,1,0)</f>
        <v>Yellow Ledbetter</v>
      </c>
    </row>
    <row r="5512" spans="1:2" hidden="1" x14ac:dyDescent="0.3">
      <c r="A5512" s="10" t="s">
        <v>16</v>
      </c>
      <c r="B5512" s="10" t="str">
        <f>VLOOKUP(A5512,Sheet1!$B$2:$B$167,1,0)</f>
        <v>Release</v>
      </c>
    </row>
    <row r="5513" spans="1:2" hidden="1" x14ac:dyDescent="0.3">
      <c r="A5513" s="10" t="s">
        <v>36</v>
      </c>
      <c r="B5513" s="10" t="str">
        <f>VLOOKUP(A5513,Sheet1!$B$2:$B$167,1,0)</f>
        <v>Corduroy</v>
      </c>
    </row>
    <row r="5514" spans="1:2" hidden="1" x14ac:dyDescent="0.3">
      <c r="A5514" s="10" t="s">
        <v>9</v>
      </c>
      <c r="B5514" s="10" t="str">
        <f>VLOOKUP(A5514,Sheet1!$B$2:$B$167,1,0)</f>
        <v>Why Go</v>
      </c>
    </row>
    <row r="5515" spans="1:2" hidden="1" x14ac:dyDescent="0.3">
      <c r="A5515" s="10" t="s">
        <v>18</v>
      </c>
      <c r="B5515" s="10" t="str">
        <f>VLOOKUP(A5515,Sheet1!$B$2:$B$167,1,0)</f>
        <v>Animal</v>
      </c>
    </row>
    <row r="5516" spans="1:2" hidden="1" x14ac:dyDescent="0.3">
      <c r="A5516" s="10" t="s">
        <v>100</v>
      </c>
      <c r="B5516" s="10" t="str">
        <f>VLOOKUP(A5516,Sheet1!$B$2:$B$167,1,0)</f>
        <v>World Wide Suicide</v>
      </c>
    </row>
    <row r="5517" spans="1:2" hidden="1" x14ac:dyDescent="0.3">
      <c r="A5517" s="10" t="s">
        <v>114</v>
      </c>
      <c r="B5517" s="10" t="str">
        <f>VLOOKUP(A5517,Sheet1!$B$2:$B$167,1,0)</f>
        <v>Got Some</v>
      </c>
    </row>
    <row r="5518" spans="1:2" hidden="1" x14ac:dyDescent="0.3">
      <c r="A5518" s="10" t="s">
        <v>7</v>
      </c>
      <c r="B5518" s="10" t="str">
        <f>VLOOKUP(A5518,Sheet1!$B$2:$B$167,1,0)</f>
        <v>Even Flow</v>
      </c>
    </row>
    <row r="5519" spans="1:2" hidden="1" x14ac:dyDescent="0.3">
      <c r="A5519" s="10" t="s">
        <v>119</v>
      </c>
      <c r="B5519" s="10" t="str">
        <f>VLOOKUP(A5519,Sheet1!$B$2:$B$167,1,0)</f>
        <v>Unthought Known</v>
      </c>
    </row>
    <row r="5520" spans="1:2" hidden="1" x14ac:dyDescent="0.3">
      <c r="A5520" s="10" t="s">
        <v>34</v>
      </c>
      <c r="B5520" s="10" t="str">
        <f>VLOOKUP(A5520,Sheet1!$B$2:$B$167,1,0)</f>
        <v>Whipping</v>
      </c>
    </row>
    <row r="5521" spans="1:2" hidden="1" x14ac:dyDescent="0.3">
      <c r="A5521" s="10" t="s">
        <v>19</v>
      </c>
      <c r="B5521" s="10" t="str">
        <f>VLOOKUP(A5521,Sheet1!$B$2:$B$167,1,0)</f>
        <v>Daughter</v>
      </c>
    </row>
    <row r="5522" spans="1:2" x14ac:dyDescent="0.3">
      <c r="A5522" s="10" t="s">
        <v>277</v>
      </c>
      <c r="B5522" s="10" t="e">
        <f>VLOOKUP(A5522,Sheet1!$B$2:$B$167,1,0)</f>
        <v>#N/A</v>
      </c>
    </row>
    <row r="5523" spans="1:2" hidden="1" x14ac:dyDescent="0.3">
      <c r="A5523" s="10" t="s">
        <v>157</v>
      </c>
      <c r="B5523" s="10" t="str">
        <f>VLOOKUP(A5523,Sheet1!$B$2:$B$167,1,0)</f>
        <v>Down</v>
      </c>
    </row>
    <row r="5524" spans="1:2" hidden="1" x14ac:dyDescent="0.3">
      <c r="A5524" s="10" t="s">
        <v>84</v>
      </c>
      <c r="B5524" s="10" t="str">
        <f>VLOOKUP(A5524,Sheet1!$B$2:$B$167,1,0)</f>
        <v>Save You</v>
      </c>
    </row>
    <row r="5525" spans="1:2" hidden="1" x14ac:dyDescent="0.3">
      <c r="A5525" s="10" t="s">
        <v>115</v>
      </c>
      <c r="B5525" s="10" t="str">
        <f>VLOOKUP(A5525,Sheet1!$B$2:$B$167,1,0)</f>
        <v>The Fixer</v>
      </c>
    </row>
    <row r="5526" spans="1:2" hidden="1" x14ac:dyDescent="0.3">
      <c r="A5526" s="10" t="s">
        <v>61</v>
      </c>
      <c r="B5526" s="10" t="str">
        <f>VLOOKUP(A5526,Sheet1!$B$2:$B$167,1,0)</f>
        <v>Do the Evolution</v>
      </c>
    </row>
    <row r="5527" spans="1:2" hidden="1" x14ac:dyDescent="0.3">
      <c r="A5527" s="10" t="s">
        <v>13</v>
      </c>
      <c r="B5527" s="10" t="str">
        <f>VLOOKUP(A5527,Sheet1!$B$2:$B$167,1,0)</f>
        <v>Porch</v>
      </c>
    </row>
    <row r="5528" spans="1:2" hidden="1" x14ac:dyDescent="0.3">
      <c r="A5528" s="10" t="s">
        <v>26</v>
      </c>
      <c r="B5528" s="10" t="str">
        <f>VLOOKUP(A5528,Sheet1!$B$2:$B$167,1,0)</f>
        <v>Elderly Woman Behind the Counter in a Small Town</v>
      </c>
    </row>
    <row r="5529" spans="1:2" hidden="1" x14ac:dyDescent="0.3">
      <c r="A5529" s="10" t="s">
        <v>117</v>
      </c>
      <c r="B5529" s="10" t="str">
        <f>VLOOKUP(A5529,Sheet1!$B$2:$B$167,1,0)</f>
        <v>Just Breathe</v>
      </c>
    </row>
    <row r="5530" spans="1:2" hidden="1" x14ac:dyDescent="0.3">
      <c r="A5530" s="10" t="s">
        <v>110</v>
      </c>
      <c r="B5530" s="10" t="str">
        <f>VLOOKUP(A5530,Sheet1!$B$2:$B$167,1,0)</f>
        <v>Come Back</v>
      </c>
    </row>
    <row r="5531" spans="1:2" x14ac:dyDescent="0.3">
      <c r="A5531" s="10" t="s">
        <v>210</v>
      </c>
      <c r="B5531" s="10" t="e">
        <f>VLOOKUP(A5531,Sheet1!$B$2:$B$167,1,0)</f>
        <v>#N/A</v>
      </c>
    </row>
    <row r="5532" spans="1:2" hidden="1" x14ac:dyDescent="0.3">
      <c r="A5532" s="10" t="s">
        <v>8</v>
      </c>
      <c r="B5532" s="10" t="str">
        <f>VLOOKUP(A5532,Sheet1!$B$2:$B$167,1,0)</f>
        <v>Alive</v>
      </c>
    </row>
    <row r="5533" spans="1:2" hidden="1" x14ac:dyDescent="0.3">
      <c r="A5533" s="10" t="s">
        <v>101</v>
      </c>
      <c r="B5533" s="10" t="str">
        <f>VLOOKUP(A5533,Sheet1!$B$2:$B$167,1,0)</f>
        <v>Comatose</v>
      </c>
    </row>
    <row r="5534" spans="1:2" hidden="1" x14ac:dyDescent="0.3">
      <c r="A5534" s="10" t="s">
        <v>10</v>
      </c>
      <c r="B5534" s="10" t="str">
        <f>VLOOKUP(A5534,Sheet1!$B$2:$B$167,1,0)</f>
        <v>Black</v>
      </c>
    </row>
    <row r="5535" spans="1:2" hidden="1" x14ac:dyDescent="0.3">
      <c r="A5535" s="10" t="s">
        <v>39</v>
      </c>
      <c r="B5535" s="10" t="str">
        <f>VLOOKUP(A5535,Sheet1!$B$2:$B$167,1,0)</f>
        <v>Better Man</v>
      </c>
    </row>
    <row r="5536" spans="1:2" hidden="1" x14ac:dyDescent="0.3">
      <c r="A5536" s="10" t="s">
        <v>24</v>
      </c>
      <c r="B5536" s="10" t="str">
        <f>VLOOKUP(A5536,Sheet1!$B$2:$B$167,1,0)</f>
        <v>Rearviewmirror</v>
      </c>
    </row>
    <row r="5537" spans="1:2" x14ac:dyDescent="0.3">
      <c r="A5537" s="10" t="s">
        <v>183</v>
      </c>
      <c r="B5537" s="10" t="e">
        <f>VLOOKUP(A5537,Sheet1!$B$2:$B$167,1,0)</f>
        <v>#N/A</v>
      </c>
    </row>
    <row r="5538" spans="1:2" hidden="1" x14ac:dyDescent="0.3">
      <c r="A5538" s="10" t="s">
        <v>26</v>
      </c>
      <c r="B5538" s="10" t="str">
        <f>VLOOKUP(A5538,Sheet1!$B$2:$B$167,1,0)</f>
        <v>Elderly Woman Behind the Counter in a Small Town</v>
      </c>
    </row>
    <row r="5539" spans="1:2" hidden="1" x14ac:dyDescent="0.3">
      <c r="A5539" s="10" t="s">
        <v>44</v>
      </c>
      <c r="B5539" s="10" t="str">
        <f>VLOOKUP(A5539,Sheet1!$B$2:$B$167,1,0)</f>
        <v>Hail, Hail</v>
      </c>
    </row>
    <row r="5540" spans="1:2" hidden="1" x14ac:dyDescent="0.3">
      <c r="A5540" s="10" t="s">
        <v>84</v>
      </c>
      <c r="B5540" s="10" t="str">
        <f>VLOOKUP(A5540,Sheet1!$B$2:$B$167,1,0)</f>
        <v>Save You</v>
      </c>
    </row>
    <row r="5541" spans="1:2" hidden="1" x14ac:dyDescent="0.3">
      <c r="A5541" s="10" t="s">
        <v>18</v>
      </c>
      <c r="B5541" s="10" t="str">
        <f>VLOOKUP(A5541,Sheet1!$B$2:$B$167,1,0)</f>
        <v>Animal</v>
      </c>
    </row>
    <row r="5542" spans="1:2" hidden="1" x14ac:dyDescent="0.3">
      <c r="A5542" s="10" t="s">
        <v>114</v>
      </c>
      <c r="B5542" s="10" t="str">
        <f>VLOOKUP(A5542,Sheet1!$B$2:$B$167,1,0)</f>
        <v>Got Some</v>
      </c>
    </row>
    <row r="5543" spans="1:2" hidden="1" x14ac:dyDescent="0.3">
      <c r="A5543" s="10" t="s">
        <v>58</v>
      </c>
      <c r="B5543" s="10" t="str">
        <f>VLOOKUP(A5543,Sheet1!$B$2:$B$167,1,0)</f>
        <v>Given to Fly</v>
      </c>
    </row>
    <row r="5544" spans="1:2" hidden="1" x14ac:dyDescent="0.3">
      <c r="A5544" s="10" t="s">
        <v>60</v>
      </c>
      <c r="B5544" s="10" t="str">
        <f>VLOOKUP(A5544,Sheet1!$B$2:$B$167,1,0)</f>
        <v>Pilate</v>
      </c>
    </row>
    <row r="5545" spans="1:2" hidden="1" x14ac:dyDescent="0.3">
      <c r="A5545" s="10" t="s">
        <v>119</v>
      </c>
      <c r="B5545" s="10" t="str">
        <f>VLOOKUP(A5545,Sheet1!$B$2:$B$167,1,0)</f>
        <v>Unthought Known</v>
      </c>
    </row>
    <row r="5546" spans="1:2" hidden="1" x14ac:dyDescent="0.3">
      <c r="A5546" s="10" t="s">
        <v>14</v>
      </c>
      <c r="B5546" s="10" t="str">
        <f>VLOOKUP(A5546,Sheet1!$B$2:$B$167,1,0)</f>
        <v>Garden</v>
      </c>
    </row>
    <row r="5547" spans="1:2" hidden="1" x14ac:dyDescent="0.3">
      <c r="A5547" s="10" t="s">
        <v>7</v>
      </c>
      <c r="B5547" s="10" t="str">
        <f>VLOOKUP(A5547,Sheet1!$B$2:$B$167,1,0)</f>
        <v>Even Flow</v>
      </c>
    </row>
    <row r="5548" spans="1:2" hidden="1" x14ac:dyDescent="0.3">
      <c r="A5548" s="10" t="s">
        <v>100</v>
      </c>
      <c r="B5548" s="10" t="str">
        <f>VLOOKUP(A5548,Sheet1!$B$2:$B$167,1,0)</f>
        <v>World Wide Suicide</v>
      </c>
    </row>
    <row r="5549" spans="1:2" x14ac:dyDescent="0.3">
      <c r="A5549" s="10" t="s">
        <v>229</v>
      </c>
      <c r="B5549" s="10" t="e">
        <f>VLOOKUP(A5549,Sheet1!$B$2:$B$167,1,0)</f>
        <v>#N/A</v>
      </c>
    </row>
    <row r="5550" spans="1:2" hidden="1" x14ac:dyDescent="0.3">
      <c r="A5550" s="10" t="s">
        <v>36</v>
      </c>
      <c r="B5550" s="10" t="str">
        <f>VLOOKUP(A5550,Sheet1!$B$2:$B$167,1,0)</f>
        <v>Corduroy</v>
      </c>
    </row>
    <row r="5551" spans="1:2" hidden="1" x14ac:dyDescent="0.3">
      <c r="A5551" s="10" t="s">
        <v>105</v>
      </c>
      <c r="B5551" s="10" t="str">
        <f>VLOOKUP(A5551,Sheet1!$B$2:$B$167,1,0)</f>
        <v>Unemployable</v>
      </c>
    </row>
    <row r="5552" spans="1:2" hidden="1" x14ac:dyDescent="0.3">
      <c r="A5552" s="10" t="s">
        <v>52</v>
      </c>
      <c r="B5552" s="10" t="str">
        <f>VLOOKUP(A5552,Sheet1!$B$2:$B$167,1,0)</f>
        <v>Present Tense</v>
      </c>
    </row>
    <row r="5553" spans="1:2" hidden="1" x14ac:dyDescent="0.3">
      <c r="A5553" s="10" t="s">
        <v>59</v>
      </c>
      <c r="B5553" s="10" t="str">
        <f>VLOOKUP(A5553,Sheet1!$B$2:$B$167,1,0)</f>
        <v>Wishlist</v>
      </c>
    </row>
    <row r="5554" spans="1:2" hidden="1" x14ac:dyDescent="0.3">
      <c r="A5554" s="10" t="s">
        <v>20</v>
      </c>
      <c r="B5554" s="10" t="str">
        <f>VLOOKUP(A5554,Sheet1!$B$2:$B$167,1,0)</f>
        <v>Glorified G</v>
      </c>
    </row>
    <row r="5555" spans="1:2" hidden="1" x14ac:dyDescent="0.3">
      <c r="A5555" s="10" t="s">
        <v>51</v>
      </c>
      <c r="B5555" s="10" t="str">
        <f>VLOOKUP(A5555,Sheet1!$B$2:$B$167,1,0)</f>
        <v>Lukin</v>
      </c>
    </row>
    <row r="5556" spans="1:2" hidden="1" x14ac:dyDescent="0.3">
      <c r="A5556" s="10" t="s">
        <v>13</v>
      </c>
      <c r="B5556" s="10" t="str">
        <f>VLOOKUP(A5556,Sheet1!$B$2:$B$167,1,0)</f>
        <v>Porch</v>
      </c>
    </row>
    <row r="5557" spans="1:2" hidden="1" x14ac:dyDescent="0.3">
      <c r="A5557" s="10" t="s">
        <v>179</v>
      </c>
      <c r="B5557" s="10" t="str">
        <f>VLOOKUP(A5557,Sheet1!$B$2:$B$167,1,0)</f>
        <v>Bee Girl</v>
      </c>
    </row>
    <row r="5558" spans="1:2" hidden="1" x14ac:dyDescent="0.3">
      <c r="A5558" s="10" t="s">
        <v>117</v>
      </c>
      <c r="B5558" s="10" t="str">
        <f>VLOOKUP(A5558,Sheet1!$B$2:$B$167,1,0)</f>
        <v>Just Breathe</v>
      </c>
    </row>
    <row r="5559" spans="1:2" hidden="1" x14ac:dyDescent="0.3">
      <c r="A5559" s="10" t="s">
        <v>48</v>
      </c>
      <c r="B5559" s="10" t="str">
        <f>VLOOKUP(A5559,Sheet1!$B$2:$B$167,1,0)</f>
        <v>Off He Goes</v>
      </c>
    </row>
    <row r="5560" spans="1:2" hidden="1" x14ac:dyDescent="0.3">
      <c r="A5560" s="10" t="s">
        <v>53</v>
      </c>
      <c r="B5560" s="10" t="str">
        <f>VLOOKUP(A5560,Sheet1!$B$2:$B$167,1,0)</f>
        <v>Mankind</v>
      </c>
    </row>
    <row r="5561" spans="1:2" hidden="1" x14ac:dyDescent="0.3">
      <c r="A5561" s="10" t="s">
        <v>152</v>
      </c>
      <c r="B5561" s="10" t="str">
        <f>VLOOKUP(A5561,Sheet1!$B$2:$B$167,1,0)</f>
        <v>State of Love and Trust</v>
      </c>
    </row>
    <row r="5562" spans="1:2" x14ac:dyDescent="0.3">
      <c r="A5562" s="10" t="s">
        <v>277</v>
      </c>
      <c r="B5562" s="10" t="e">
        <f>VLOOKUP(A5562,Sheet1!$B$2:$B$167,1,0)</f>
        <v>#N/A</v>
      </c>
    </row>
    <row r="5563" spans="1:2" hidden="1" x14ac:dyDescent="0.3">
      <c r="A5563" s="10" t="s">
        <v>8</v>
      </c>
      <c r="B5563" s="10" t="str">
        <f>VLOOKUP(A5563,Sheet1!$B$2:$B$167,1,0)</f>
        <v>Alive</v>
      </c>
    </row>
    <row r="5564" spans="1:2" x14ac:dyDescent="0.3">
      <c r="A5564" s="10" t="s">
        <v>182</v>
      </c>
      <c r="B5564" s="10" t="e">
        <f>VLOOKUP(A5564,Sheet1!$B$2:$B$167,1,0)</f>
        <v>#N/A</v>
      </c>
    </row>
    <row r="5565" spans="1:2" hidden="1" x14ac:dyDescent="0.3">
      <c r="A5565" s="10" t="s">
        <v>47</v>
      </c>
      <c r="B5565" s="10" t="str">
        <f>VLOOKUP(A5565,Sheet1!$B$2:$B$167,1,0)</f>
        <v>Smile</v>
      </c>
    </row>
    <row r="5566" spans="1:2" x14ac:dyDescent="0.3">
      <c r="A5566" s="10" t="s">
        <v>232</v>
      </c>
      <c r="B5566" s="10" t="e">
        <f>VLOOKUP(A5566,Sheet1!$B$2:$B$167,1,0)</f>
        <v>#N/A</v>
      </c>
    </row>
    <row r="5567" spans="1:2" x14ac:dyDescent="0.3">
      <c r="A5567" s="10" t="s">
        <v>183</v>
      </c>
      <c r="B5567" s="10" t="e">
        <f>VLOOKUP(A5567,Sheet1!$B$2:$B$167,1,0)</f>
        <v>#N/A</v>
      </c>
    </row>
    <row r="5568" spans="1:2" hidden="1" x14ac:dyDescent="0.3">
      <c r="A5568" s="10" t="s">
        <v>154</v>
      </c>
      <c r="B5568" s="10" t="str">
        <f>VLOOKUP(A5568,Sheet1!$B$2:$B$167,1,0)</f>
        <v>Yellow Ledbetter</v>
      </c>
    </row>
    <row r="5569" spans="1:2" hidden="1" x14ac:dyDescent="0.3">
      <c r="A5569" s="10" t="s">
        <v>168</v>
      </c>
      <c r="B5569" s="10" t="str">
        <f>VLOOKUP(A5569,Sheet1!$B$2:$B$167,1,0)</f>
        <v>Wash</v>
      </c>
    </row>
    <row r="5570" spans="1:2" hidden="1" x14ac:dyDescent="0.3">
      <c r="A5570" s="10" t="s">
        <v>9</v>
      </c>
      <c r="B5570" s="10" t="str">
        <f>VLOOKUP(A5570,Sheet1!$B$2:$B$167,1,0)</f>
        <v>Why Go</v>
      </c>
    </row>
    <row r="5571" spans="1:2" hidden="1" x14ac:dyDescent="0.3">
      <c r="A5571" s="10" t="s">
        <v>58</v>
      </c>
      <c r="B5571" s="10" t="str">
        <f>VLOOKUP(A5571,Sheet1!$B$2:$B$167,1,0)</f>
        <v>Given to Fly</v>
      </c>
    </row>
    <row r="5572" spans="1:2" hidden="1" x14ac:dyDescent="0.3">
      <c r="A5572" s="10" t="s">
        <v>114</v>
      </c>
      <c r="B5572" s="10" t="str">
        <f>VLOOKUP(A5572,Sheet1!$B$2:$B$167,1,0)</f>
        <v>Got Some</v>
      </c>
    </row>
    <row r="5573" spans="1:2" hidden="1" x14ac:dyDescent="0.3">
      <c r="A5573" s="10" t="s">
        <v>102</v>
      </c>
      <c r="B5573" s="10" t="str">
        <f>VLOOKUP(A5573,Sheet1!$B$2:$B$167,1,0)</f>
        <v>Severed Hand</v>
      </c>
    </row>
    <row r="5574" spans="1:2" x14ac:dyDescent="0.3">
      <c r="A5574" s="10" t="s">
        <v>229</v>
      </c>
      <c r="B5574" s="10" t="e">
        <f>VLOOKUP(A5574,Sheet1!$B$2:$B$167,1,0)</f>
        <v>#N/A</v>
      </c>
    </row>
    <row r="5575" spans="1:2" hidden="1" x14ac:dyDescent="0.3">
      <c r="A5575" s="10" t="s">
        <v>31</v>
      </c>
      <c r="B5575" s="10" t="str">
        <f>VLOOKUP(A5575,Sheet1!$B$2:$B$167,1,0)</f>
        <v>Not for You</v>
      </c>
    </row>
    <row r="5576" spans="1:2" hidden="1" x14ac:dyDescent="0.3">
      <c r="A5576" s="10" t="s">
        <v>7</v>
      </c>
      <c r="B5576" s="10" t="str">
        <f>VLOOKUP(A5576,Sheet1!$B$2:$B$167,1,0)</f>
        <v>Even Flow</v>
      </c>
    </row>
    <row r="5577" spans="1:2" hidden="1" x14ac:dyDescent="0.3">
      <c r="A5577" s="10" t="s">
        <v>103</v>
      </c>
      <c r="B5577" s="10" t="str">
        <f>VLOOKUP(A5577,Sheet1!$B$2:$B$167,1,0)</f>
        <v>Marker in the Sand</v>
      </c>
    </row>
    <row r="5578" spans="1:2" hidden="1" x14ac:dyDescent="0.3">
      <c r="A5578" s="10" t="s">
        <v>157</v>
      </c>
      <c r="B5578" s="10" t="str">
        <f>VLOOKUP(A5578,Sheet1!$B$2:$B$167,1,0)</f>
        <v>Down</v>
      </c>
    </row>
    <row r="5579" spans="1:2" hidden="1" x14ac:dyDescent="0.3">
      <c r="A5579" s="10" t="s">
        <v>170</v>
      </c>
      <c r="B5579" s="10" t="str">
        <f>VLOOKUP(A5579,Sheet1!$B$2:$B$167,1,0)</f>
        <v>U</v>
      </c>
    </row>
    <row r="5580" spans="1:2" hidden="1" x14ac:dyDescent="0.3">
      <c r="A5580" s="10" t="s">
        <v>52</v>
      </c>
      <c r="B5580" s="10" t="str">
        <f>VLOOKUP(A5580,Sheet1!$B$2:$B$167,1,0)</f>
        <v>Present Tense</v>
      </c>
    </row>
    <row r="5581" spans="1:2" hidden="1" x14ac:dyDescent="0.3">
      <c r="A5581" s="10" t="s">
        <v>10</v>
      </c>
      <c r="B5581" s="10" t="str">
        <f>VLOOKUP(A5581,Sheet1!$B$2:$B$167,1,0)</f>
        <v>Black</v>
      </c>
    </row>
    <row r="5582" spans="1:2" hidden="1" x14ac:dyDescent="0.3">
      <c r="A5582" s="10" t="s">
        <v>95</v>
      </c>
      <c r="B5582" s="10" t="str">
        <f>VLOOKUP(A5582,Sheet1!$B$2:$B$167,1,0)</f>
        <v>1/2 Full</v>
      </c>
    </row>
    <row r="5583" spans="1:2" hidden="1" x14ac:dyDescent="0.3">
      <c r="A5583" s="10" t="s">
        <v>155</v>
      </c>
      <c r="B5583" s="10" t="str">
        <f>VLOOKUP(A5583,Sheet1!$B$2:$B$167,1,0)</f>
        <v>Last Kiss</v>
      </c>
    </row>
    <row r="5584" spans="1:2" hidden="1" x14ac:dyDescent="0.3">
      <c r="A5584" s="10" t="s">
        <v>115</v>
      </c>
      <c r="B5584" s="10" t="str">
        <f>VLOOKUP(A5584,Sheet1!$B$2:$B$167,1,0)</f>
        <v>The Fixer</v>
      </c>
    </row>
    <row r="5585" spans="1:2" hidden="1" x14ac:dyDescent="0.3">
      <c r="A5585" s="10" t="s">
        <v>108</v>
      </c>
      <c r="B5585" s="10" t="str">
        <f>VLOOKUP(A5585,Sheet1!$B$2:$B$167,1,0)</f>
        <v>Wasted Reprise</v>
      </c>
    </row>
    <row r="5586" spans="1:2" hidden="1" x14ac:dyDescent="0.3">
      <c r="A5586" s="10" t="s">
        <v>99</v>
      </c>
      <c r="B5586" s="10" t="str">
        <f>VLOOKUP(A5586,Sheet1!$B$2:$B$167,1,0)</f>
        <v>Life Wasted</v>
      </c>
    </row>
    <row r="5587" spans="1:2" hidden="1" x14ac:dyDescent="0.3">
      <c r="A5587" s="10" t="s">
        <v>117</v>
      </c>
      <c r="B5587" s="10" t="str">
        <f>VLOOKUP(A5587,Sheet1!$B$2:$B$167,1,0)</f>
        <v>Just Breathe</v>
      </c>
    </row>
    <row r="5588" spans="1:2" hidden="1" x14ac:dyDescent="0.3">
      <c r="A5588" s="10" t="s">
        <v>110</v>
      </c>
      <c r="B5588" s="10" t="str">
        <f>VLOOKUP(A5588,Sheet1!$B$2:$B$167,1,0)</f>
        <v>Come Back</v>
      </c>
    </row>
    <row r="5589" spans="1:2" hidden="1" x14ac:dyDescent="0.3">
      <c r="A5589" s="10" t="s">
        <v>119</v>
      </c>
      <c r="B5589" s="10" t="str">
        <f>VLOOKUP(A5589,Sheet1!$B$2:$B$167,1,0)</f>
        <v>Unthought Known</v>
      </c>
    </row>
    <row r="5590" spans="1:2" hidden="1" x14ac:dyDescent="0.3">
      <c r="A5590" s="10" t="s">
        <v>19</v>
      </c>
      <c r="B5590" s="10" t="str">
        <f>VLOOKUP(A5590,Sheet1!$B$2:$B$167,1,0)</f>
        <v>Daughter</v>
      </c>
    </row>
    <row r="5591" spans="1:2" hidden="1" x14ac:dyDescent="0.3">
      <c r="A5591" s="10" t="s">
        <v>61</v>
      </c>
      <c r="B5591" s="10" t="str">
        <f>VLOOKUP(A5591,Sheet1!$B$2:$B$167,1,0)</f>
        <v>Do the Evolution</v>
      </c>
    </row>
    <row r="5592" spans="1:2" hidden="1" x14ac:dyDescent="0.3">
      <c r="A5592" s="10" t="s">
        <v>8</v>
      </c>
      <c r="B5592" s="10" t="str">
        <f>VLOOKUP(A5592,Sheet1!$B$2:$B$167,1,0)</f>
        <v>Alive</v>
      </c>
    </row>
    <row r="5593" spans="1:2" hidden="1" x14ac:dyDescent="0.3">
      <c r="A5593" s="10" t="s">
        <v>6</v>
      </c>
      <c r="B5593" s="10" t="str">
        <f>VLOOKUP(A5593,Sheet1!$B$2:$B$167,1,0)</f>
        <v>Once</v>
      </c>
    </row>
    <row r="5594" spans="1:2" hidden="1" x14ac:dyDescent="0.3">
      <c r="A5594" s="10" t="s">
        <v>39</v>
      </c>
      <c r="B5594" s="10" t="str">
        <f>VLOOKUP(A5594,Sheet1!$B$2:$B$167,1,0)</f>
        <v>Better Man</v>
      </c>
    </row>
    <row r="5595" spans="1:2" x14ac:dyDescent="0.3">
      <c r="A5595" s="10" t="s">
        <v>231</v>
      </c>
      <c r="B5595" s="10" t="e">
        <f>VLOOKUP(A5595,Sheet1!$B$2:$B$167,1,0)</f>
        <v>#N/A</v>
      </c>
    </row>
    <row r="5596" spans="1:2" x14ac:dyDescent="0.3">
      <c r="A5596" s="10" t="s">
        <v>183</v>
      </c>
      <c r="B5596" s="10" t="e">
        <f>VLOOKUP(A5596,Sheet1!$B$2:$B$167,1,0)</f>
        <v>#N/A</v>
      </c>
    </row>
    <row r="5597" spans="1:2" hidden="1" x14ac:dyDescent="0.3">
      <c r="A5597" s="10" t="s">
        <v>154</v>
      </c>
      <c r="B5597" s="10" t="str">
        <f>VLOOKUP(A5597,Sheet1!$B$2:$B$167,1,0)</f>
        <v>Yellow Ledbetter</v>
      </c>
    </row>
    <row r="5598" spans="1:2" hidden="1" x14ac:dyDescent="0.3">
      <c r="A5598" s="10" t="s">
        <v>16</v>
      </c>
      <c r="B5598" s="10" t="str">
        <f>VLOOKUP(A5598,Sheet1!$B$2:$B$167,1,0)</f>
        <v>Release</v>
      </c>
    </row>
    <row r="5599" spans="1:2" hidden="1" x14ac:dyDescent="0.3">
      <c r="A5599" s="10" t="s">
        <v>17</v>
      </c>
      <c r="B5599" s="10" t="str">
        <f>VLOOKUP(A5599,Sheet1!$B$2:$B$167,1,0)</f>
        <v>Go</v>
      </c>
    </row>
    <row r="5600" spans="1:2" hidden="1" x14ac:dyDescent="0.3">
      <c r="A5600" s="10" t="s">
        <v>29</v>
      </c>
      <c r="B5600" s="10" t="str">
        <f>VLOOKUP(A5600,Sheet1!$B$2:$B$167,1,0)</f>
        <v>Last Exit</v>
      </c>
    </row>
    <row r="5601" spans="1:2" hidden="1" x14ac:dyDescent="0.3">
      <c r="A5601" s="10" t="s">
        <v>58</v>
      </c>
      <c r="B5601" s="10" t="str">
        <f>VLOOKUP(A5601,Sheet1!$B$2:$B$167,1,0)</f>
        <v>Given to Fly</v>
      </c>
    </row>
    <row r="5602" spans="1:2" hidden="1" x14ac:dyDescent="0.3">
      <c r="A5602" s="10" t="s">
        <v>51</v>
      </c>
      <c r="B5602" s="10" t="str">
        <f>VLOOKUP(A5602,Sheet1!$B$2:$B$167,1,0)</f>
        <v>Lukin</v>
      </c>
    </row>
    <row r="5603" spans="1:2" hidden="1" x14ac:dyDescent="0.3">
      <c r="A5603" s="10" t="s">
        <v>75</v>
      </c>
      <c r="B5603" s="10" t="str">
        <f>VLOOKUP(A5603,Sheet1!$B$2:$B$167,1,0)</f>
        <v>Insignificance</v>
      </c>
    </row>
    <row r="5604" spans="1:2" hidden="1" x14ac:dyDescent="0.3">
      <c r="A5604" s="10" t="s">
        <v>106</v>
      </c>
      <c r="B5604" s="10" t="str">
        <f>VLOOKUP(A5604,Sheet1!$B$2:$B$167,1,0)</f>
        <v>Big Wave</v>
      </c>
    </row>
    <row r="5605" spans="1:2" hidden="1" x14ac:dyDescent="0.3">
      <c r="A5605" s="10" t="s">
        <v>119</v>
      </c>
      <c r="B5605" s="10" t="str">
        <f>VLOOKUP(A5605,Sheet1!$B$2:$B$167,1,0)</f>
        <v>Unthought Known</v>
      </c>
    </row>
    <row r="5606" spans="1:2" hidden="1" x14ac:dyDescent="0.3">
      <c r="A5606" s="10" t="s">
        <v>7</v>
      </c>
      <c r="B5606" s="10" t="str">
        <f>VLOOKUP(A5606,Sheet1!$B$2:$B$167,1,0)</f>
        <v>Even Flow</v>
      </c>
    </row>
    <row r="5607" spans="1:2" hidden="1" x14ac:dyDescent="0.3">
      <c r="A5607" s="10" t="s">
        <v>15</v>
      </c>
      <c r="B5607" s="10" t="str">
        <f>VLOOKUP(A5607,Sheet1!$B$2:$B$167,1,0)</f>
        <v>Deep</v>
      </c>
    </row>
    <row r="5608" spans="1:2" hidden="1" x14ac:dyDescent="0.3">
      <c r="A5608" s="10" t="s">
        <v>72</v>
      </c>
      <c r="B5608" s="10" t="str">
        <f>VLOOKUP(A5608,Sheet1!$B$2:$B$167,1,0)</f>
        <v>Light Years</v>
      </c>
    </row>
    <row r="5609" spans="1:2" hidden="1" x14ac:dyDescent="0.3">
      <c r="A5609" s="10" t="s">
        <v>19</v>
      </c>
      <c r="B5609" s="10" t="str">
        <f>VLOOKUP(A5609,Sheet1!$B$2:$B$167,1,0)</f>
        <v>Daughter</v>
      </c>
    </row>
    <row r="5610" spans="1:2" x14ac:dyDescent="0.3">
      <c r="A5610" s="10" t="s">
        <v>282</v>
      </c>
      <c r="B5610" s="10" t="e">
        <f>VLOOKUP(A5610,Sheet1!$B$2:$B$167,1,0)</f>
        <v>#N/A</v>
      </c>
    </row>
    <row r="5611" spans="1:2" x14ac:dyDescent="0.3">
      <c r="A5611" s="10" t="s">
        <v>229</v>
      </c>
      <c r="B5611" s="10" t="e">
        <f>VLOOKUP(A5611,Sheet1!$B$2:$B$167,1,0)</f>
        <v>#N/A</v>
      </c>
    </row>
    <row r="5612" spans="1:2" hidden="1" x14ac:dyDescent="0.3">
      <c r="A5612" s="10" t="s">
        <v>36</v>
      </c>
      <c r="B5612" s="10" t="str">
        <f>VLOOKUP(A5612,Sheet1!$B$2:$B$167,1,0)</f>
        <v>Corduroy</v>
      </c>
    </row>
    <row r="5613" spans="1:2" hidden="1" x14ac:dyDescent="0.3">
      <c r="A5613" s="10" t="s">
        <v>55</v>
      </c>
      <c r="B5613" s="10" t="str">
        <f>VLOOKUP(A5613,Sheet1!$B$2:$B$167,1,0)</f>
        <v>Brain of J.</v>
      </c>
    </row>
    <row r="5614" spans="1:2" hidden="1" x14ac:dyDescent="0.3">
      <c r="A5614" s="10" t="s">
        <v>116</v>
      </c>
      <c r="B5614" s="10" t="str">
        <f>VLOOKUP(A5614,Sheet1!$B$2:$B$167,1,0)</f>
        <v>Johnny Guitar</v>
      </c>
    </row>
    <row r="5615" spans="1:2" hidden="1" x14ac:dyDescent="0.3">
      <c r="A5615" s="10" t="s">
        <v>8</v>
      </c>
      <c r="B5615" s="10" t="str">
        <f>VLOOKUP(A5615,Sheet1!$B$2:$B$167,1,0)</f>
        <v>Alive</v>
      </c>
    </row>
    <row r="5616" spans="1:2" hidden="1" x14ac:dyDescent="0.3">
      <c r="A5616" s="10" t="s">
        <v>117</v>
      </c>
      <c r="B5616" s="10" t="str">
        <f>VLOOKUP(A5616,Sheet1!$B$2:$B$167,1,0)</f>
        <v>Just Breathe</v>
      </c>
    </row>
    <row r="5617" spans="1:2" hidden="1" x14ac:dyDescent="0.3">
      <c r="A5617" s="10" t="s">
        <v>104</v>
      </c>
      <c r="B5617" s="10" t="str">
        <f>VLOOKUP(A5617,Sheet1!$B$2:$B$167,1,0)</f>
        <v>Parachutes</v>
      </c>
    </row>
    <row r="5618" spans="1:2" hidden="1" x14ac:dyDescent="0.3">
      <c r="A5618" s="10" t="s">
        <v>25</v>
      </c>
      <c r="B5618" s="10" t="str">
        <f>VLOOKUP(A5618,Sheet1!$B$2:$B$167,1,0)</f>
        <v>Rats</v>
      </c>
    </row>
    <row r="5619" spans="1:2" hidden="1" x14ac:dyDescent="0.3">
      <c r="A5619" s="10" t="s">
        <v>115</v>
      </c>
      <c r="B5619" s="10" t="str">
        <f>VLOOKUP(A5619,Sheet1!$B$2:$B$167,1,0)</f>
        <v>The Fixer</v>
      </c>
    </row>
    <row r="5620" spans="1:2" hidden="1" x14ac:dyDescent="0.3">
      <c r="A5620" s="10" t="s">
        <v>24</v>
      </c>
      <c r="B5620" s="10" t="str">
        <f>VLOOKUP(A5620,Sheet1!$B$2:$B$167,1,0)</f>
        <v>Rearviewmirror</v>
      </c>
    </row>
    <row r="5621" spans="1:2" hidden="1" x14ac:dyDescent="0.3">
      <c r="A5621" s="10" t="s">
        <v>11</v>
      </c>
      <c r="B5621" s="10" t="str">
        <f>VLOOKUP(A5621,Sheet1!$B$2:$B$167,1,0)</f>
        <v>Jeremy</v>
      </c>
    </row>
    <row r="5622" spans="1:2" x14ac:dyDescent="0.3">
      <c r="A5622" s="10" t="s">
        <v>190</v>
      </c>
      <c r="B5622" s="10" t="e">
        <f>VLOOKUP(A5622,Sheet1!$B$2:$B$167,1,0)</f>
        <v>#N/A</v>
      </c>
    </row>
    <row r="5623" spans="1:2" x14ac:dyDescent="0.3">
      <c r="A5623" s="10" t="s">
        <v>232</v>
      </c>
      <c r="B5623" s="10" t="e">
        <f>VLOOKUP(A5623,Sheet1!$B$2:$B$167,1,0)</f>
        <v>#N/A</v>
      </c>
    </row>
    <row r="5624" spans="1:2" x14ac:dyDescent="0.3">
      <c r="A5624" s="10" t="s">
        <v>204</v>
      </c>
      <c r="B5624" s="10" t="e">
        <f>VLOOKUP(A5624,Sheet1!$B$2:$B$167,1,0)</f>
        <v>#N/A</v>
      </c>
    </row>
    <row r="5625" spans="1:2" hidden="1" x14ac:dyDescent="0.3">
      <c r="A5625" s="10" t="s">
        <v>154</v>
      </c>
      <c r="B5625" s="10" t="str">
        <f>VLOOKUP(A5625,Sheet1!$B$2:$B$167,1,0)</f>
        <v>Yellow Ledbetter</v>
      </c>
    </row>
    <row r="5626" spans="1:2" x14ac:dyDescent="0.3">
      <c r="A5626" s="10" t="s">
        <v>196</v>
      </c>
      <c r="B5626" s="10" t="e">
        <f>VLOOKUP(A5626,Sheet1!$B$2:$B$167,1,0)</f>
        <v>#N/A</v>
      </c>
    </row>
    <row r="5627" spans="1:2" hidden="1" x14ac:dyDescent="0.3">
      <c r="A5627" s="10" t="s">
        <v>36</v>
      </c>
      <c r="B5627" s="10" t="str">
        <f>VLOOKUP(A5627,Sheet1!$B$2:$B$167,1,0)</f>
        <v>Corduroy</v>
      </c>
    </row>
    <row r="5628" spans="1:2" hidden="1" x14ac:dyDescent="0.3">
      <c r="A5628" s="10" t="s">
        <v>156</v>
      </c>
      <c r="B5628" s="10" t="str">
        <f>VLOOKUP(A5628,Sheet1!$B$2:$B$167,1,0)</f>
        <v>All Night</v>
      </c>
    </row>
    <row r="5629" spans="1:2" hidden="1" x14ac:dyDescent="0.3">
      <c r="A5629" s="10" t="s">
        <v>70</v>
      </c>
      <c r="B5629" s="10" t="str">
        <f>VLOOKUP(A5629,Sheet1!$B$2:$B$167,1,0)</f>
        <v>Gods' Dice</v>
      </c>
    </row>
    <row r="5630" spans="1:2" hidden="1" x14ac:dyDescent="0.3">
      <c r="A5630" s="10" t="s">
        <v>114</v>
      </c>
      <c r="B5630" s="10" t="str">
        <f>VLOOKUP(A5630,Sheet1!$B$2:$B$167,1,0)</f>
        <v>Got Some</v>
      </c>
    </row>
    <row r="5631" spans="1:2" hidden="1" x14ac:dyDescent="0.3">
      <c r="A5631" s="10" t="s">
        <v>46</v>
      </c>
      <c r="B5631" s="10" t="str">
        <f>VLOOKUP(A5631,Sheet1!$B$2:$B$167,1,0)</f>
        <v>In My Tree</v>
      </c>
    </row>
    <row r="5632" spans="1:2" hidden="1" x14ac:dyDescent="0.3">
      <c r="A5632" s="10" t="s">
        <v>21</v>
      </c>
      <c r="B5632" s="10" t="str">
        <f>VLOOKUP(A5632,Sheet1!$B$2:$B$167,1,0)</f>
        <v>Dissident</v>
      </c>
    </row>
    <row r="5633" spans="1:2" hidden="1" x14ac:dyDescent="0.3">
      <c r="A5633" s="10" t="s">
        <v>62</v>
      </c>
      <c r="B5633" s="10" t="str">
        <f>VLOOKUP(A5633,Sheet1!$B$2:$B$167,1,0)</f>
        <v>Untitled</v>
      </c>
    </row>
    <row r="5634" spans="1:2" hidden="1" x14ac:dyDescent="0.3">
      <c r="A5634" s="10" t="s">
        <v>63</v>
      </c>
      <c r="B5634" s="10" t="str">
        <f>VLOOKUP(A5634,Sheet1!$B$2:$B$167,1,0)</f>
        <v>MFC</v>
      </c>
    </row>
    <row r="5635" spans="1:2" hidden="1" x14ac:dyDescent="0.3">
      <c r="A5635" s="10" t="s">
        <v>50</v>
      </c>
      <c r="B5635" s="10" t="str">
        <f>VLOOKUP(A5635,Sheet1!$B$2:$B$167,1,0)</f>
        <v>Red Mosquito</v>
      </c>
    </row>
    <row r="5636" spans="1:2" hidden="1" x14ac:dyDescent="0.3">
      <c r="A5636" s="10" t="s">
        <v>73</v>
      </c>
      <c r="B5636" s="10" t="str">
        <f>VLOOKUP(A5636,Sheet1!$B$2:$B$167,1,0)</f>
        <v>Nothing as It Seems</v>
      </c>
    </row>
    <row r="5637" spans="1:2" hidden="1" x14ac:dyDescent="0.3">
      <c r="A5637" s="10" t="s">
        <v>58</v>
      </c>
      <c r="B5637" s="10" t="str">
        <f>VLOOKUP(A5637,Sheet1!$B$2:$B$167,1,0)</f>
        <v>Given to Fly</v>
      </c>
    </row>
    <row r="5638" spans="1:2" hidden="1" x14ac:dyDescent="0.3">
      <c r="A5638" s="10" t="s">
        <v>61</v>
      </c>
      <c r="B5638" s="10" t="str">
        <f>VLOOKUP(A5638,Sheet1!$B$2:$B$167,1,0)</f>
        <v>Do the Evolution</v>
      </c>
    </row>
    <row r="5639" spans="1:2" hidden="1" x14ac:dyDescent="0.3">
      <c r="A5639" s="10" t="s">
        <v>161</v>
      </c>
      <c r="B5639" s="10" t="str">
        <f>VLOOKUP(A5639,Sheet1!$B$2:$B$167,1,0)</f>
        <v>In the Moonlight</v>
      </c>
    </row>
    <row r="5640" spans="1:2" hidden="1" x14ac:dyDescent="0.3">
      <c r="A5640" s="10" t="s">
        <v>10</v>
      </c>
      <c r="B5640" s="10" t="str">
        <f>VLOOKUP(A5640,Sheet1!$B$2:$B$167,1,0)</f>
        <v>Black</v>
      </c>
    </row>
    <row r="5641" spans="1:2" hidden="1" x14ac:dyDescent="0.3">
      <c r="A5641" s="10" t="s">
        <v>30</v>
      </c>
      <c r="B5641" s="10" t="str">
        <f>VLOOKUP(A5641,Sheet1!$B$2:$B$167,1,0)</f>
        <v>Spin the Black Circle</v>
      </c>
    </row>
    <row r="5642" spans="1:2" x14ac:dyDescent="0.3">
      <c r="A5642" s="10" t="s">
        <v>229</v>
      </c>
      <c r="B5642" s="10" t="e">
        <f>VLOOKUP(A5642,Sheet1!$B$2:$B$167,1,0)</f>
        <v>#N/A</v>
      </c>
    </row>
    <row r="5643" spans="1:2" hidden="1" x14ac:dyDescent="0.3">
      <c r="A5643" s="10" t="s">
        <v>31</v>
      </c>
      <c r="B5643" s="10" t="str">
        <f>VLOOKUP(A5643,Sheet1!$B$2:$B$167,1,0)</f>
        <v>Not for You</v>
      </c>
    </row>
    <row r="5644" spans="1:2" hidden="1" x14ac:dyDescent="0.3">
      <c r="A5644" s="10" t="s">
        <v>8</v>
      </c>
      <c r="B5644" s="10" t="str">
        <f>VLOOKUP(A5644,Sheet1!$B$2:$B$167,1,0)</f>
        <v>Alive</v>
      </c>
    </row>
    <row r="5645" spans="1:2" hidden="1" x14ac:dyDescent="0.3">
      <c r="A5645" s="10" t="s">
        <v>26</v>
      </c>
      <c r="B5645" s="10" t="str">
        <f>VLOOKUP(A5645,Sheet1!$B$2:$B$167,1,0)</f>
        <v>Elderly Woman Behind the Counter in a Small Town</v>
      </c>
    </row>
    <row r="5646" spans="1:2" hidden="1" x14ac:dyDescent="0.3">
      <c r="A5646" s="10" t="s">
        <v>117</v>
      </c>
      <c r="B5646" s="10" t="str">
        <f>VLOOKUP(A5646,Sheet1!$B$2:$B$167,1,0)</f>
        <v>Just Breathe</v>
      </c>
    </row>
    <row r="5647" spans="1:2" hidden="1" x14ac:dyDescent="0.3">
      <c r="A5647" s="10" t="s">
        <v>119</v>
      </c>
      <c r="B5647" s="10" t="str">
        <f>VLOOKUP(A5647,Sheet1!$B$2:$B$167,1,0)</f>
        <v>Unthought Known</v>
      </c>
    </row>
    <row r="5648" spans="1:2" hidden="1" x14ac:dyDescent="0.3">
      <c r="A5648" s="10" t="s">
        <v>7</v>
      </c>
      <c r="B5648" s="10" t="str">
        <f>VLOOKUP(A5648,Sheet1!$B$2:$B$167,1,0)</f>
        <v>Even Flow</v>
      </c>
    </row>
    <row r="5649" spans="1:2" hidden="1" x14ac:dyDescent="0.3">
      <c r="A5649" s="10" t="s">
        <v>39</v>
      </c>
      <c r="B5649" s="10" t="str">
        <f>VLOOKUP(A5649,Sheet1!$B$2:$B$167,1,0)</f>
        <v>Better Man</v>
      </c>
    </row>
    <row r="5650" spans="1:2" x14ac:dyDescent="0.3">
      <c r="A5650" s="10" t="s">
        <v>283</v>
      </c>
      <c r="B5650" s="10" t="e">
        <f>VLOOKUP(A5650,Sheet1!$B$2:$B$167,1,0)</f>
        <v>#N/A</v>
      </c>
    </row>
    <row r="5651" spans="1:2" hidden="1" x14ac:dyDescent="0.3">
      <c r="A5651" s="10" t="s">
        <v>9</v>
      </c>
      <c r="B5651" s="10" t="str">
        <f>VLOOKUP(A5651,Sheet1!$B$2:$B$167,1,0)</f>
        <v>Why Go</v>
      </c>
    </row>
    <row r="5652" spans="1:2" hidden="1" x14ac:dyDescent="0.3">
      <c r="A5652" s="10" t="s">
        <v>115</v>
      </c>
      <c r="B5652" s="10" t="str">
        <f>VLOOKUP(A5652,Sheet1!$B$2:$B$167,1,0)</f>
        <v>The Fixer</v>
      </c>
    </row>
    <row r="5653" spans="1:2" x14ac:dyDescent="0.3">
      <c r="A5653" s="10" t="s">
        <v>283</v>
      </c>
      <c r="B5653" s="10" t="e">
        <f>VLOOKUP(A5653,Sheet1!$B$2:$B$167,1,0)</f>
        <v>#N/A</v>
      </c>
    </row>
    <row r="5654" spans="1:2" hidden="1" x14ac:dyDescent="0.3">
      <c r="A5654" s="10" t="s">
        <v>13</v>
      </c>
      <c r="B5654" s="10" t="str">
        <f>VLOOKUP(A5654,Sheet1!$B$2:$B$167,1,0)</f>
        <v>Porch</v>
      </c>
    </row>
    <row r="5655" spans="1:2" x14ac:dyDescent="0.3">
      <c r="A5655" s="10" t="s">
        <v>186</v>
      </c>
      <c r="B5655" s="10" t="e">
        <f>VLOOKUP(A5655,Sheet1!$B$2:$B$167,1,0)</f>
        <v>#N/A</v>
      </c>
    </row>
    <row r="5656" spans="1:2" hidden="1" x14ac:dyDescent="0.3">
      <c r="A5656" s="10" t="s">
        <v>154</v>
      </c>
      <c r="B5656" s="10" t="str">
        <f>VLOOKUP(A5656,Sheet1!$B$2:$B$167,1,0)</f>
        <v>Yellow Ledbetter</v>
      </c>
    </row>
    <row r="5657" spans="1:2" hidden="1" x14ac:dyDescent="0.3">
      <c r="A5657" s="10" t="s">
        <v>9</v>
      </c>
      <c r="B5657" s="10" t="str">
        <f>VLOOKUP(A5657,Sheet1!$B$2:$B$167,1,0)</f>
        <v>Why Go</v>
      </c>
    </row>
    <row r="5658" spans="1:2" hidden="1" x14ac:dyDescent="0.3">
      <c r="A5658" s="10" t="s">
        <v>18</v>
      </c>
      <c r="B5658" s="10" t="str">
        <f>VLOOKUP(A5658,Sheet1!$B$2:$B$167,1,0)</f>
        <v>Animal</v>
      </c>
    </row>
    <row r="5659" spans="1:2" hidden="1" x14ac:dyDescent="0.3">
      <c r="A5659" s="10" t="s">
        <v>156</v>
      </c>
      <c r="B5659" s="10" t="str">
        <f>VLOOKUP(A5659,Sheet1!$B$2:$B$167,1,0)</f>
        <v>All Night</v>
      </c>
    </row>
    <row r="5660" spans="1:2" hidden="1" x14ac:dyDescent="0.3">
      <c r="A5660" s="10" t="s">
        <v>36</v>
      </c>
      <c r="B5660" s="10" t="str">
        <f>VLOOKUP(A5660,Sheet1!$B$2:$B$167,1,0)</f>
        <v>Corduroy</v>
      </c>
    </row>
    <row r="5661" spans="1:2" x14ac:dyDescent="0.3">
      <c r="A5661" s="10" t="s">
        <v>219</v>
      </c>
      <c r="B5661" s="10" t="e">
        <f>VLOOKUP(A5661,Sheet1!$B$2:$B$167,1,0)</f>
        <v>#N/A</v>
      </c>
    </row>
    <row r="5662" spans="1:2" hidden="1" x14ac:dyDescent="0.3">
      <c r="A5662" s="10" t="s">
        <v>118</v>
      </c>
      <c r="B5662" s="10" t="str">
        <f>VLOOKUP(A5662,Sheet1!$B$2:$B$167,1,0)</f>
        <v>Amongst the Waves</v>
      </c>
    </row>
    <row r="5663" spans="1:2" hidden="1" x14ac:dyDescent="0.3">
      <c r="A5663" s="10" t="s">
        <v>26</v>
      </c>
      <c r="B5663" s="10" t="str">
        <f>VLOOKUP(A5663,Sheet1!$B$2:$B$167,1,0)</f>
        <v>Elderly Woman Behind the Counter in a Small Town</v>
      </c>
    </row>
    <row r="5664" spans="1:2" hidden="1" x14ac:dyDescent="0.3">
      <c r="A5664" s="10" t="s">
        <v>59</v>
      </c>
      <c r="B5664" s="10" t="str">
        <f>VLOOKUP(A5664,Sheet1!$B$2:$B$167,1,0)</f>
        <v>Wishlist</v>
      </c>
    </row>
    <row r="5665" spans="1:2" hidden="1" x14ac:dyDescent="0.3">
      <c r="A5665" s="10" t="s">
        <v>19</v>
      </c>
      <c r="B5665" s="10" t="str">
        <f>VLOOKUP(A5665,Sheet1!$B$2:$B$167,1,0)</f>
        <v>Daughter</v>
      </c>
    </row>
    <row r="5666" spans="1:2" hidden="1" x14ac:dyDescent="0.3">
      <c r="A5666" s="10" t="s">
        <v>92</v>
      </c>
      <c r="B5666" s="10" t="str">
        <f>VLOOKUP(A5666,Sheet1!$B$2:$B$167,1,0)</f>
        <v>Green Disease</v>
      </c>
    </row>
    <row r="5667" spans="1:2" hidden="1" x14ac:dyDescent="0.3">
      <c r="A5667" s="10" t="s">
        <v>115</v>
      </c>
      <c r="B5667" s="10" t="str">
        <f>VLOOKUP(A5667,Sheet1!$B$2:$B$167,1,0)</f>
        <v>The Fixer</v>
      </c>
    </row>
    <row r="5668" spans="1:2" hidden="1" x14ac:dyDescent="0.3">
      <c r="A5668" s="10" t="s">
        <v>7</v>
      </c>
      <c r="B5668" s="10" t="str">
        <f>VLOOKUP(A5668,Sheet1!$B$2:$B$167,1,0)</f>
        <v>Even Flow</v>
      </c>
    </row>
    <row r="5669" spans="1:2" x14ac:dyDescent="0.3">
      <c r="A5669" s="10" t="s">
        <v>185</v>
      </c>
      <c r="B5669" s="10" t="e">
        <f>VLOOKUP(A5669,Sheet1!$B$2:$B$167,1,0)</f>
        <v>#N/A</v>
      </c>
    </row>
    <row r="5670" spans="1:2" hidden="1" x14ac:dyDescent="0.3">
      <c r="A5670" s="10" t="s">
        <v>157</v>
      </c>
      <c r="B5670" s="10" t="str">
        <f>VLOOKUP(A5670,Sheet1!$B$2:$B$167,1,0)</f>
        <v>Down</v>
      </c>
    </row>
    <row r="5671" spans="1:2" x14ac:dyDescent="0.3">
      <c r="A5671" s="10" t="s">
        <v>277</v>
      </c>
      <c r="B5671" s="10" t="e">
        <f>VLOOKUP(A5671,Sheet1!$B$2:$B$167,1,0)</f>
        <v>#N/A</v>
      </c>
    </row>
    <row r="5672" spans="1:2" hidden="1" x14ac:dyDescent="0.3">
      <c r="A5672" s="10" t="s">
        <v>119</v>
      </c>
      <c r="B5672" s="10" t="str">
        <f>VLOOKUP(A5672,Sheet1!$B$2:$B$167,1,0)</f>
        <v>Unthought Known</v>
      </c>
    </row>
    <row r="5673" spans="1:2" hidden="1" x14ac:dyDescent="0.3">
      <c r="A5673" s="10" t="s">
        <v>6</v>
      </c>
      <c r="B5673" s="10" t="str">
        <f>VLOOKUP(A5673,Sheet1!$B$2:$B$167,1,0)</f>
        <v>Once</v>
      </c>
    </row>
    <row r="5674" spans="1:2" hidden="1" x14ac:dyDescent="0.3">
      <c r="A5674" s="10" t="s">
        <v>111</v>
      </c>
      <c r="B5674" s="10" t="str">
        <f>VLOOKUP(A5674,Sheet1!$B$2:$B$167,1,0)</f>
        <v>Inside Job</v>
      </c>
    </row>
    <row r="5675" spans="1:2" hidden="1" x14ac:dyDescent="0.3">
      <c r="A5675" s="10" t="s">
        <v>117</v>
      </c>
      <c r="B5675" s="10" t="str">
        <f>VLOOKUP(A5675,Sheet1!$B$2:$B$167,1,0)</f>
        <v>Just Breathe</v>
      </c>
    </row>
    <row r="5676" spans="1:2" hidden="1" x14ac:dyDescent="0.3">
      <c r="A5676" s="10" t="s">
        <v>52</v>
      </c>
      <c r="B5676" s="10" t="str">
        <f>VLOOKUP(A5676,Sheet1!$B$2:$B$167,1,0)</f>
        <v>Present Tense</v>
      </c>
    </row>
    <row r="5677" spans="1:2" hidden="1" x14ac:dyDescent="0.3">
      <c r="A5677" s="10" t="s">
        <v>101</v>
      </c>
      <c r="B5677" s="10" t="str">
        <f>VLOOKUP(A5677,Sheet1!$B$2:$B$167,1,0)</f>
        <v>Comatose</v>
      </c>
    </row>
    <row r="5678" spans="1:2" hidden="1" x14ac:dyDescent="0.3">
      <c r="A5678" s="10" t="s">
        <v>13</v>
      </c>
      <c r="B5678" s="10" t="str">
        <f>VLOOKUP(A5678,Sheet1!$B$2:$B$167,1,0)</f>
        <v>Porch</v>
      </c>
    </row>
    <row r="5679" spans="1:2" x14ac:dyDescent="0.3">
      <c r="A5679" s="10" t="s">
        <v>232</v>
      </c>
      <c r="B5679" s="10" t="e">
        <f>VLOOKUP(A5679,Sheet1!$B$2:$B$167,1,0)</f>
        <v>#N/A</v>
      </c>
    </row>
    <row r="5680" spans="1:2" x14ac:dyDescent="0.3">
      <c r="A5680" s="10" t="s">
        <v>190</v>
      </c>
      <c r="B5680" s="10" t="e">
        <f>VLOOKUP(A5680,Sheet1!$B$2:$B$167,1,0)</f>
        <v>#N/A</v>
      </c>
    </row>
    <row r="5681" spans="1:2" hidden="1" x14ac:dyDescent="0.3">
      <c r="A5681" s="10" t="s">
        <v>8</v>
      </c>
      <c r="B5681" s="10" t="str">
        <f>VLOOKUP(A5681,Sheet1!$B$2:$B$167,1,0)</f>
        <v>Alive</v>
      </c>
    </row>
    <row r="5682" spans="1:2" x14ac:dyDescent="0.3">
      <c r="A5682" s="10" t="s">
        <v>183</v>
      </c>
      <c r="B5682" s="10" t="e">
        <f>VLOOKUP(A5682,Sheet1!$B$2:$B$167,1,0)</f>
        <v>#N/A</v>
      </c>
    </row>
    <row r="5683" spans="1:2" hidden="1" x14ac:dyDescent="0.3">
      <c r="A5683" s="10" t="s">
        <v>28</v>
      </c>
      <c r="B5683" s="10" t="str">
        <f>VLOOKUP(A5683,Sheet1!$B$2:$B$167,1,0)</f>
        <v>Indifference</v>
      </c>
    </row>
    <row r="5684" spans="1:2" hidden="1" x14ac:dyDescent="0.3">
      <c r="A5684" s="10" t="s">
        <v>58</v>
      </c>
      <c r="B5684" s="10" t="str">
        <f>VLOOKUP(A5684,Sheet1!$B$2:$B$167,1,0)</f>
        <v>Given to Fly</v>
      </c>
    </row>
    <row r="5685" spans="1:2" hidden="1" x14ac:dyDescent="0.3">
      <c r="A5685" s="10" t="s">
        <v>115</v>
      </c>
      <c r="B5685" s="10" t="str">
        <f>VLOOKUP(A5685,Sheet1!$B$2:$B$167,1,0)</f>
        <v>The Fixer</v>
      </c>
    </row>
    <row r="5686" spans="1:2" hidden="1" x14ac:dyDescent="0.3">
      <c r="A5686" s="10" t="s">
        <v>102</v>
      </c>
      <c r="B5686" s="10" t="str">
        <f>VLOOKUP(A5686,Sheet1!$B$2:$B$167,1,0)</f>
        <v>Severed Hand</v>
      </c>
    </row>
    <row r="5687" spans="1:2" hidden="1" x14ac:dyDescent="0.3">
      <c r="A5687" s="10" t="s">
        <v>36</v>
      </c>
      <c r="B5687" s="10" t="str">
        <f>VLOOKUP(A5687,Sheet1!$B$2:$B$167,1,0)</f>
        <v>Corduroy</v>
      </c>
    </row>
    <row r="5688" spans="1:2" hidden="1" x14ac:dyDescent="0.3">
      <c r="A5688" s="10" t="s">
        <v>44</v>
      </c>
      <c r="B5688" s="10" t="str">
        <f>VLOOKUP(A5688,Sheet1!$B$2:$B$167,1,0)</f>
        <v>Hail, Hail</v>
      </c>
    </row>
    <row r="5689" spans="1:2" hidden="1" x14ac:dyDescent="0.3">
      <c r="A5689" s="10" t="s">
        <v>170</v>
      </c>
      <c r="B5689" s="10" t="str">
        <f>VLOOKUP(A5689,Sheet1!$B$2:$B$167,1,0)</f>
        <v>U</v>
      </c>
    </row>
    <row r="5690" spans="1:2" hidden="1" x14ac:dyDescent="0.3">
      <c r="A5690" s="10" t="s">
        <v>41</v>
      </c>
      <c r="B5690" s="10" t="str">
        <f>VLOOKUP(A5690,Sheet1!$B$2:$B$167,1,0)</f>
        <v>Immortality</v>
      </c>
    </row>
    <row r="5691" spans="1:2" x14ac:dyDescent="0.3">
      <c r="A5691" s="10" t="s">
        <v>229</v>
      </c>
      <c r="B5691" s="10" t="e">
        <f>VLOOKUP(A5691,Sheet1!$B$2:$B$167,1,0)</f>
        <v>#N/A</v>
      </c>
    </row>
    <row r="5692" spans="1:2" hidden="1" x14ac:dyDescent="0.3">
      <c r="A5692" s="10" t="s">
        <v>31</v>
      </c>
      <c r="B5692" s="10" t="str">
        <f>VLOOKUP(A5692,Sheet1!$B$2:$B$167,1,0)</f>
        <v>Not for You</v>
      </c>
    </row>
    <row r="5693" spans="1:2" x14ac:dyDescent="0.3">
      <c r="A5693" s="10" t="s">
        <v>277</v>
      </c>
      <c r="B5693" s="10" t="e">
        <f>VLOOKUP(A5693,Sheet1!$B$2:$B$167,1,0)</f>
        <v>#N/A</v>
      </c>
    </row>
    <row r="5694" spans="1:2" hidden="1" x14ac:dyDescent="0.3">
      <c r="A5694" s="10" t="s">
        <v>7</v>
      </c>
      <c r="B5694" s="10" t="str">
        <f>VLOOKUP(A5694,Sheet1!$B$2:$B$167,1,0)</f>
        <v>Even Flow</v>
      </c>
    </row>
    <row r="5695" spans="1:2" hidden="1" x14ac:dyDescent="0.3">
      <c r="A5695" s="10" t="s">
        <v>86</v>
      </c>
      <c r="B5695" s="10" t="str">
        <f>VLOOKUP(A5695,Sheet1!$B$2:$B$167,1,0)</f>
        <v>Cropduster</v>
      </c>
    </row>
    <row r="5696" spans="1:2" hidden="1" x14ac:dyDescent="0.3">
      <c r="A5696" s="10" t="s">
        <v>19</v>
      </c>
      <c r="B5696" s="10" t="str">
        <f>VLOOKUP(A5696,Sheet1!$B$2:$B$167,1,0)</f>
        <v>Daughter</v>
      </c>
    </row>
    <row r="5697" spans="1:2" hidden="1" x14ac:dyDescent="0.3">
      <c r="A5697" s="10" t="s">
        <v>49</v>
      </c>
      <c r="B5697" s="10" t="str">
        <f>VLOOKUP(A5697,Sheet1!$B$2:$B$167,1,0)</f>
        <v>Habit</v>
      </c>
    </row>
    <row r="5698" spans="1:2" hidden="1" x14ac:dyDescent="0.3">
      <c r="A5698" s="10" t="s">
        <v>66</v>
      </c>
      <c r="B5698" s="10" t="str">
        <f>VLOOKUP(A5698,Sheet1!$B$2:$B$167,1,0)</f>
        <v>Push Me, Pull Me</v>
      </c>
    </row>
    <row r="5699" spans="1:2" hidden="1" x14ac:dyDescent="0.3">
      <c r="A5699" s="10" t="s">
        <v>117</v>
      </c>
      <c r="B5699" s="10" t="str">
        <f>VLOOKUP(A5699,Sheet1!$B$2:$B$167,1,0)</f>
        <v>Just Breathe</v>
      </c>
    </row>
    <row r="5700" spans="1:2" hidden="1" x14ac:dyDescent="0.3">
      <c r="A5700" s="10" t="s">
        <v>11</v>
      </c>
      <c r="B5700" s="10" t="str">
        <f>VLOOKUP(A5700,Sheet1!$B$2:$B$167,1,0)</f>
        <v>Jeremy</v>
      </c>
    </row>
    <row r="5701" spans="1:2" hidden="1" x14ac:dyDescent="0.3">
      <c r="A5701" s="10" t="s">
        <v>9</v>
      </c>
      <c r="B5701" s="10" t="str">
        <f>VLOOKUP(A5701,Sheet1!$B$2:$B$167,1,0)</f>
        <v>Why Go</v>
      </c>
    </row>
    <row r="5702" spans="1:2" hidden="1" x14ac:dyDescent="0.3">
      <c r="A5702" s="10" t="s">
        <v>33</v>
      </c>
      <c r="B5702" s="10" t="str">
        <f>VLOOKUP(A5702,Sheet1!$B$2:$B$167,1,0)</f>
        <v>Nothingman</v>
      </c>
    </row>
    <row r="5703" spans="1:2" x14ac:dyDescent="0.3">
      <c r="A5703" s="10" t="s">
        <v>284</v>
      </c>
      <c r="B5703" s="10" t="e">
        <f>VLOOKUP(A5703,Sheet1!$B$2:$B$167,1,0)</f>
        <v>#N/A</v>
      </c>
    </row>
    <row r="5704" spans="1:2" hidden="1" x14ac:dyDescent="0.3">
      <c r="A5704" s="10" t="s">
        <v>39</v>
      </c>
      <c r="B5704" s="10" t="str">
        <f>VLOOKUP(A5704,Sheet1!$B$2:$B$167,1,0)</f>
        <v>Better Man</v>
      </c>
    </row>
    <row r="5705" spans="1:2" hidden="1" x14ac:dyDescent="0.3">
      <c r="A5705" s="10" t="s">
        <v>10</v>
      </c>
      <c r="B5705" s="10" t="str">
        <f>VLOOKUP(A5705,Sheet1!$B$2:$B$167,1,0)</f>
        <v>Black</v>
      </c>
    </row>
    <row r="5706" spans="1:2" hidden="1" x14ac:dyDescent="0.3">
      <c r="A5706" s="10" t="s">
        <v>152</v>
      </c>
      <c r="B5706" s="10" t="str">
        <f>VLOOKUP(A5706,Sheet1!$B$2:$B$167,1,0)</f>
        <v>State of Love and Trust</v>
      </c>
    </row>
    <row r="5707" spans="1:2" hidden="1" x14ac:dyDescent="0.3">
      <c r="A5707" s="10" t="s">
        <v>13</v>
      </c>
      <c r="B5707" s="10" t="str">
        <f>VLOOKUP(A5707,Sheet1!$B$2:$B$167,1,0)</f>
        <v>Porch</v>
      </c>
    </row>
    <row r="5708" spans="1:2" hidden="1" x14ac:dyDescent="0.3">
      <c r="A5708" s="10" t="s">
        <v>55</v>
      </c>
      <c r="B5708" s="10" t="str">
        <f>VLOOKUP(A5708,Sheet1!$B$2:$B$167,1,0)</f>
        <v>Brain of J.</v>
      </c>
    </row>
    <row r="5709" spans="1:2" hidden="1" x14ac:dyDescent="0.3">
      <c r="A5709" s="10" t="s">
        <v>119</v>
      </c>
      <c r="B5709" s="10" t="str">
        <f>VLOOKUP(A5709,Sheet1!$B$2:$B$167,1,0)</f>
        <v>Unthought Known</v>
      </c>
    </row>
    <row r="5710" spans="1:2" x14ac:dyDescent="0.3">
      <c r="A5710" s="10" t="s">
        <v>190</v>
      </c>
      <c r="B5710" s="10" t="e">
        <f>VLOOKUP(A5710,Sheet1!$B$2:$B$167,1,0)</f>
        <v>#N/A</v>
      </c>
    </row>
    <row r="5711" spans="1:2" x14ac:dyDescent="0.3">
      <c r="A5711" s="10" t="s">
        <v>232</v>
      </c>
      <c r="B5711" s="10" t="e">
        <f>VLOOKUP(A5711,Sheet1!$B$2:$B$167,1,0)</f>
        <v>#N/A</v>
      </c>
    </row>
    <row r="5712" spans="1:2" hidden="1" x14ac:dyDescent="0.3">
      <c r="A5712" s="10" t="s">
        <v>8</v>
      </c>
      <c r="B5712" s="10" t="str">
        <f>VLOOKUP(A5712,Sheet1!$B$2:$B$167,1,0)</f>
        <v>Alive</v>
      </c>
    </row>
    <row r="5713" spans="1:2" hidden="1" x14ac:dyDescent="0.3">
      <c r="A5713" s="10" t="s">
        <v>154</v>
      </c>
      <c r="B5713" s="10" t="str">
        <f>VLOOKUP(A5713,Sheet1!$B$2:$B$167,1,0)</f>
        <v>Yellow Ledbetter</v>
      </c>
    </row>
    <row r="5714" spans="1:2" hidden="1" x14ac:dyDescent="0.3">
      <c r="A5714" s="10" t="s">
        <v>26</v>
      </c>
      <c r="B5714" s="10" t="str">
        <f>VLOOKUP(A5714,Sheet1!$B$2:$B$167,1,0)</f>
        <v>Elderly Woman Behind the Counter in a Small Town</v>
      </c>
    </row>
    <row r="5715" spans="1:2" hidden="1" x14ac:dyDescent="0.3">
      <c r="A5715" s="10" t="s">
        <v>29</v>
      </c>
      <c r="B5715" s="10" t="str">
        <f>VLOOKUP(A5715,Sheet1!$B$2:$B$167,1,0)</f>
        <v>Last Exit</v>
      </c>
    </row>
    <row r="5716" spans="1:2" hidden="1" x14ac:dyDescent="0.3">
      <c r="A5716" s="10" t="s">
        <v>61</v>
      </c>
      <c r="B5716" s="10" t="str">
        <f>VLOOKUP(A5716,Sheet1!$B$2:$B$167,1,0)</f>
        <v>Do the Evolution</v>
      </c>
    </row>
    <row r="5717" spans="1:2" hidden="1" x14ac:dyDescent="0.3">
      <c r="A5717" s="10" t="s">
        <v>63</v>
      </c>
      <c r="B5717" s="10" t="str">
        <f>VLOOKUP(A5717,Sheet1!$B$2:$B$167,1,0)</f>
        <v>MFC</v>
      </c>
    </row>
    <row r="5718" spans="1:2" hidden="1" x14ac:dyDescent="0.3">
      <c r="A5718" s="10" t="s">
        <v>119</v>
      </c>
      <c r="B5718" s="10" t="str">
        <f>VLOOKUP(A5718,Sheet1!$B$2:$B$167,1,0)</f>
        <v>Unthought Known</v>
      </c>
    </row>
    <row r="5719" spans="1:2" hidden="1" x14ac:dyDescent="0.3">
      <c r="A5719" s="10" t="s">
        <v>64</v>
      </c>
      <c r="B5719" s="10" t="str">
        <f>VLOOKUP(A5719,Sheet1!$B$2:$B$167,1,0)</f>
        <v>Low Light</v>
      </c>
    </row>
    <row r="5720" spans="1:2" hidden="1" x14ac:dyDescent="0.3">
      <c r="A5720" s="10" t="s">
        <v>58</v>
      </c>
      <c r="B5720" s="10" t="str">
        <f>VLOOKUP(A5720,Sheet1!$B$2:$B$167,1,0)</f>
        <v>Given to Fly</v>
      </c>
    </row>
    <row r="5721" spans="1:2" x14ac:dyDescent="0.3">
      <c r="A5721" s="10" t="s">
        <v>229</v>
      </c>
      <c r="B5721" s="10" t="e">
        <f>VLOOKUP(A5721,Sheet1!$B$2:$B$167,1,0)</f>
        <v>#N/A</v>
      </c>
    </row>
    <row r="5722" spans="1:2" hidden="1" x14ac:dyDescent="0.3">
      <c r="A5722" s="10" t="s">
        <v>34</v>
      </c>
      <c r="B5722" s="10" t="str">
        <f>VLOOKUP(A5722,Sheet1!$B$2:$B$167,1,0)</f>
        <v>Whipping</v>
      </c>
    </row>
    <row r="5723" spans="1:2" hidden="1" x14ac:dyDescent="0.3">
      <c r="A5723" s="10" t="s">
        <v>36</v>
      </c>
      <c r="B5723" s="10" t="str">
        <f>VLOOKUP(A5723,Sheet1!$B$2:$B$167,1,0)</f>
        <v>Corduroy</v>
      </c>
    </row>
    <row r="5724" spans="1:2" hidden="1" x14ac:dyDescent="0.3">
      <c r="A5724" s="10" t="s">
        <v>7</v>
      </c>
      <c r="B5724" s="10" t="str">
        <f>VLOOKUP(A5724,Sheet1!$B$2:$B$167,1,0)</f>
        <v>Even Flow</v>
      </c>
    </row>
    <row r="5725" spans="1:2" hidden="1" x14ac:dyDescent="0.3">
      <c r="A5725" s="10" t="s">
        <v>77</v>
      </c>
      <c r="B5725" s="10" t="str">
        <f>VLOOKUP(A5725,Sheet1!$B$2:$B$167,1,0)</f>
        <v>Grievance</v>
      </c>
    </row>
    <row r="5726" spans="1:2" hidden="1" x14ac:dyDescent="0.3">
      <c r="A5726" s="10" t="s">
        <v>51</v>
      </c>
      <c r="B5726" s="10" t="str">
        <f>VLOOKUP(A5726,Sheet1!$B$2:$B$167,1,0)</f>
        <v>Lukin</v>
      </c>
    </row>
    <row r="5727" spans="1:2" x14ac:dyDescent="0.3">
      <c r="A5727" s="10" t="s">
        <v>199</v>
      </c>
      <c r="B5727" s="10" t="e">
        <f>VLOOKUP(A5727,Sheet1!$B$2:$B$167,1,0)</f>
        <v>#N/A</v>
      </c>
    </row>
    <row r="5728" spans="1:2" hidden="1" x14ac:dyDescent="0.3">
      <c r="A5728" s="10" t="s">
        <v>59</v>
      </c>
      <c r="B5728" s="10" t="str">
        <f>VLOOKUP(A5728,Sheet1!$B$2:$B$167,1,0)</f>
        <v>Wishlist</v>
      </c>
    </row>
    <row r="5729" spans="1:2" x14ac:dyDescent="0.3">
      <c r="A5729" s="10" t="s">
        <v>277</v>
      </c>
      <c r="B5729" s="10" t="e">
        <f>VLOOKUP(A5729,Sheet1!$B$2:$B$167,1,0)</f>
        <v>#N/A</v>
      </c>
    </row>
    <row r="5730" spans="1:2" hidden="1" x14ac:dyDescent="0.3">
      <c r="A5730" s="10" t="s">
        <v>95</v>
      </c>
      <c r="B5730" s="10" t="str">
        <f>VLOOKUP(A5730,Sheet1!$B$2:$B$167,1,0)</f>
        <v>1/2 Full</v>
      </c>
    </row>
    <row r="5731" spans="1:2" hidden="1" x14ac:dyDescent="0.3">
      <c r="A5731" s="10" t="s">
        <v>39</v>
      </c>
      <c r="B5731" s="10" t="str">
        <f>VLOOKUP(A5731,Sheet1!$B$2:$B$167,1,0)</f>
        <v>Better Man</v>
      </c>
    </row>
    <row r="5732" spans="1:2" hidden="1" x14ac:dyDescent="0.3">
      <c r="A5732" s="10" t="s">
        <v>123</v>
      </c>
      <c r="B5732" s="10" t="str">
        <f>VLOOKUP(A5732,Sheet1!$B$2:$B$167,1,0)</f>
        <v>The End</v>
      </c>
    </row>
    <row r="5733" spans="1:2" hidden="1" x14ac:dyDescent="0.3">
      <c r="A5733" s="10" t="s">
        <v>111</v>
      </c>
      <c r="B5733" s="10" t="str">
        <f>VLOOKUP(A5733,Sheet1!$B$2:$B$167,1,0)</f>
        <v>Inside Job</v>
      </c>
    </row>
    <row r="5734" spans="1:2" hidden="1" x14ac:dyDescent="0.3">
      <c r="A5734" s="10" t="s">
        <v>117</v>
      </c>
      <c r="B5734" s="10" t="str">
        <f>VLOOKUP(A5734,Sheet1!$B$2:$B$167,1,0)</f>
        <v>Just Breathe</v>
      </c>
    </row>
    <row r="5735" spans="1:2" hidden="1" x14ac:dyDescent="0.3">
      <c r="A5735" s="10" t="s">
        <v>48</v>
      </c>
      <c r="B5735" s="10" t="str">
        <f>VLOOKUP(A5735,Sheet1!$B$2:$B$167,1,0)</f>
        <v>Off He Goes</v>
      </c>
    </row>
    <row r="5736" spans="1:2" hidden="1" x14ac:dyDescent="0.3">
      <c r="A5736" s="10" t="s">
        <v>9</v>
      </c>
      <c r="B5736" s="10" t="str">
        <f>VLOOKUP(A5736,Sheet1!$B$2:$B$167,1,0)</f>
        <v>Why Go</v>
      </c>
    </row>
    <row r="5737" spans="1:2" hidden="1" x14ac:dyDescent="0.3">
      <c r="A5737" s="10" t="s">
        <v>115</v>
      </c>
      <c r="B5737" s="10" t="str">
        <f>VLOOKUP(A5737,Sheet1!$B$2:$B$167,1,0)</f>
        <v>The Fixer</v>
      </c>
    </row>
    <row r="5738" spans="1:2" hidden="1" x14ac:dyDescent="0.3">
      <c r="A5738" s="10" t="s">
        <v>24</v>
      </c>
      <c r="B5738" s="10" t="str">
        <f>VLOOKUP(A5738,Sheet1!$B$2:$B$167,1,0)</f>
        <v>Rearviewmirror</v>
      </c>
    </row>
    <row r="5739" spans="1:2" hidden="1" x14ac:dyDescent="0.3">
      <c r="A5739" s="10" t="s">
        <v>110</v>
      </c>
      <c r="B5739" s="10" t="str">
        <f>VLOOKUP(A5739,Sheet1!$B$2:$B$167,1,0)</f>
        <v>Come Back</v>
      </c>
    </row>
    <row r="5740" spans="1:2" x14ac:dyDescent="0.3">
      <c r="A5740" s="10" t="s">
        <v>252</v>
      </c>
      <c r="B5740" s="10" t="e">
        <f>VLOOKUP(A5740,Sheet1!$B$2:$B$167,1,0)</f>
        <v>#N/A</v>
      </c>
    </row>
    <row r="5741" spans="1:2" hidden="1" x14ac:dyDescent="0.3">
      <c r="A5741" s="10" t="s">
        <v>8</v>
      </c>
      <c r="B5741" s="10" t="str">
        <f>VLOOKUP(A5741,Sheet1!$B$2:$B$167,1,0)</f>
        <v>Alive</v>
      </c>
    </row>
    <row r="5742" spans="1:2" hidden="1" x14ac:dyDescent="0.3">
      <c r="A5742" s="10" t="s">
        <v>154</v>
      </c>
      <c r="B5742" s="10" t="str">
        <f>VLOOKUP(A5742,Sheet1!$B$2:$B$167,1,0)</f>
        <v>Yellow Ledbetter</v>
      </c>
    </row>
    <row r="5743" spans="1:2" hidden="1" x14ac:dyDescent="0.3">
      <c r="A5743" s="10" t="s">
        <v>17</v>
      </c>
      <c r="B5743" s="10" t="str">
        <f>VLOOKUP(A5743,Sheet1!$B$2:$B$167,1,0)</f>
        <v>Go</v>
      </c>
    </row>
    <row r="5744" spans="1:2" hidden="1" x14ac:dyDescent="0.3">
      <c r="A5744" s="10" t="s">
        <v>18</v>
      </c>
      <c r="B5744" s="10" t="str">
        <f>VLOOKUP(A5744,Sheet1!$B$2:$B$167,1,0)</f>
        <v>Animal</v>
      </c>
    </row>
    <row r="5745" spans="1:2" x14ac:dyDescent="0.3">
      <c r="A5745" s="10" t="s">
        <v>277</v>
      </c>
      <c r="B5745" s="10" t="e">
        <f>VLOOKUP(A5745,Sheet1!$B$2:$B$167,1,0)</f>
        <v>#N/A</v>
      </c>
    </row>
    <row r="5746" spans="1:2" hidden="1" x14ac:dyDescent="0.3">
      <c r="A5746" s="10" t="s">
        <v>44</v>
      </c>
      <c r="B5746" s="10" t="str">
        <f>VLOOKUP(A5746,Sheet1!$B$2:$B$167,1,0)</f>
        <v>Hail, Hail</v>
      </c>
    </row>
    <row r="5747" spans="1:2" hidden="1" x14ac:dyDescent="0.3">
      <c r="A5747" s="10" t="s">
        <v>46</v>
      </c>
      <c r="B5747" s="10" t="str">
        <f>VLOOKUP(A5747,Sheet1!$B$2:$B$167,1,0)</f>
        <v>In My Tree</v>
      </c>
    </row>
    <row r="5748" spans="1:2" x14ac:dyDescent="0.3">
      <c r="A5748" s="10" t="s">
        <v>198</v>
      </c>
      <c r="B5748" s="10" t="e">
        <f>VLOOKUP(A5748,Sheet1!$B$2:$B$167,1,0)</f>
        <v>#N/A</v>
      </c>
    </row>
    <row r="5749" spans="1:2" hidden="1" x14ac:dyDescent="0.3">
      <c r="A5749" s="10" t="s">
        <v>21</v>
      </c>
      <c r="B5749" s="10" t="str">
        <f>VLOOKUP(A5749,Sheet1!$B$2:$B$167,1,0)</f>
        <v>Dissident</v>
      </c>
    </row>
    <row r="5750" spans="1:2" x14ac:dyDescent="0.3">
      <c r="A5750" s="10" t="s">
        <v>229</v>
      </c>
      <c r="B5750" s="10" t="e">
        <f>VLOOKUP(A5750,Sheet1!$B$2:$B$167,1,0)</f>
        <v>#N/A</v>
      </c>
    </row>
    <row r="5751" spans="1:2" hidden="1" x14ac:dyDescent="0.3">
      <c r="A5751" s="10" t="s">
        <v>36</v>
      </c>
      <c r="B5751" s="10" t="str">
        <f>VLOOKUP(A5751,Sheet1!$B$2:$B$167,1,0)</f>
        <v>Corduroy</v>
      </c>
    </row>
    <row r="5752" spans="1:2" hidden="1" x14ac:dyDescent="0.3">
      <c r="A5752" s="10" t="s">
        <v>70</v>
      </c>
      <c r="B5752" s="10" t="str">
        <f>VLOOKUP(A5752,Sheet1!$B$2:$B$167,1,0)</f>
        <v>Gods' Dice</v>
      </c>
    </row>
    <row r="5753" spans="1:2" hidden="1" x14ac:dyDescent="0.3">
      <c r="A5753" s="10" t="s">
        <v>15</v>
      </c>
      <c r="B5753" s="10" t="str">
        <f>VLOOKUP(A5753,Sheet1!$B$2:$B$167,1,0)</f>
        <v>Deep</v>
      </c>
    </row>
    <row r="5754" spans="1:2" hidden="1" x14ac:dyDescent="0.3">
      <c r="A5754" s="10" t="s">
        <v>14</v>
      </c>
      <c r="B5754" s="10" t="str">
        <f>VLOOKUP(A5754,Sheet1!$B$2:$B$167,1,0)</f>
        <v>Garden</v>
      </c>
    </row>
    <row r="5755" spans="1:2" hidden="1" x14ac:dyDescent="0.3">
      <c r="A5755" s="10" t="s">
        <v>59</v>
      </c>
      <c r="B5755" s="10" t="str">
        <f>VLOOKUP(A5755,Sheet1!$B$2:$B$167,1,0)</f>
        <v>Wishlist</v>
      </c>
    </row>
    <row r="5756" spans="1:2" hidden="1" x14ac:dyDescent="0.3">
      <c r="A5756" s="10" t="s">
        <v>7</v>
      </c>
      <c r="B5756" s="10" t="str">
        <f>VLOOKUP(A5756,Sheet1!$B$2:$B$167,1,0)</f>
        <v>Even Flow</v>
      </c>
    </row>
    <row r="5757" spans="1:2" hidden="1" x14ac:dyDescent="0.3">
      <c r="A5757" s="10" t="s">
        <v>52</v>
      </c>
      <c r="B5757" s="10" t="str">
        <f>VLOOKUP(A5757,Sheet1!$B$2:$B$167,1,0)</f>
        <v>Present Tense</v>
      </c>
    </row>
    <row r="5758" spans="1:2" hidden="1" x14ac:dyDescent="0.3">
      <c r="A5758" s="10" t="s">
        <v>25</v>
      </c>
      <c r="B5758" s="10" t="str">
        <f>VLOOKUP(A5758,Sheet1!$B$2:$B$167,1,0)</f>
        <v>Rats</v>
      </c>
    </row>
    <row r="5759" spans="1:2" hidden="1" x14ac:dyDescent="0.3">
      <c r="A5759" s="10" t="s">
        <v>152</v>
      </c>
      <c r="B5759" s="10" t="str">
        <f>VLOOKUP(A5759,Sheet1!$B$2:$B$167,1,0)</f>
        <v>State of Love and Trust</v>
      </c>
    </row>
    <row r="5760" spans="1:2" hidden="1" x14ac:dyDescent="0.3">
      <c r="A5760" s="10" t="s">
        <v>115</v>
      </c>
      <c r="B5760" s="10" t="str">
        <f>VLOOKUP(A5760,Sheet1!$B$2:$B$167,1,0)</f>
        <v>The Fixer</v>
      </c>
    </row>
    <row r="5761" spans="1:2" hidden="1" x14ac:dyDescent="0.3">
      <c r="A5761" s="10" t="s">
        <v>13</v>
      </c>
      <c r="B5761" s="10" t="str">
        <f>VLOOKUP(A5761,Sheet1!$B$2:$B$167,1,0)</f>
        <v>Porch</v>
      </c>
    </row>
    <row r="5762" spans="1:2" hidden="1" x14ac:dyDescent="0.3">
      <c r="A5762" s="10" t="s">
        <v>155</v>
      </c>
      <c r="B5762" s="10" t="str">
        <f>VLOOKUP(A5762,Sheet1!$B$2:$B$167,1,0)</f>
        <v>Last Kiss</v>
      </c>
    </row>
    <row r="5763" spans="1:2" hidden="1" x14ac:dyDescent="0.3">
      <c r="A5763" s="10" t="s">
        <v>117</v>
      </c>
      <c r="B5763" s="10" t="str">
        <f>VLOOKUP(A5763,Sheet1!$B$2:$B$167,1,0)</f>
        <v>Just Breathe</v>
      </c>
    </row>
    <row r="5764" spans="1:2" x14ac:dyDescent="0.3">
      <c r="A5764" s="10" t="s">
        <v>185</v>
      </c>
      <c r="B5764" s="10" t="e">
        <f>VLOOKUP(A5764,Sheet1!$B$2:$B$167,1,0)</f>
        <v>#N/A</v>
      </c>
    </row>
    <row r="5765" spans="1:2" hidden="1" x14ac:dyDescent="0.3">
      <c r="A5765" s="10" t="s">
        <v>72</v>
      </c>
      <c r="B5765" s="10" t="str">
        <f>VLOOKUP(A5765,Sheet1!$B$2:$B$167,1,0)</f>
        <v>Light Years</v>
      </c>
    </row>
    <row r="5766" spans="1:2" hidden="1" x14ac:dyDescent="0.3">
      <c r="A5766" s="10" t="s">
        <v>11</v>
      </c>
      <c r="B5766" s="10" t="str">
        <f>VLOOKUP(A5766,Sheet1!$B$2:$B$167,1,0)</f>
        <v>Jeremy</v>
      </c>
    </row>
    <row r="5767" spans="1:2" hidden="1" x14ac:dyDescent="0.3">
      <c r="A5767" s="10" t="s">
        <v>9</v>
      </c>
      <c r="B5767" s="10" t="str">
        <f>VLOOKUP(A5767,Sheet1!$B$2:$B$167,1,0)</f>
        <v>Why Go</v>
      </c>
    </row>
    <row r="5768" spans="1:2" hidden="1" x14ac:dyDescent="0.3">
      <c r="A5768" s="10" t="s">
        <v>61</v>
      </c>
      <c r="B5768" s="10" t="str">
        <f>VLOOKUP(A5768,Sheet1!$B$2:$B$167,1,0)</f>
        <v>Do the Evolution</v>
      </c>
    </row>
    <row r="5769" spans="1:2" hidden="1" x14ac:dyDescent="0.3">
      <c r="A5769" s="10" t="s">
        <v>8</v>
      </c>
      <c r="B5769" s="10" t="str">
        <f>VLOOKUP(A5769,Sheet1!$B$2:$B$167,1,0)</f>
        <v>Alive</v>
      </c>
    </row>
    <row r="5770" spans="1:2" x14ac:dyDescent="0.3">
      <c r="A5770" s="10" t="s">
        <v>231</v>
      </c>
      <c r="B5770" s="10" t="e">
        <f>VLOOKUP(A5770,Sheet1!$B$2:$B$167,1,0)</f>
        <v>#N/A</v>
      </c>
    </row>
    <row r="5771" spans="1:2" x14ac:dyDescent="0.3">
      <c r="A5771" s="10" t="s">
        <v>186</v>
      </c>
      <c r="B5771" s="10" t="e">
        <f>VLOOKUP(A5771,Sheet1!$B$2:$B$167,1,0)</f>
        <v>#N/A</v>
      </c>
    </row>
    <row r="5772" spans="1:2" hidden="1" x14ac:dyDescent="0.3">
      <c r="A5772" s="10" t="s">
        <v>154</v>
      </c>
      <c r="B5772" s="10" t="str">
        <f>VLOOKUP(A5772,Sheet1!$B$2:$B$167,1,0)</f>
        <v>Yellow Ledbetter</v>
      </c>
    </row>
    <row r="5773" spans="1:2" x14ac:dyDescent="0.3">
      <c r="A5773" s="10" t="s">
        <v>187</v>
      </c>
      <c r="B5773" s="10" t="e">
        <f>VLOOKUP(A5773,Sheet1!$B$2:$B$167,1,0)</f>
        <v>#N/A</v>
      </c>
    </row>
    <row r="5774" spans="1:2" hidden="1" x14ac:dyDescent="0.3">
      <c r="A5774" s="10" t="s">
        <v>61</v>
      </c>
      <c r="B5774" s="10" t="str">
        <f>VLOOKUP(A5774,Sheet1!$B$2:$B$167,1,0)</f>
        <v>Do the Evolution</v>
      </c>
    </row>
    <row r="5775" spans="1:2" hidden="1" x14ac:dyDescent="0.3">
      <c r="A5775" s="10" t="s">
        <v>6</v>
      </c>
      <c r="B5775" s="10" t="str">
        <f>VLOOKUP(A5775,Sheet1!$B$2:$B$167,1,0)</f>
        <v>Once</v>
      </c>
    </row>
    <row r="5776" spans="1:2" hidden="1" x14ac:dyDescent="0.3">
      <c r="A5776" s="10" t="s">
        <v>114</v>
      </c>
      <c r="B5776" s="10" t="str">
        <f>VLOOKUP(A5776,Sheet1!$B$2:$B$167,1,0)</f>
        <v>Got Some</v>
      </c>
    </row>
    <row r="5777" spans="1:2" hidden="1" x14ac:dyDescent="0.3">
      <c r="A5777" s="10" t="s">
        <v>56</v>
      </c>
      <c r="B5777" s="10" t="str">
        <f>VLOOKUP(A5777,Sheet1!$B$2:$B$167,1,0)</f>
        <v>Faithfull</v>
      </c>
    </row>
    <row r="5778" spans="1:2" hidden="1" x14ac:dyDescent="0.3">
      <c r="A5778" s="10" t="s">
        <v>73</v>
      </c>
      <c r="B5778" s="10" t="str">
        <f>VLOOKUP(A5778,Sheet1!$B$2:$B$167,1,0)</f>
        <v>Nothing as It Seems</v>
      </c>
    </row>
    <row r="5779" spans="1:2" hidden="1" x14ac:dyDescent="0.3">
      <c r="A5779" s="10" t="s">
        <v>26</v>
      </c>
      <c r="B5779" s="10" t="str">
        <f>VLOOKUP(A5779,Sheet1!$B$2:$B$167,1,0)</f>
        <v>Elderly Woman Behind the Counter in a Small Town</v>
      </c>
    </row>
    <row r="5780" spans="1:2" x14ac:dyDescent="0.3">
      <c r="A5780" s="10" t="s">
        <v>229</v>
      </c>
      <c r="B5780" s="10" t="e">
        <f>VLOOKUP(A5780,Sheet1!$B$2:$B$167,1,0)</f>
        <v>#N/A</v>
      </c>
    </row>
    <row r="5781" spans="1:2" hidden="1" x14ac:dyDescent="0.3">
      <c r="A5781" s="10" t="s">
        <v>31</v>
      </c>
      <c r="B5781" s="10" t="str">
        <f>VLOOKUP(A5781,Sheet1!$B$2:$B$167,1,0)</f>
        <v>Not for You</v>
      </c>
    </row>
    <row r="5782" spans="1:2" hidden="1" x14ac:dyDescent="0.3">
      <c r="A5782" s="10" t="s">
        <v>58</v>
      </c>
      <c r="B5782" s="10" t="str">
        <f>VLOOKUP(A5782,Sheet1!$B$2:$B$167,1,0)</f>
        <v>Given to Fly</v>
      </c>
    </row>
    <row r="5783" spans="1:2" hidden="1" x14ac:dyDescent="0.3">
      <c r="A5783" s="10" t="s">
        <v>117</v>
      </c>
      <c r="B5783" s="10" t="str">
        <f>VLOOKUP(A5783,Sheet1!$B$2:$B$167,1,0)</f>
        <v>Just Breathe</v>
      </c>
    </row>
    <row r="5784" spans="1:2" hidden="1" x14ac:dyDescent="0.3">
      <c r="A5784" s="10" t="s">
        <v>48</v>
      </c>
      <c r="B5784" s="10" t="str">
        <f>VLOOKUP(A5784,Sheet1!$B$2:$B$167,1,0)</f>
        <v>Off He Goes</v>
      </c>
    </row>
    <row r="5785" spans="1:2" hidden="1" x14ac:dyDescent="0.3">
      <c r="A5785" s="10" t="s">
        <v>19</v>
      </c>
      <c r="B5785" s="10" t="str">
        <f>VLOOKUP(A5785,Sheet1!$B$2:$B$167,1,0)</f>
        <v>Daughter</v>
      </c>
    </row>
    <row r="5786" spans="1:2" hidden="1" x14ac:dyDescent="0.3">
      <c r="A5786" s="10" t="s">
        <v>77</v>
      </c>
      <c r="B5786" s="10" t="str">
        <f>VLOOKUP(A5786,Sheet1!$B$2:$B$167,1,0)</f>
        <v>Grievance</v>
      </c>
    </row>
    <row r="5787" spans="1:2" hidden="1" x14ac:dyDescent="0.3">
      <c r="A5787" s="10" t="s">
        <v>157</v>
      </c>
      <c r="B5787" s="10" t="str">
        <f>VLOOKUP(A5787,Sheet1!$B$2:$B$167,1,0)</f>
        <v>Down</v>
      </c>
    </row>
    <row r="5788" spans="1:2" hidden="1" x14ac:dyDescent="0.3">
      <c r="A5788" s="10" t="s">
        <v>119</v>
      </c>
      <c r="B5788" s="10" t="str">
        <f>VLOOKUP(A5788,Sheet1!$B$2:$B$167,1,0)</f>
        <v>Unthought Known</v>
      </c>
    </row>
    <row r="5789" spans="1:2" hidden="1" x14ac:dyDescent="0.3">
      <c r="A5789" s="10" t="s">
        <v>115</v>
      </c>
      <c r="B5789" s="10" t="str">
        <f>VLOOKUP(A5789,Sheet1!$B$2:$B$167,1,0)</f>
        <v>The Fixer</v>
      </c>
    </row>
    <row r="5790" spans="1:2" hidden="1" x14ac:dyDescent="0.3">
      <c r="A5790" s="10" t="s">
        <v>13</v>
      </c>
      <c r="B5790" s="10" t="str">
        <f>VLOOKUP(A5790,Sheet1!$B$2:$B$167,1,0)</f>
        <v>Porch</v>
      </c>
    </row>
    <row r="5791" spans="1:2" hidden="1" x14ac:dyDescent="0.3">
      <c r="A5791" s="10" t="s">
        <v>33</v>
      </c>
      <c r="B5791" s="10" t="str">
        <f>VLOOKUP(A5791,Sheet1!$B$2:$B$167,1,0)</f>
        <v>Nothingman</v>
      </c>
    </row>
    <row r="5792" spans="1:2" hidden="1" x14ac:dyDescent="0.3">
      <c r="A5792" s="10" t="s">
        <v>39</v>
      </c>
      <c r="B5792" s="10" t="str">
        <f>VLOOKUP(A5792,Sheet1!$B$2:$B$167,1,0)</f>
        <v>Better Man</v>
      </c>
    </row>
    <row r="5793" spans="1:2" x14ac:dyDescent="0.3">
      <c r="A5793" s="10" t="s">
        <v>254</v>
      </c>
      <c r="B5793" s="10" t="e">
        <f>VLOOKUP(A5793,Sheet1!$B$2:$B$167,1,0)</f>
        <v>#N/A</v>
      </c>
    </row>
    <row r="5794" spans="1:2" hidden="1" x14ac:dyDescent="0.3">
      <c r="A5794" s="10" t="s">
        <v>10</v>
      </c>
      <c r="B5794" s="10" t="str">
        <f>VLOOKUP(A5794,Sheet1!$B$2:$B$167,1,0)</f>
        <v>Black</v>
      </c>
    </row>
    <row r="5795" spans="1:2" hidden="1" x14ac:dyDescent="0.3">
      <c r="A5795" s="10" t="s">
        <v>24</v>
      </c>
      <c r="B5795" s="10" t="str">
        <f>VLOOKUP(A5795,Sheet1!$B$2:$B$167,1,0)</f>
        <v>Rearviewmirror</v>
      </c>
    </row>
    <row r="5796" spans="1:2" x14ac:dyDescent="0.3">
      <c r="A5796" s="10" t="s">
        <v>182</v>
      </c>
      <c r="B5796" s="10" t="e">
        <f>VLOOKUP(A5796,Sheet1!$B$2:$B$167,1,0)</f>
        <v>#N/A</v>
      </c>
    </row>
    <row r="5797" spans="1:2" hidden="1" x14ac:dyDescent="0.3">
      <c r="A5797" s="10" t="s">
        <v>8</v>
      </c>
      <c r="B5797" s="10" t="str">
        <f>VLOOKUP(A5797,Sheet1!$B$2:$B$167,1,0)</f>
        <v>Alive</v>
      </c>
    </row>
    <row r="5798" spans="1:2" x14ac:dyDescent="0.3">
      <c r="A5798" s="10" t="s">
        <v>183</v>
      </c>
      <c r="B5798" s="10" t="e">
        <f>VLOOKUP(A5798,Sheet1!$B$2:$B$167,1,0)</f>
        <v>#N/A</v>
      </c>
    </row>
    <row r="5799" spans="1:2" x14ac:dyDescent="0.3">
      <c r="A5799" s="10" t="s">
        <v>277</v>
      </c>
      <c r="B5799" s="10" t="e">
        <f>VLOOKUP(A5799,Sheet1!$B$2:$B$167,1,0)</f>
        <v>#N/A</v>
      </c>
    </row>
    <row r="5800" spans="1:2" hidden="1" x14ac:dyDescent="0.3">
      <c r="A5800" s="10" t="s">
        <v>156</v>
      </c>
      <c r="B5800" s="10" t="str">
        <f>VLOOKUP(A5800,Sheet1!$B$2:$B$167,1,0)</f>
        <v>All Night</v>
      </c>
    </row>
    <row r="5801" spans="1:2" x14ac:dyDescent="0.3">
      <c r="A5801" s="10" t="s">
        <v>265</v>
      </c>
      <c r="B5801" s="10" t="e">
        <f>VLOOKUP(A5801,Sheet1!$B$2:$B$167,1,0)</f>
        <v>#N/A</v>
      </c>
    </row>
    <row r="5802" spans="1:2" hidden="1" x14ac:dyDescent="0.3">
      <c r="A5802" s="10" t="s">
        <v>26</v>
      </c>
      <c r="B5802" s="10" t="str">
        <f>VLOOKUP(A5802,Sheet1!$B$2:$B$167,1,0)</f>
        <v>Elderly Woman Behind the Counter in a Small Town</v>
      </c>
    </row>
    <row r="5803" spans="1:2" hidden="1" x14ac:dyDescent="0.3">
      <c r="A5803" s="10" t="s">
        <v>29</v>
      </c>
      <c r="B5803" s="10" t="str">
        <f>VLOOKUP(A5803,Sheet1!$B$2:$B$167,1,0)</f>
        <v>Last Exit</v>
      </c>
    </row>
    <row r="5804" spans="1:2" hidden="1" x14ac:dyDescent="0.3">
      <c r="A5804" s="10" t="s">
        <v>44</v>
      </c>
      <c r="B5804" s="10" t="str">
        <f>VLOOKUP(A5804,Sheet1!$B$2:$B$167,1,0)</f>
        <v>Hail, Hail</v>
      </c>
    </row>
    <row r="5805" spans="1:2" hidden="1" x14ac:dyDescent="0.3">
      <c r="A5805" s="10" t="s">
        <v>115</v>
      </c>
      <c r="B5805" s="10" t="str">
        <f>VLOOKUP(A5805,Sheet1!$B$2:$B$167,1,0)</f>
        <v>The Fixer</v>
      </c>
    </row>
    <row r="5806" spans="1:2" hidden="1" x14ac:dyDescent="0.3">
      <c r="A5806" s="10" t="s">
        <v>118</v>
      </c>
      <c r="B5806" s="10" t="str">
        <f>VLOOKUP(A5806,Sheet1!$B$2:$B$167,1,0)</f>
        <v>Amongst the Waves</v>
      </c>
    </row>
    <row r="5807" spans="1:2" hidden="1" x14ac:dyDescent="0.3">
      <c r="A5807" s="10" t="s">
        <v>102</v>
      </c>
      <c r="B5807" s="10" t="str">
        <f>VLOOKUP(A5807,Sheet1!$B$2:$B$167,1,0)</f>
        <v>Severed Hand</v>
      </c>
    </row>
    <row r="5808" spans="1:2" x14ac:dyDescent="0.3">
      <c r="A5808" s="10" t="s">
        <v>229</v>
      </c>
      <c r="B5808" s="10" t="e">
        <f>VLOOKUP(A5808,Sheet1!$B$2:$B$167,1,0)</f>
        <v>#N/A</v>
      </c>
    </row>
    <row r="5809" spans="1:2" hidden="1" x14ac:dyDescent="0.3">
      <c r="A5809" s="10" t="s">
        <v>36</v>
      </c>
      <c r="B5809" s="10" t="str">
        <f>VLOOKUP(A5809,Sheet1!$B$2:$B$167,1,0)</f>
        <v>Corduroy</v>
      </c>
    </row>
    <row r="5810" spans="1:2" hidden="1" x14ac:dyDescent="0.3">
      <c r="A5810" s="10" t="s">
        <v>58</v>
      </c>
      <c r="B5810" s="10" t="str">
        <f>VLOOKUP(A5810,Sheet1!$B$2:$B$167,1,0)</f>
        <v>Given to Fly</v>
      </c>
    </row>
    <row r="5811" spans="1:2" hidden="1" x14ac:dyDescent="0.3">
      <c r="A5811" s="10" t="s">
        <v>75</v>
      </c>
      <c r="B5811" s="10" t="str">
        <f>VLOOKUP(A5811,Sheet1!$B$2:$B$167,1,0)</f>
        <v>Insignificance</v>
      </c>
    </row>
    <row r="5812" spans="1:2" hidden="1" x14ac:dyDescent="0.3">
      <c r="A5812" s="10" t="s">
        <v>19</v>
      </c>
      <c r="B5812" s="10" t="str">
        <f>VLOOKUP(A5812,Sheet1!$B$2:$B$167,1,0)</f>
        <v>Daughter</v>
      </c>
    </row>
    <row r="5813" spans="1:2" hidden="1" x14ac:dyDescent="0.3">
      <c r="A5813" s="10" t="s">
        <v>20</v>
      </c>
      <c r="B5813" s="10" t="str">
        <f>VLOOKUP(A5813,Sheet1!$B$2:$B$167,1,0)</f>
        <v>Glorified G</v>
      </c>
    </row>
    <row r="5814" spans="1:2" hidden="1" x14ac:dyDescent="0.3">
      <c r="A5814" s="10" t="s">
        <v>95</v>
      </c>
      <c r="B5814" s="10" t="str">
        <f>VLOOKUP(A5814,Sheet1!$B$2:$B$167,1,0)</f>
        <v>1/2 Full</v>
      </c>
    </row>
    <row r="5815" spans="1:2" hidden="1" x14ac:dyDescent="0.3">
      <c r="A5815" s="10" t="s">
        <v>61</v>
      </c>
      <c r="B5815" s="10" t="str">
        <f>VLOOKUP(A5815,Sheet1!$B$2:$B$167,1,0)</f>
        <v>Do the Evolution</v>
      </c>
    </row>
    <row r="5816" spans="1:2" hidden="1" x14ac:dyDescent="0.3">
      <c r="A5816" s="10" t="s">
        <v>119</v>
      </c>
      <c r="B5816" s="10" t="str">
        <f>VLOOKUP(A5816,Sheet1!$B$2:$B$167,1,0)</f>
        <v>Unthought Known</v>
      </c>
    </row>
    <row r="5817" spans="1:2" hidden="1" x14ac:dyDescent="0.3">
      <c r="A5817" s="10" t="s">
        <v>9</v>
      </c>
      <c r="B5817" s="10" t="str">
        <f>VLOOKUP(A5817,Sheet1!$B$2:$B$167,1,0)</f>
        <v>Why Go</v>
      </c>
    </row>
    <row r="5818" spans="1:2" hidden="1" x14ac:dyDescent="0.3">
      <c r="A5818" s="10" t="s">
        <v>7</v>
      </c>
      <c r="B5818" s="10" t="str">
        <f>VLOOKUP(A5818,Sheet1!$B$2:$B$167,1,0)</f>
        <v>Even Flow</v>
      </c>
    </row>
    <row r="5819" spans="1:2" hidden="1" x14ac:dyDescent="0.3">
      <c r="A5819" s="10" t="s">
        <v>110</v>
      </c>
      <c r="B5819" s="10" t="str">
        <f>VLOOKUP(A5819,Sheet1!$B$2:$B$167,1,0)</f>
        <v>Come Back</v>
      </c>
    </row>
    <row r="5820" spans="1:2" hidden="1" x14ac:dyDescent="0.3">
      <c r="A5820" s="10" t="s">
        <v>79</v>
      </c>
      <c r="B5820" s="10" t="str">
        <f>VLOOKUP(A5820,Sheet1!$B$2:$B$167,1,0)</f>
        <v>Sleight of Hand</v>
      </c>
    </row>
    <row r="5821" spans="1:2" hidden="1" x14ac:dyDescent="0.3">
      <c r="A5821" s="10" t="s">
        <v>157</v>
      </c>
      <c r="B5821" s="10" t="str">
        <f>VLOOKUP(A5821,Sheet1!$B$2:$B$167,1,0)</f>
        <v>Down</v>
      </c>
    </row>
    <row r="5822" spans="1:2" hidden="1" x14ac:dyDescent="0.3">
      <c r="A5822" s="10" t="s">
        <v>10</v>
      </c>
      <c r="B5822" s="10" t="str">
        <f>VLOOKUP(A5822,Sheet1!$B$2:$B$167,1,0)</f>
        <v>Black</v>
      </c>
    </row>
    <row r="5823" spans="1:2" x14ac:dyDescent="0.3">
      <c r="A5823" s="10" t="s">
        <v>219</v>
      </c>
      <c r="B5823" s="10" t="e">
        <f>VLOOKUP(A5823,Sheet1!$B$2:$B$167,1,0)</f>
        <v>#N/A</v>
      </c>
    </row>
    <row r="5824" spans="1:2" hidden="1" x14ac:dyDescent="0.3">
      <c r="A5824" s="10" t="s">
        <v>51</v>
      </c>
      <c r="B5824" s="10" t="str">
        <f>VLOOKUP(A5824,Sheet1!$B$2:$B$167,1,0)</f>
        <v>Lukin</v>
      </c>
    </row>
    <row r="5825" spans="1:2" hidden="1" x14ac:dyDescent="0.3">
      <c r="A5825" s="10" t="s">
        <v>13</v>
      </c>
      <c r="B5825" s="10" t="str">
        <f>VLOOKUP(A5825,Sheet1!$B$2:$B$167,1,0)</f>
        <v>Porch</v>
      </c>
    </row>
    <row r="5826" spans="1:2" hidden="1" x14ac:dyDescent="0.3">
      <c r="A5826" s="10" t="s">
        <v>39</v>
      </c>
      <c r="B5826" s="10" t="str">
        <f>VLOOKUP(A5826,Sheet1!$B$2:$B$167,1,0)</f>
        <v>Better Man</v>
      </c>
    </row>
    <row r="5827" spans="1:2" x14ac:dyDescent="0.3">
      <c r="A5827" s="10" t="s">
        <v>190</v>
      </c>
      <c r="B5827" s="10" t="e">
        <f>VLOOKUP(A5827,Sheet1!$B$2:$B$167,1,0)</f>
        <v>#N/A</v>
      </c>
    </row>
    <row r="5828" spans="1:2" hidden="1" x14ac:dyDescent="0.3">
      <c r="A5828" s="10" t="s">
        <v>8</v>
      </c>
      <c r="B5828" s="10" t="str">
        <f>VLOOKUP(A5828,Sheet1!$B$2:$B$167,1,0)</f>
        <v>Alive</v>
      </c>
    </row>
    <row r="5829" spans="1:2" hidden="1" x14ac:dyDescent="0.3">
      <c r="A5829" s="10" t="s">
        <v>154</v>
      </c>
      <c r="B5829" s="10" t="str">
        <f>VLOOKUP(A5829,Sheet1!$B$2:$B$167,1,0)</f>
        <v>Yellow Ledbetter</v>
      </c>
    </row>
    <row r="5830" spans="1:2" hidden="1" x14ac:dyDescent="0.3">
      <c r="A5830" s="10" t="s">
        <v>168</v>
      </c>
      <c r="B5830" s="10" t="str">
        <f>VLOOKUP(A5830,Sheet1!$B$2:$B$167,1,0)</f>
        <v>Wash</v>
      </c>
    </row>
    <row r="5831" spans="1:2" hidden="1" x14ac:dyDescent="0.3">
      <c r="A5831" s="10" t="s">
        <v>115</v>
      </c>
      <c r="B5831" s="10" t="str">
        <f>VLOOKUP(A5831,Sheet1!$B$2:$B$167,1,0)</f>
        <v>The Fixer</v>
      </c>
    </row>
    <row r="5832" spans="1:2" hidden="1" x14ac:dyDescent="0.3">
      <c r="A5832" s="10" t="s">
        <v>102</v>
      </c>
      <c r="B5832" s="10" t="str">
        <f>VLOOKUP(A5832,Sheet1!$B$2:$B$167,1,0)</f>
        <v>Severed Hand</v>
      </c>
    </row>
    <row r="5833" spans="1:2" hidden="1" x14ac:dyDescent="0.3">
      <c r="A5833" s="10" t="s">
        <v>156</v>
      </c>
      <c r="B5833" s="10" t="str">
        <f>VLOOKUP(A5833,Sheet1!$B$2:$B$167,1,0)</f>
        <v>All Night</v>
      </c>
    </row>
    <row r="5834" spans="1:2" hidden="1" x14ac:dyDescent="0.3">
      <c r="A5834" s="10" t="s">
        <v>58</v>
      </c>
      <c r="B5834" s="10" t="str">
        <f>VLOOKUP(A5834,Sheet1!$B$2:$B$167,1,0)</f>
        <v>Given to Fly</v>
      </c>
    </row>
    <row r="5835" spans="1:2" hidden="1" x14ac:dyDescent="0.3">
      <c r="A5835" s="10" t="s">
        <v>60</v>
      </c>
      <c r="B5835" s="10" t="str">
        <f>VLOOKUP(A5835,Sheet1!$B$2:$B$167,1,0)</f>
        <v>Pilate</v>
      </c>
    </row>
    <row r="5836" spans="1:2" hidden="1" x14ac:dyDescent="0.3">
      <c r="A5836" s="10" t="s">
        <v>85</v>
      </c>
      <c r="B5836" s="10" t="str">
        <f>VLOOKUP(A5836,Sheet1!$B$2:$B$167,1,0)</f>
        <v>Love Boat Captain</v>
      </c>
    </row>
    <row r="5837" spans="1:2" hidden="1" x14ac:dyDescent="0.3">
      <c r="A5837" s="10" t="s">
        <v>49</v>
      </c>
      <c r="B5837" s="10" t="str">
        <f>VLOOKUP(A5837,Sheet1!$B$2:$B$167,1,0)</f>
        <v>Habit</v>
      </c>
    </row>
    <row r="5838" spans="1:2" hidden="1" x14ac:dyDescent="0.3">
      <c r="A5838" s="10" t="s">
        <v>7</v>
      </c>
      <c r="B5838" s="10" t="str">
        <f>VLOOKUP(A5838,Sheet1!$B$2:$B$167,1,0)</f>
        <v>Even Flow</v>
      </c>
    </row>
    <row r="5839" spans="1:2" hidden="1" x14ac:dyDescent="0.3">
      <c r="A5839" s="10" t="s">
        <v>19</v>
      </c>
      <c r="B5839" s="10" t="str">
        <f>VLOOKUP(A5839,Sheet1!$B$2:$B$167,1,0)</f>
        <v>Daughter</v>
      </c>
    </row>
    <row r="5840" spans="1:2" x14ac:dyDescent="0.3">
      <c r="A5840" s="10" t="s">
        <v>254</v>
      </c>
      <c r="B5840" s="10" t="e">
        <f>VLOOKUP(A5840,Sheet1!$B$2:$B$167,1,0)</f>
        <v>#N/A</v>
      </c>
    </row>
    <row r="5841" spans="1:2" hidden="1" x14ac:dyDescent="0.3">
      <c r="A5841" s="10" t="s">
        <v>50</v>
      </c>
      <c r="B5841" s="10" t="str">
        <f>VLOOKUP(A5841,Sheet1!$B$2:$B$167,1,0)</f>
        <v>Red Mosquito</v>
      </c>
    </row>
    <row r="5842" spans="1:2" hidden="1" x14ac:dyDescent="0.3">
      <c r="A5842" s="10" t="s">
        <v>38</v>
      </c>
      <c r="B5842" s="10" t="str">
        <f>VLOOKUP(A5842,Sheet1!$B$2:$B$167,1,0)</f>
        <v>Satan's Bed</v>
      </c>
    </row>
    <row r="5843" spans="1:2" hidden="1" x14ac:dyDescent="0.3">
      <c r="A5843" s="10" t="s">
        <v>26</v>
      </c>
      <c r="B5843" s="10" t="str">
        <f>VLOOKUP(A5843,Sheet1!$B$2:$B$167,1,0)</f>
        <v>Elderly Woman Behind the Counter in a Small Town</v>
      </c>
    </row>
    <row r="5844" spans="1:2" hidden="1" x14ac:dyDescent="0.3">
      <c r="A5844" s="10" t="s">
        <v>119</v>
      </c>
      <c r="B5844" s="10" t="str">
        <f>VLOOKUP(A5844,Sheet1!$B$2:$B$167,1,0)</f>
        <v>Unthought Known</v>
      </c>
    </row>
    <row r="5845" spans="1:2" x14ac:dyDescent="0.3">
      <c r="A5845" s="10" t="s">
        <v>274</v>
      </c>
      <c r="B5845" s="10" t="e">
        <f>VLOOKUP(A5845,Sheet1!$B$2:$B$167,1,0)</f>
        <v>#N/A</v>
      </c>
    </row>
    <row r="5846" spans="1:2" hidden="1" x14ac:dyDescent="0.3">
      <c r="A5846" s="10" t="s">
        <v>10</v>
      </c>
      <c r="B5846" s="10" t="str">
        <f>VLOOKUP(A5846,Sheet1!$B$2:$B$167,1,0)</f>
        <v>Black</v>
      </c>
    </row>
    <row r="5847" spans="1:2" hidden="1" x14ac:dyDescent="0.3">
      <c r="A5847" s="10" t="s">
        <v>11</v>
      </c>
      <c r="B5847" s="10" t="str">
        <f>VLOOKUP(A5847,Sheet1!$B$2:$B$167,1,0)</f>
        <v>Jeremy</v>
      </c>
    </row>
    <row r="5848" spans="1:2" x14ac:dyDescent="0.3">
      <c r="A5848" s="10" t="s">
        <v>235</v>
      </c>
      <c r="B5848" s="10" t="e">
        <f>VLOOKUP(A5848,Sheet1!$B$2:$B$167,1,0)</f>
        <v>#N/A</v>
      </c>
    </row>
    <row r="5849" spans="1:2" hidden="1" x14ac:dyDescent="0.3">
      <c r="A5849" s="10" t="s">
        <v>117</v>
      </c>
      <c r="B5849" s="10" t="str">
        <f>VLOOKUP(A5849,Sheet1!$B$2:$B$167,1,0)</f>
        <v>Just Breathe</v>
      </c>
    </row>
    <row r="5850" spans="1:2" hidden="1" x14ac:dyDescent="0.3">
      <c r="A5850" s="10" t="s">
        <v>33</v>
      </c>
      <c r="B5850" s="10" t="str">
        <f>VLOOKUP(A5850,Sheet1!$B$2:$B$167,1,0)</f>
        <v>Nothingman</v>
      </c>
    </row>
    <row r="5851" spans="1:2" hidden="1" x14ac:dyDescent="0.3">
      <c r="A5851" s="10" t="s">
        <v>57</v>
      </c>
      <c r="B5851" s="10" t="str">
        <f>VLOOKUP(A5851,Sheet1!$B$2:$B$167,1,0)</f>
        <v>No Way</v>
      </c>
    </row>
    <row r="5852" spans="1:2" x14ac:dyDescent="0.3">
      <c r="A5852" s="10" t="s">
        <v>207</v>
      </c>
      <c r="B5852" s="10" t="e">
        <f>VLOOKUP(A5852,Sheet1!$B$2:$B$167,1,0)</f>
        <v>#N/A</v>
      </c>
    </row>
    <row r="5853" spans="1:2" hidden="1" x14ac:dyDescent="0.3">
      <c r="A5853" s="10" t="s">
        <v>47</v>
      </c>
      <c r="B5853" s="10" t="str">
        <f>VLOOKUP(A5853,Sheet1!$B$2:$B$167,1,0)</f>
        <v>Smile</v>
      </c>
    </row>
    <row r="5854" spans="1:2" hidden="1" x14ac:dyDescent="0.3">
      <c r="A5854" s="10" t="s">
        <v>30</v>
      </c>
      <c r="B5854" s="10" t="str">
        <f>VLOOKUP(A5854,Sheet1!$B$2:$B$167,1,0)</f>
        <v>Spin the Black Circle</v>
      </c>
    </row>
    <row r="5855" spans="1:2" x14ac:dyDescent="0.3">
      <c r="A5855" s="10" t="s">
        <v>268</v>
      </c>
      <c r="B5855" s="10" t="e">
        <f>VLOOKUP(A5855,Sheet1!$B$2:$B$167,1,0)</f>
        <v>#N/A</v>
      </c>
    </row>
    <row r="5856" spans="1:2" x14ac:dyDescent="0.3">
      <c r="A5856" s="10" t="s">
        <v>285</v>
      </c>
      <c r="B5856" s="10" t="e">
        <f>VLOOKUP(A5856,Sheet1!$B$2:$B$167,1,0)</f>
        <v>#N/A</v>
      </c>
    </row>
    <row r="5857" spans="1:2" x14ac:dyDescent="0.3">
      <c r="A5857" s="10" t="s">
        <v>286</v>
      </c>
      <c r="B5857" s="10" t="e">
        <f>VLOOKUP(A5857,Sheet1!$B$2:$B$167,1,0)</f>
        <v>#N/A</v>
      </c>
    </row>
    <row r="5858" spans="1:2" x14ac:dyDescent="0.3">
      <c r="A5858" s="10" t="s">
        <v>287</v>
      </c>
      <c r="B5858" s="10" t="e">
        <f>VLOOKUP(A5858,Sheet1!$B$2:$B$167,1,0)</f>
        <v>#N/A</v>
      </c>
    </row>
    <row r="5859" spans="1:2" x14ac:dyDescent="0.3">
      <c r="A5859" s="10" t="s">
        <v>200</v>
      </c>
      <c r="B5859" s="10" t="e">
        <f>VLOOKUP(A5859,Sheet1!$B$2:$B$167,1,0)</f>
        <v>#N/A</v>
      </c>
    </row>
    <row r="5860" spans="1:2" hidden="1" x14ac:dyDescent="0.3">
      <c r="A5860" s="10" t="s">
        <v>8</v>
      </c>
      <c r="B5860" s="10" t="str">
        <f>VLOOKUP(A5860,Sheet1!$B$2:$B$167,1,0)</f>
        <v>Alive</v>
      </c>
    </row>
    <row r="5861" spans="1:2" x14ac:dyDescent="0.3">
      <c r="A5861" s="10" t="s">
        <v>183</v>
      </c>
      <c r="B5861" s="10" t="e">
        <f>VLOOKUP(A5861,Sheet1!$B$2:$B$167,1,0)</f>
        <v>#N/A</v>
      </c>
    </row>
    <row r="5862" spans="1:2" hidden="1" x14ac:dyDescent="0.3">
      <c r="A5862" s="10" t="s">
        <v>154</v>
      </c>
      <c r="B5862" s="10" t="str">
        <f>VLOOKUP(A5862,Sheet1!$B$2:$B$167,1,0)</f>
        <v>Yellow Ledbetter</v>
      </c>
    </row>
    <row r="5863" spans="1:2" hidden="1" x14ac:dyDescent="0.3">
      <c r="A5863" s="10" t="s">
        <v>16</v>
      </c>
      <c r="B5863" s="10" t="str">
        <f>VLOOKUP(A5863,Sheet1!$B$2:$B$167,1,0)</f>
        <v>Release</v>
      </c>
    </row>
    <row r="5864" spans="1:2" x14ac:dyDescent="0.3">
      <c r="A5864" s="10" t="s">
        <v>219</v>
      </c>
      <c r="B5864" s="10" t="e">
        <f>VLOOKUP(A5864,Sheet1!$B$2:$B$167,1,0)</f>
        <v>#N/A</v>
      </c>
    </row>
    <row r="5865" spans="1:2" hidden="1" x14ac:dyDescent="0.3">
      <c r="A5865" s="10" t="s">
        <v>61</v>
      </c>
      <c r="B5865" s="10" t="str">
        <f>VLOOKUP(A5865,Sheet1!$B$2:$B$167,1,0)</f>
        <v>Do the Evolution</v>
      </c>
    </row>
    <row r="5866" spans="1:2" hidden="1" x14ac:dyDescent="0.3">
      <c r="A5866" s="10" t="s">
        <v>114</v>
      </c>
      <c r="B5866" s="10" t="str">
        <f>VLOOKUP(A5866,Sheet1!$B$2:$B$167,1,0)</f>
        <v>Got Some</v>
      </c>
    </row>
    <row r="5867" spans="1:2" hidden="1" x14ac:dyDescent="0.3">
      <c r="A5867" s="10" t="s">
        <v>46</v>
      </c>
      <c r="B5867" s="10" t="str">
        <f>VLOOKUP(A5867,Sheet1!$B$2:$B$167,1,0)</f>
        <v>In My Tree</v>
      </c>
    </row>
    <row r="5868" spans="1:2" hidden="1" x14ac:dyDescent="0.3">
      <c r="A5868" s="10" t="s">
        <v>56</v>
      </c>
      <c r="B5868" s="10" t="str">
        <f>VLOOKUP(A5868,Sheet1!$B$2:$B$167,1,0)</f>
        <v>Faithfull</v>
      </c>
    </row>
    <row r="5869" spans="1:2" hidden="1" x14ac:dyDescent="0.3">
      <c r="A5869" s="10" t="s">
        <v>45</v>
      </c>
      <c r="B5869" s="10" t="str">
        <f>VLOOKUP(A5869,Sheet1!$B$2:$B$167,1,0)</f>
        <v>Who You Are</v>
      </c>
    </row>
    <row r="5870" spans="1:2" hidden="1" x14ac:dyDescent="0.3">
      <c r="A5870" s="10" t="s">
        <v>66</v>
      </c>
      <c r="B5870" s="10" t="str">
        <f>VLOOKUP(A5870,Sheet1!$B$2:$B$167,1,0)</f>
        <v>Push Me, Pull Me</v>
      </c>
    </row>
    <row r="5871" spans="1:2" x14ac:dyDescent="0.3">
      <c r="A5871" s="10" t="s">
        <v>229</v>
      </c>
      <c r="B5871" s="10" t="e">
        <f>VLOOKUP(A5871,Sheet1!$B$2:$B$167,1,0)</f>
        <v>#N/A</v>
      </c>
    </row>
    <row r="5872" spans="1:2" hidden="1" x14ac:dyDescent="0.3">
      <c r="A5872" s="10" t="s">
        <v>31</v>
      </c>
      <c r="B5872" s="10" t="str">
        <f>VLOOKUP(A5872,Sheet1!$B$2:$B$167,1,0)</f>
        <v>Not for You</v>
      </c>
    </row>
    <row r="5873" spans="1:2" hidden="1" x14ac:dyDescent="0.3">
      <c r="A5873" s="10" t="s">
        <v>161</v>
      </c>
      <c r="B5873" s="10" t="str">
        <f>VLOOKUP(A5873,Sheet1!$B$2:$B$167,1,0)</f>
        <v>In the Moonlight</v>
      </c>
    </row>
    <row r="5874" spans="1:2" hidden="1" x14ac:dyDescent="0.3">
      <c r="A5874" s="10" t="s">
        <v>15</v>
      </c>
      <c r="B5874" s="10" t="str">
        <f>VLOOKUP(A5874,Sheet1!$B$2:$B$167,1,0)</f>
        <v>Deep</v>
      </c>
    </row>
    <row r="5875" spans="1:2" hidden="1" x14ac:dyDescent="0.3">
      <c r="A5875" s="10" t="s">
        <v>93</v>
      </c>
      <c r="B5875" s="10" t="str">
        <f>VLOOKUP(A5875,Sheet1!$B$2:$B$167,1,0)</f>
        <v>Help Help</v>
      </c>
    </row>
    <row r="5876" spans="1:2" x14ac:dyDescent="0.3">
      <c r="A5876" s="10" t="s">
        <v>199</v>
      </c>
      <c r="B5876" s="10" t="e">
        <f>VLOOKUP(A5876,Sheet1!$B$2:$B$167,1,0)</f>
        <v>#N/A</v>
      </c>
    </row>
    <row r="5877" spans="1:2" hidden="1" x14ac:dyDescent="0.3">
      <c r="A5877" s="10" t="s">
        <v>162</v>
      </c>
      <c r="B5877" s="10" t="str">
        <f>VLOOKUP(A5877,Sheet1!$B$2:$B$167,1,0)</f>
        <v>Education</v>
      </c>
    </row>
    <row r="5878" spans="1:2" hidden="1" x14ac:dyDescent="0.3">
      <c r="A5878" s="10" t="s">
        <v>6</v>
      </c>
      <c r="B5878" s="10" t="str">
        <f>VLOOKUP(A5878,Sheet1!$B$2:$B$167,1,0)</f>
        <v>Once</v>
      </c>
    </row>
    <row r="5879" spans="1:2" hidden="1" x14ac:dyDescent="0.3">
      <c r="A5879" s="10" t="s">
        <v>152</v>
      </c>
      <c r="B5879" s="10" t="str">
        <f>VLOOKUP(A5879,Sheet1!$B$2:$B$167,1,0)</f>
        <v>State of Love and Trust</v>
      </c>
    </row>
    <row r="5880" spans="1:2" hidden="1" x14ac:dyDescent="0.3">
      <c r="A5880" s="10" t="s">
        <v>39</v>
      </c>
      <c r="B5880" s="10" t="str">
        <f>VLOOKUP(A5880,Sheet1!$B$2:$B$167,1,0)</f>
        <v>Better Man</v>
      </c>
    </row>
    <row r="5881" spans="1:2" hidden="1" x14ac:dyDescent="0.3">
      <c r="A5881" s="10" t="s">
        <v>108</v>
      </c>
      <c r="B5881" s="10" t="str">
        <f>VLOOKUP(A5881,Sheet1!$B$2:$B$167,1,0)</f>
        <v>Wasted Reprise</v>
      </c>
    </row>
    <row r="5882" spans="1:2" hidden="1" x14ac:dyDescent="0.3">
      <c r="A5882" s="10" t="s">
        <v>99</v>
      </c>
      <c r="B5882" s="10" t="str">
        <f>VLOOKUP(A5882,Sheet1!$B$2:$B$167,1,0)</f>
        <v>Life Wasted</v>
      </c>
    </row>
    <row r="5883" spans="1:2" hidden="1" x14ac:dyDescent="0.3">
      <c r="A5883" s="10" t="s">
        <v>24</v>
      </c>
      <c r="B5883" s="10" t="str">
        <f>VLOOKUP(A5883,Sheet1!$B$2:$B$167,1,0)</f>
        <v>Rearviewmirror</v>
      </c>
    </row>
    <row r="5884" spans="1:2" x14ac:dyDescent="0.3">
      <c r="A5884" s="10" t="s">
        <v>288</v>
      </c>
      <c r="B5884" s="10" t="e">
        <f>VLOOKUP(A5884,Sheet1!$B$2:$B$167,1,0)</f>
        <v>#N/A</v>
      </c>
    </row>
    <row r="5885" spans="1:2" x14ac:dyDescent="0.3">
      <c r="A5885" s="10" t="s">
        <v>289</v>
      </c>
      <c r="B5885" s="10" t="e">
        <f>VLOOKUP(A5885,Sheet1!$B$2:$B$167,1,0)</f>
        <v>#N/A</v>
      </c>
    </row>
    <row r="5886" spans="1:2" x14ac:dyDescent="0.3">
      <c r="A5886" s="10" t="s">
        <v>287</v>
      </c>
      <c r="B5886" s="10" t="e">
        <f>VLOOKUP(A5886,Sheet1!$B$2:$B$167,1,0)</f>
        <v>#N/A</v>
      </c>
    </row>
    <row r="5887" spans="1:2" x14ac:dyDescent="0.3">
      <c r="A5887" s="10" t="s">
        <v>268</v>
      </c>
      <c r="B5887" s="10" t="e">
        <f>VLOOKUP(A5887,Sheet1!$B$2:$B$167,1,0)</f>
        <v>#N/A</v>
      </c>
    </row>
    <row r="5888" spans="1:2" x14ac:dyDescent="0.3">
      <c r="A5888" s="10" t="s">
        <v>248</v>
      </c>
      <c r="B5888" s="10" t="e">
        <f>VLOOKUP(A5888,Sheet1!$B$2:$B$167,1,0)</f>
        <v>#N/A</v>
      </c>
    </row>
    <row r="5889" spans="1:2" hidden="1" x14ac:dyDescent="0.3">
      <c r="A5889" s="10" t="s">
        <v>13</v>
      </c>
      <c r="B5889" s="10" t="str">
        <f>VLOOKUP(A5889,Sheet1!$B$2:$B$167,1,0)</f>
        <v>Porch</v>
      </c>
    </row>
    <row r="5890" spans="1:2" x14ac:dyDescent="0.3">
      <c r="A5890" s="10" t="s">
        <v>231</v>
      </c>
      <c r="B5890" s="10" t="e">
        <f>VLOOKUP(A5890,Sheet1!$B$2:$B$167,1,0)</f>
        <v>#N/A</v>
      </c>
    </row>
    <row r="5891" spans="1:2" hidden="1" x14ac:dyDescent="0.3">
      <c r="A5891" s="10" t="s">
        <v>19</v>
      </c>
      <c r="B5891" s="10" t="str">
        <f>VLOOKUP(A5891,Sheet1!$B$2:$B$167,1,0)</f>
        <v>Daughter</v>
      </c>
    </row>
    <row r="5892" spans="1:2" hidden="1" x14ac:dyDescent="0.3">
      <c r="A5892" s="10" t="s">
        <v>157</v>
      </c>
      <c r="B5892" s="10" t="str">
        <f>VLOOKUP(A5892,Sheet1!$B$2:$B$167,1,0)</f>
        <v>Down</v>
      </c>
    </row>
    <row r="5893" spans="1:2" x14ac:dyDescent="0.3">
      <c r="A5893" s="10" t="s">
        <v>290</v>
      </c>
      <c r="B5893" s="10" t="e">
        <f>VLOOKUP(A5893,Sheet1!$B$2:$B$167,1,0)</f>
        <v>#N/A</v>
      </c>
    </row>
    <row r="5894" spans="1:2" hidden="1" x14ac:dyDescent="0.3">
      <c r="A5894" s="10" t="s">
        <v>165</v>
      </c>
      <c r="B5894" s="10" t="str">
        <f>VLOOKUP(A5894,Sheet1!$B$2:$B$167,1,0)</f>
        <v>Other Side</v>
      </c>
    </row>
    <row r="5895" spans="1:2" hidden="1" x14ac:dyDescent="0.3">
      <c r="A5895" s="10" t="s">
        <v>123</v>
      </c>
      <c r="B5895" s="10" t="str">
        <f>VLOOKUP(A5895,Sheet1!$B$2:$B$167,1,0)</f>
        <v>The End</v>
      </c>
    </row>
    <row r="5896" spans="1:2" x14ac:dyDescent="0.3">
      <c r="A5896" s="10" t="s">
        <v>291</v>
      </c>
      <c r="B5896" s="10" t="e">
        <f>VLOOKUP(A5896,Sheet1!$B$2:$B$167,1,0)</f>
        <v>#N/A</v>
      </c>
    </row>
    <row r="5897" spans="1:2" hidden="1" x14ac:dyDescent="0.3">
      <c r="A5897" s="10" t="s">
        <v>51</v>
      </c>
      <c r="B5897" s="10" t="str">
        <f>VLOOKUP(A5897,Sheet1!$B$2:$B$167,1,0)</f>
        <v>Lukin</v>
      </c>
    </row>
    <row r="5898" spans="1:2" hidden="1" x14ac:dyDescent="0.3">
      <c r="A5898" s="10" t="s">
        <v>117</v>
      </c>
      <c r="B5898" s="10" t="str">
        <f>VLOOKUP(A5898,Sheet1!$B$2:$B$167,1,0)</f>
        <v>Just Breathe</v>
      </c>
    </row>
    <row r="5899" spans="1:2" hidden="1" x14ac:dyDescent="0.3">
      <c r="A5899" s="10" t="s">
        <v>10</v>
      </c>
      <c r="B5899" s="10" t="str">
        <f>VLOOKUP(A5899,Sheet1!$B$2:$B$167,1,0)</f>
        <v>Black</v>
      </c>
    </row>
    <row r="5900" spans="1:2" hidden="1" x14ac:dyDescent="0.3">
      <c r="A5900" s="10" t="s">
        <v>26</v>
      </c>
      <c r="B5900" s="10" t="str">
        <f>VLOOKUP(A5900,Sheet1!$B$2:$B$167,1,0)</f>
        <v>Elderly Woman Behind the Counter in a Small Town</v>
      </c>
    </row>
    <row r="5901" spans="1:2" hidden="1" x14ac:dyDescent="0.3">
      <c r="A5901" s="10" t="s">
        <v>155</v>
      </c>
      <c r="B5901" s="10" t="str">
        <f>VLOOKUP(A5901,Sheet1!$B$2:$B$167,1,0)</f>
        <v>Last Kiss</v>
      </c>
    </row>
    <row r="5902" spans="1:2" hidden="1" x14ac:dyDescent="0.3">
      <c r="A5902" s="10" t="s">
        <v>119</v>
      </c>
      <c r="B5902" s="10" t="str">
        <f>VLOOKUP(A5902,Sheet1!$B$2:$B$167,1,0)</f>
        <v>Unthought Known</v>
      </c>
    </row>
    <row r="5903" spans="1:2" x14ac:dyDescent="0.3">
      <c r="A5903" s="10" t="s">
        <v>251</v>
      </c>
      <c r="B5903" s="10" t="e">
        <f>VLOOKUP(A5903,Sheet1!$B$2:$B$167,1,0)</f>
        <v>#N/A</v>
      </c>
    </row>
    <row r="5904" spans="1:2" hidden="1" x14ac:dyDescent="0.3">
      <c r="A5904" s="10" t="s">
        <v>33</v>
      </c>
      <c r="B5904" s="10" t="str">
        <f>VLOOKUP(A5904,Sheet1!$B$2:$B$167,1,0)</f>
        <v>Nothingman</v>
      </c>
    </row>
    <row r="5905" spans="1:2" x14ac:dyDescent="0.3">
      <c r="A5905" s="10" t="s">
        <v>292</v>
      </c>
      <c r="B5905" s="10" t="e">
        <f>VLOOKUP(A5905,Sheet1!$B$2:$B$167,1,0)</f>
        <v>#N/A</v>
      </c>
    </row>
    <row r="5906" spans="1:2" hidden="1" x14ac:dyDescent="0.3">
      <c r="A5906" s="10" t="s">
        <v>39</v>
      </c>
      <c r="B5906" s="10" t="str">
        <f>VLOOKUP(A5906,Sheet1!$B$2:$B$167,1,0)</f>
        <v>Better Man</v>
      </c>
    </row>
    <row r="5907" spans="1:2" x14ac:dyDescent="0.3">
      <c r="A5907" s="10" t="s">
        <v>291</v>
      </c>
      <c r="B5907" s="10" t="e">
        <f>VLOOKUP(A5907,Sheet1!$B$2:$B$167,1,0)</f>
        <v>#N/A</v>
      </c>
    </row>
    <row r="5908" spans="1:2" hidden="1" x14ac:dyDescent="0.3">
      <c r="A5908" s="10" t="s">
        <v>117</v>
      </c>
      <c r="B5908" s="10" t="str">
        <f>VLOOKUP(A5908,Sheet1!$B$2:$B$167,1,0)</f>
        <v>Just Breathe</v>
      </c>
    </row>
    <row r="5909" spans="1:2" hidden="1" x14ac:dyDescent="0.3">
      <c r="A5909" s="10" t="s">
        <v>10</v>
      </c>
      <c r="B5909" s="10" t="str">
        <f>VLOOKUP(A5909,Sheet1!$B$2:$B$167,1,0)</f>
        <v>Black</v>
      </c>
    </row>
    <row r="5910" spans="1:2" hidden="1" x14ac:dyDescent="0.3">
      <c r="A5910" s="10" t="s">
        <v>16</v>
      </c>
      <c r="B5910" s="10" t="str">
        <f>VLOOKUP(A5910,Sheet1!$B$2:$B$167,1,0)</f>
        <v>Release</v>
      </c>
    </row>
    <row r="5911" spans="1:2" hidden="1" x14ac:dyDescent="0.3">
      <c r="A5911" s="10" t="s">
        <v>26</v>
      </c>
      <c r="B5911" s="10" t="str">
        <f>VLOOKUP(A5911,Sheet1!$B$2:$B$167,1,0)</f>
        <v>Elderly Woman Behind the Counter in a Small Town</v>
      </c>
    </row>
    <row r="5912" spans="1:2" hidden="1" x14ac:dyDescent="0.3">
      <c r="A5912" s="10" t="s">
        <v>18</v>
      </c>
      <c r="B5912" s="10" t="str">
        <f>VLOOKUP(A5912,Sheet1!$B$2:$B$167,1,0)</f>
        <v>Animal</v>
      </c>
    </row>
    <row r="5913" spans="1:2" hidden="1" x14ac:dyDescent="0.3">
      <c r="A5913" s="10" t="s">
        <v>58</v>
      </c>
      <c r="B5913" s="10" t="str">
        <f>VLOOKUP(A5913,Sheet1!$B$2:$B$167,1,0)</f>
        <v>Given to Fly</v>
      </c>
    </row>
    <row r="5914" spans="1:2" hidden="1" x14ac:dyDescent="0.3">
      <c r="A5914" s="10" t="s">
        <v>65</v>
      </c>
      <c r="B5914" s="10" t="str">
        <f>VLOOKUP(A5914,Sheet1!$B$2:$B$167,1,0)</f>
        <v>In Hiding</v>
      </c>
    </row>
    <row r="5915" spans="1:2" hidden="1" x14ac:dyDescent="0.3">
      <c r="A5915" s="10" t="s">
        <v>119</v>
      </c>
      <c r="B5915" s="10" t="str">
        <f>VLOOKUP(A5915,Sheet1!$B$2:$B$167,1,0)</f>
        <v>Unthought Known</v>
      </c>
    </row>
    <row r="5916" spans="1:2" hidden="1" x14ac:dyDescent="0.3">
      <c r="A5916" s="10" t="s">
        <v>33</v>
      </c>
      <c r="B5916" s="10" t="str">
        <f>VLOOKUP(A5916,Sheet1!$B$2:$B$167,1,0)</f>
        <v>Nothingman</v>
      </c>
    </row>
    <row r="5917" spans="1:2" hidden="1" x14ac:dyDescent="0.3">
      <c r="A5917" s="10" t="s">
        <v>19</v>
      </c>
      <c r="B5917" s="10" t="str">
        <f>VLOOKUP(A5917,Sheet1!$B$2:$B$167,1,0)</f>
        <v>Daughter</v>
      </c>
    </row>
    <row r="5918" spans="1:2" hidden="1" x14ac:dyDescent="0.3">
      <c r="A5918" s="10" t="s">
        <v>7</v>
      </c>
      <c r="B5918" s="10" t="str">
        <f>VLOOKUP(A5918,Sheet1!$B$2:$B$167,1,0)</f>
        <v>Even Flow</v>
      </c>
    </row>
    <row r="5919" spans="1:2" hidden="1" x14ac:dyDescent="0.3">
      <c r="A5919" s="10" t="s">
        <v>117</v>
      </c>
      <c r="B5919" s="10" t="str">
        <f>VLOOKUP(A5919,Sheet1!$B$2:$B$167,1,0)</f>
        <v>Just Breathe</v>
      </c>
    </row>
    <row r="5920" spans="1:2" hidden="1" x14ac:dyDescent="0.3">
      <c r="A5920" s="10" t="s">
        <v>59</v>
      </c>
      <c r="B5920" s="10" t="str">
        <f>VLOOKUP(A5920,Sheet1!$B$2:$B$167,1,0)</f>
        <v>Wishlist</v>
      </c>
    </row>
    <row r="5921" spans="1:2" hidden="1" x14ac:dyDescent="0.3">
      <c r="A5921" s="10" t="s">
        <v>10</v>
      </c>
      <c r="B5921" s="10" t="str">
        <f>VLOOKUP(A5921,Sheet1!$B$2:$B$167,1,0)</f>
        <v>Black</v>
      </c>
    </row>
    <row r="5922" spans="1:2" hidden="1" x14ac:dyDescent="0.3">
      <c r="A5922" s="10" t="s">
        <v>20</v>
      </c>
      <c r="B5922" s="10" t="str">
        <f>VLOOKUP(A5922,Sheet1!$B$2:$B$167,1,0)</f>
        <v>Glorified G</v>
      </c>
    </row>
    <row r="5923" spans="1:2" hidden="1" x14ac:dyDescent="0.3">
      <c r="A5923" s="10" t="s">
        <v>9</v>
      </c>
      <c r="B5923" s="10" t="str">
        <f>VLOOKUP(A5923,Sheet1!$B$2:$B$167,1,0)</f>
        <v>Why Go</v>
      </c>
    </row>
    <row r="5924" spans="1:2" hidden="1" x14ac:dyDescent="0.3">
      <c r="A5924" s="10" t="s">
        <v>123</v>
      </c>
      <c r="B5924" s="10" t="str">
        <f>VLOOKUP(A5924,Sheet1!$B$2:$B$167,1,0)</f>
        <v>The End</v>
      </c>
    </row>
    <row r="5925" spans="1:2" x14ac:dyDescent="0.3">
      <c r="A5925" s="10" t="s">
        <v>293</v>
      </c>
      <c r="B5925" s="10" t="e">
        <f>VLOOKUP(A5925,Sheet1!$B$2:$B$167,1,0)</f>
        <v>#N/A</v>
      </c>
    </row>
    <row r="5926" spans="1:2" x14ac:dyDescent="0.3">
      <c r="A5926" s="10" t="s">
        <v>207</v>
      </c>
      <c r="B5926" s="10" t="e">
        <f>VLOOKUP(A5926,Sheet1!$B$2:$B$167,1,0)</f>
        <v>#N/A</v>
      </c>
    </row>
    <row r="5927" spans="1:2" hidden="1" x14ac:dyDescent="0.3">
      <c r="A5927" s="10" t="s">
        <v>115</v>
      </c>
      <c r="B5927" s="10" t="str">
        <f>VLOOKUP(A5927,Sheet1!$B$2:$B$167,1,0)</f>
        <v>The Fixer</v>
      </c>
    </row>
    <row r="5928" spans="1:2" hidden="1" x14ac:dyDescent="0.3">
      <c r="A5928" s="10" t="s">
        <v>108</v>
      </c>
      <c r="B5928" s="10" t="str">
        <f>VLOOKUP(A5928,Sheet1!$B$2:$B$167,1,0)</f>
        <v>Wasted Reprise</v>
      </c>
    </row>
    <row r="5929" spans="1:2" hidden="1" x14ac:dyDescent="0.3">
      <c r="A5929" s="10" t="s">
        <v>39</v>
      </c>
      <c r="B5929" s="10" t="str">
        <f>VLOOKUP(A5929,Sheet1!$B$2:$B$167,1,0)</f>
        <v>Better Man</v>
      </c>
    </row>
    <row r="5930" spans="1:2" hidden="1" x14ac:dyDescent="0.3">
      <c r="A5930" s="10" t="s">
        <v>47</v>
      </c>
      <c r="B5930" s="10" t="str">
        <f>VLOOKUP(A5930,Sheet1!$B$2:$B$167,1,0)</f>
        <v>Smile</v>
      </c>
    </row>
    <row r="5931" spans="1:2" hidden="1" x14ac:dyDescent="0.3">
      <c r="A5931" s="10" t="s">
        <v>6</v>
      </c>
      <c r="B5931" s="10" t="str">
        <f>VLOOKUP(A5931,Sheet1!$B$2:$B$167,1,0)</f>
        <v>Once</v>
      </c>
    </row>
    <row r="5932" spans="1:2" hidden="1" x14ac:dyDescent="0.3">
      <c r="A5932" s="10" t="s">
        <v>8</v>
      </c>
      <c r="B5932" s="10" t="str">
        <f>VLOOKUP(A5932,Sheet1!$B$2:$B$167,1,0)</f>
        <v>Alive</v>
      </c>
    </row>
    <row r="5933" spans="1:2" hidden="1" x14ac:dyDescent="0.3">
      <c r="A5933" s="10" t="s">
        <v>154</v>
      </c>
      <c r="B5933" s="10" t="str">
        <f>VLOOKUP(A5933,Sheet1!$B$2:$B$167,1,0)</f>
        <v>Yellow Ledbetter</v>
      </c>
    </row>
    <row r="5934" spans="1:2" hidden="1" x14ac:dyDescent="0.3">
      <c r="A5934" s="10" t="s">
        <v>61</v>
      </c>
      <c r="B5934" s="10" t="str">
        <f>VLOOKUP(A5934,Sheet1!$B$2:$B$167,1,0)</f>
        <v>Do the Evolution</v>
      </c>
    </row>
    <row r="5935" spans="1:2" hidden="1" x14ac:dyDescent="0.3">
      <c r="A5935" s="10" t="s">
        <v>36</v>
      </c>
      <c r="B5935" s="10" t="str">
        <f>VLOOKUP(A5935,Sheet1!$B$2:$B$167,1,0)</f>
        <v>Corduroy</v>
      </c>
    </row>
    <row r="5936" spans="1:2" hidden="1" x14ac:dyDescent="0.3">
      <c r="A5936" s="10" t="s">
        <v>44</v>
      </c>
      <c r="B5936" s="10" t="str">
        <f>VLOOKUP(A5936,Sheet1!$B$2:$B$167,1,0)</f>
        <v>Hail, Hail</v>
      </c>
    </row>
    <row r="5937" spans="1:2" hidden="1" x14ac:dyDescent="0.3">
      <c r="A5937" s="10" t="s">
        <v>9</v>
      </c>
      <c r="B5937" s="10" t="str">
        <f>VLOOKUP(A5937,Sheet1!$B$2:$B$167,1,0)</f>
        <v>Why Go</v>
      </c>
    </row>
    <row r="5938" spans="1:2" hidden="1" x14ac:dyDescent="0.3">
      <c r="A5938" s="10" t="s">
        <v>115</v>
      </c>
      <c r="B5938" s="10" t="str">
        <f>VLOOKUP(A5938,Sheet1!$B$2:$B$167,1,0)</f>
        <v>The Fixer</v>
      </c>
    </row>
    <row r="5939" spans="1:2" hidden="1" x14ac:dyDescent="0.3">
      <c r="A5939" s="10" t="s">
        <v>21</v>
      </c>
      <c r="B5939" s="10" t="str">
        <f>VLOOKUP(A5939,Sheet1!$B$2:$B$167,1,0)</f>
        <v>Dissident</v>
      </c>
    </row>
    <row r="5940" spans="1:2" hidden="1" x14ac:dyDescent="0.3">
      <c r="A5940" s="10" t="s">
        <v>26</v>
      </c>
      <c r="B5940" s="10" t="str">
        <f>VLOOKUP(A5940,Sheet1!$B$2:$B$167,1,0)</f>
        <v>Elderly Woman Behind the Counter in a Small Town</v>
      </c>
    </row>
    <row r="5941" spans="1:2" hidden="1" x14ac:dyDescent="0.3">
      <c r="A5941" s="10" t="s">
        <v>119</v>
      </c>
      <c r="B5941" s="10" t="str">
        <f>VLOOKUP(A5941,Sheet1!$B$2:$B$167,1,0)</f>
        <v>Unthought Known</v>
      </c>
    </row>
    <row r="5942" spans="1:2" hidden="1" x14ac:dyDescent="0.3">
      <c r="A5942" s="10" t="s">
        <v>7</v>
      </c>
      <c r="B5942" s="10" t="str">
        <f>VLOOKUP(A5942,Sheet1!$B$2:$B$167,1,0)</f>
        <v>Even Flow</v>
      </c>
    </row>
    <row r="5943" spans="1:2" x14ac:dyDescent="0.3">
      <c r="A5943" s="10" t="s">
        <v>219</v>
      </c>
      <c r="B5943" s="10" t="e">
        <f>VLOOKUP(A5943,Sheet1!$B$2:$B$167,1,0)</f>
        <v>#N/A</v>
      </c>
    </row>
    <row r="5944" spans="1:2" hidden="1" x14ac:dyDescent="0.3">
      <c r="A5944" s="10" t="s">
        <v>58</v>
      </c>
      <c r="B5944" s="10" t="str">
        <f>VLOOKUP(A5944,Sheet1!$B$2:$B$167,1,0)</f>
        <v>Given to Fly</v>
      </c>
    </row>
    <row r="5945" spans="1:2" hidden="1" x14ac:dyDescent="0.3">
      <c r="A5945" s="10" t="s">
        <v>101</v>
      </c>
      <c r="B5945" s="10" t="str">
        <f>VLOOKUP(A5945,Sheet1!$B$2:$B$167,1,0)</f>
        <v>Comatose</v>
      </c>
    </row>
    <row r="5946" spans="1:2" hidden="1" x14ac:dyDescent="0.3">
      <c r="A5946" s="10" t="s">
        <v>13</v>
      </c>
      <c r="B5946" s="10" t="str">
        <f>VLOOKUP(A5946,Sheet1!$B$2:$B$167,1,0)</f>
        <v>Porch</v>
      </c>
    </row>
    <row r="5947" spans="1:2" hidden="1" x14ac:dyDescent="0.3">
      <c r="A5947" s="10" t="s">
        <v>114</v>
      </c>
      <c r="B5947" s="10" t="str">
        <f>VLOOKUP(A5947,Sheet1!$B$2:$B$167,1,0)</f>
        <v>Got Some</v>
      </c>
    </row>
    <row r="5948" spans="1:2" hidden="1" x14ac:dyDescent="0.3">
      <c r="A5948" s="10" t="s">
        <v>118</v>
      </c>
      <c r="B5948" s="10" t="str">
        <f>VLOOKUP(A5948,Sheet1!$B$2:$B$167,1,0)</f>
        <v>Amongst the Waves</v>
      </c>
    </row>
    <row r="5949" spans="1:2" hidden="1" x14ac:dyDescent="0.3">
      <c r="A5949" s="10" t="s">
        <v>10</v>
      </c>
      <c r="B5949" s="10" t="str">
        <f>VLOOKUP(A5949,Sheet1!$B$2:$B$167,1,0)</f>
        <v>Black</v>
      </c>
    </row>
    <row r="5950" spans="1:2" hidden="1" x14ac:dyDescent="0.3">
      <c r="A5950" s="10" t="s">
        <v>24</v>
      </c>
      <c r="B5950" s="10" t="str">
        <f>VLOOKUP(A5950,Sheet1!$B$2:$B$167,1,0)</f>
        <v>Rearviewmirror</v>
      </c>
    </row>
    <row r="5951" spans="1:2" hidden="1" x14ac:dyDescent="0.3">
      <c r="A5951" s="10" t="s">
        <v>117</v>
      </c>
      <c r="B5951" s="10" t="str">
        <f>VLOOKUP(A5951,Sheet1!$B$2:$B$167,1,0)</f>
        <v>Just Breathe</v>
      </c>
    </row>
    <row r="5952" spans="1:2" hidden="1" x14ac:dyDescent="0.3">
      <c r="A5952" s="10" t="s">
        <v>19</v>
      </c>
      <c r="B5952" s="10" t="str">
        <f>VLOOKUP(A5952,Sheet1!$B$2:$B$167,1,0)</f>
        <v>Daughter</v>
      </c>
    </row>
    <row r="5953" spans="1:2" hidden="1" x14ac:dyDescent="0.3">
      <c r="A5953" s="10" t="s">
        <v>8</v>
      </c>
      <c r="B5953" s="10" t="str">
        <f>VLOOKUP(A5953,Sheet1!$B$2:$B$167,1,0)</f>
        <v>Alive</v>
      </c>
    </row>
    <row r="5954" spans="1:2" hidden="1" x14ac:dyDescent="0.3">
      <c r="A5954" s="10" t="s">
        <v>58</v>
      </c>
      <c r="B5954" s="10" t="str">
        <f>VLOOKUP(A5954,Sheet1!$B$2:$B$167,1,0)</f>
        <v>Given to Fly</v>
      </c>
    </row>
    <row r="5955" spans="1:2" x14ac:dyDescent="0.3">
      <c r="A5955" s="10" t="s">
        <v>196</v>
      </c>
      <c r="B5955" s="10" t="e">
        <f>VLOOKUP(A5955,Sheet1!$B$2:$B$167,1,0)</f>
        <v>#N/A</v>
      </c>
    </row>
    <row r="5956" spans="1:2" hidden="1" x14ac:dyDescent="0.3">
      <c r="A5956" s="10" t="s">
        <v>36</v>
      </c>
      <c r="B5956" s="10" t="str">
        <f>VLOOKUP(A5956,Sheet1!$B$2:$B$167,1,0)</f>
        <v>Corduroy</v>
      </c>
    </row>
    <row r="5957" spans="1:2" hidden="1" x14ac:dyDescent="0.3">
      <c r="A5957" s="10" t="s">
        <v>100</v>
      </c>
      <c r="B5957" s="10" t="str">
        <f>VLOOKUP(A5957,Sheet1!$B$2:$B$167,1,0)</f>
        <v>World Wide Suicide</v>
      </c>
    </row>
    <row r="5958" spans="1:2" hidden="1" x14ac:dyDescent="0.3">
      <c r="A5958" s="10" t="s">
        <v>115</v>
      </c>
      <c r="B5958" s="10" t="str">
        <f>VLOOKUP(A5958,Sheet1!$B$2:$B$167,1,0)</f>
        <v>The Fixer</v>
      </c>
    </row>
    <row r="5959" spans="1:2" hidden="1" x14ac:dyDescent="0.3">
      <c r="A5959" s="10" t="s">
        <v>26</v>
      </c>
      <c r="B5959" s="10" t="str">
        <f>VLOOKUP(A5959,Sheet1!$B$2:$B$167,1,0)</f>
        <v>Elderly Woman Behind the Counter in a Small Town</v>
      </c>
    </row>
    <row r="5960" spans="1:2" x14ac:dyDescent="0.3">
      <c r="A5960" s="10" t="s">
        <v>199</v>
      </c>
      <c r="B5960" s="10" t="e">
        <f>VLOOKUP(A5960,Sheet1!$B$2:$B$167,1,0)</f>
        <v>#N/A</v>
      </c>
    </row>
    <row r="5961" spans="1:2" hidden="1" x14ac:dyDescent="0.3">
      <c r="A5961" s="10" t="s">
        <v>63</v>
      </c>
      <c r="B5961" s="10" t="str">
        <f>VLOOKUP(A5961,Sheet1!$B$2:$B$167,1,0)</f>
        <v>MFC</v>
      </c>
    </row>
    <row r="5962" spans="1:2" hidden="1" x14ac:dyDescent="0.3">
      <c r="A5962" s="10" t="s">
        <v>7</v>
      </c>
      <c r="B5962" s="10" t="str">
        <f>VLOOKUP(A5962,Sheet1!$B$2:$B$167,1,0)</f>
        <v>Even Flow</v>
      </c>
    </row>
    <row r="5963" spans="1:2" hidden="1" x14ac:dyDescent="0.3">
      <c r="A5963" s="10" t="s">
        <v>52</v>
      </c>
      <c r="B5963" s="10" t="str">
        <f>VLOOKUP(A5963,Sheet1!$B$2:$B$167,1,0)</f>
        <v>Present Tense</v>
      </c>
    </row>
    <row r="5964" spans="1:2" hidden="1" x14ac:dyDescent="0.3">
      <c r="A5964" s="10" t="s">
        <v>61</v>
      </c>
      <c r="B5964" s="10" t="str">
        <f>VLOOKUP(A5964,Sheet1!$B$2:$B$167,1,0)</f>
        <v>Do the Evolution</v>
      </c>
    </row>
    <row r="5965" spans="1:2" hidden="1" x14ac:dyDescent="0.3">
      <c r="A5965" s="10" t="s">
        <v>119</v>
      </c>
      <c r="B5965" s="10" t="str">
        <f>VLOOKUP(A5965,Sheet1!$B$2:$B$167,1,0)</f>
        <v>Unthought Known</v>
      </c>
    </row>
    <row r="5966" spans="1:2" hidden="1" x14ac:dyDescent="0.3">
      <c r="A5966" s="10" t="s">
        <v>13</v>
      </c>
      <c r="B5966" s="10" t="str">
        <f>VLOOKUP(A5966,Sheet1!$B$2:$B$167,1,0)</f>
        <v>Porch</v>
      </c>
    </row>
    <row r="5967" spans="1:2" hidden="1" x14ac:dyDescent="0.3">
      <c r="A5967" s="10" t="s">
        <v>50</v>
      </c>
      <c r="B5967" s="10" t="str">
        <f>VLOOKUP(A5967,Sheet1!$B$2:$B$167,1,0)</f>
        <v>Red Mosquito</v>
      </c>
    </row>
    <row r="5968" spans="1:2" hidden="1" x14ac:dyDescent="0.3">
      <c r="A5968" s="10" t="s">
        <v>117</v>
      </c>
      <c r="B5968" s="10" t="str">
        <f>VLOOKUP(A5968,Sheet1!$B$2:$B$167,1,0)</f>
        <v>Just Breathe</v>
      </c>
    </row>
    <row r="5969" spans="1:2" hidden="1" x14ac:dyDescent="0.3">
      <c r="A5969" s="10" t="s">
        <v>152</v>
      </c>
      <c r="B5969" s="10" t="str">
        <f>VLOOKUP(A5969,Sheet1!$B$2:$B$167,1,0)</f>
        <v>State of Love and Trust</v>
      </c>
    </row>
    <row r="5970" spans="1:2" x14ac:dyDescent="0.3">
      <c r="A5970" s="10" t="s">
        <v>219</v>
      </c>
      <c r="B5970" s="10" t="e">
        <f>VLOOKUP(A5970,Sheet1!$B$2:$B$167,1,0)</f>
        <v>#N/A</v>
      </c>
    </row>
    <row r="5971" spans="1:2" hidden="1" x14ac:dyDescent="0.3">
      <c r="A5971" s="10" t="s">
        <v>11</v>
      </c>
      <c r="B5971" s="10" t="str">
        <f>VLOOKUP(A5971,Sheet1!$B$2:$B$167,1,0)</f>
        <v>Jeremy</v>
      </c>
    </row>
    <row r="5972" spans="1:2" hidden="1" x14ac:dyDescent="0.3">
      <c r="A5972" s="10" t="s">
        <v>114</v>
      </c>
      <c r="B5972" s="10" t="str">
        <f>VLOOKUP(A5972,Sheet1!$B$2:$B$167,1,0)</f>
        <v>Got Some</v>
      </c>
    </row>
    <row r="5973" spans="1:2" hidden="1" x14ac:dyDescent="0.3">
      <c r="A5973" s="10" t="s">
        <v>6</v>
      </c>
      <c r="B5973" s="10" t="str">
        <f>VLOOKUP(A5973,Sheet1!$B$2:$B$167,1,0)</f>
        <v>Once</v>
      </c>
    </row>
    <row r="5974" spans="1:2" hidden="1" x14ac:dyDescent="0.3">
      <c r="A5974" s="10" t="s">
        <v>10</v>
      </c>
      <c r="B5974" s="10" t="str">
        <f>VLOOKUP(A5974,Sheet1!$B$2:$B$167,1,0)</f>
        <v>Black</v>
      </c>
    </row>
    <row r="5975" spans="1:2" x14ac:dyDescent="0.3">
      <c r="A5975" s="10" t="s">
        <v>207</v>
      </c>
      <c r="B5975" s="10" t="e">
        <f>VLOOKUP(A5975,Sheet1!$B$2:$B$167,1,0)</f>
        <v>#N/A</v>
      </c>
    </row>
    <row r="5976" spans="1:2" hidden="1" x14ac:dyDescent="0.3">
      <c r="A5976" s="10" t="s">
        <v>8</v>
      </c>
      <c r="B5976" s="10" t="str">
        <f>VLOOKUP(A5976,Sheet1!$B$2:$B$167,1,0)</f>
        <v>Alive</v>
      </c>
    </row>
    <row r="5977" spans="1:2" x14ac:dyDescent="0.3">
      <c r="A5977" s="10" t="s">
        <v>183</v>
      </c>
      <c r="B5977" s="10" t="e">
        <f>VLOOKUP(A5977,Sheet1!$B$2:$B$167,1,0)</f>
        <v>#N/A</v>
      </c>
    </row>
    <row r="5978" spans="1:2" x14ac:dyDescent="0.3">
      <c r="A5978" s="10" t="s">
        <v>207</v>
      </c>
      <c r="B5978" s="10" t="e">
        <f>VLOOKUP(A5978,Sheet1!$B$2:$B$167,1,0)</f>
        <v>#N/A</v>
      </c>
    </row>
    <row r="5979" spans="1:2" hidden="1" x14ac:dyDescent="0.3">
      <c r="A5979" s="10" t="s">
        <v>61</v>
      </c>
      <c r="B5979" s="10" t="str">
        <f>VLOOKUP(A5979,Sheet1!$B$2:$B$167,1,0)</f>
        <v>Do the Evolution</v>
      </c>
    </row>
    <row r="5980" spans="1:2" hidden="1" x14ac:dyDescent="0.3">
      <c r="A5980" s="10" t="s">
        <v>36</v>
      </c>
      <c r="B5980" s="10" t="str">
        <f>VLOOKUP(A5980,Sheet1!$B$2:$B$167,1,0)</f>
        <v>Corduroy</v>
      </c>
    </row>
    <row r="5981" spans="1:2" hidden="1" x14ac:dyDescent="0.3">
      <c r="A5981" s="10" t="s">
        <v>115</v>
      </c>
      <c r="B5981" s="10" t="str">
        <f>VLOOKUP(A5981,Sheet1!$B$2:$B$167,1,0)</f>
        <v>The Fixer</v>
      </c>
    </row>
    <row r="5982" spans="1:2" hidden="1" x14ac:dyDescent="0.3">
      <c r="A5982" s="10" t="s">
        <v>26</v>
      </c>
      <c r="B5982" s="10" t="str">
        <f>VLOOKUP(A5982,Sheet1!$B$2:$B$167,1,0)</f>
        <v>Elderly Woman Behind the Counter in a Small Town</v>
      </c>
    </row>
    <row r="5983" spans="1:2" hidden="1" x14ac:dyDescent="0.3">
      <c r="A5983" s="10" t="s">
        <v>102</v>
      </c>
      <c r="B5983" s="10" t="str">
        <f>VLOOKUP(A5983,Sheet1!$B$2:$B$167,1,0)</f>
        <v>Severed Hand</v>
      </c>
    </row>
    <row r="5984" spans="1:2" hidden="1" x14ac:dyDescent="0.3">
      <c r="A5984" s="10" t="s">
        <v>118</v>
      </c>
      <c r="B5984" s="10" t="str">
        <f>VLOOKUP(A5984,Sheet1!$B$2:$B$167,1,0)</f>
        <v>Amongst the Waves</v>
      </c>
    </row>
    <row r="5985" spans="1:2" hidden="1" x14ac:dyDescent="0.3">
      <c r="A5985" s="10" t="s">
        <v>7</v>
      </c>
      <c r="B5985" s="10" t="str">
        <f>VLOOKUP(A5985,Sheet1!$B$2:$B$167,1,0)</f>
        <v>Even Flow</v>
      </c>
    </row>
    <row r="5986" spans="1:2" x14ac:dyDescent="0.3">
      <c r="A5986" s="10" t="s">
        <v>219</v>
      </c>
      <c r="B5986" s="10" t="e">
        <f>VLOOKUP(A5986,Sheet1!$B$2:$B$167,1,0)</f>
        <v>#N/A</v>
      </c>
    </row>
    <row r="5987" spans="1:2" hidden="1" x14ac:dyDescent="0.3">
      <c r="A5987" s="10" t="s">
        <v>119</v>
      </c>
      <c r="B5987" s="10" t="str">
        <f>VLOOKUP(A5987,Sheet1!$B$2:$B$167,1,0)</f>
        <v>Unthought Known</v>
      </c>
    </row>
    <row r="5988" spans="1:2" hidden="1" x14ac:dyDescent="0.3">
      <c r="A5988" s="10" t="s">
        <v>13</v>
      </c>
      <c r="B5988" s="10" t="str">
        <f>VLOOKUP(A5988,Sheet1!$B$2:$B$167,1,0)</f>
        <v>Porch</v>
      </c>
    </row>
    <row r="5989" spans="1:2" x14ac:dyDescent="0.3">
      <c r="A5989" s="10" t="s">
        <v>243</v>
      </c>
      <c r="B5989" s="10" t="e">
        <f>VLOOKUP(A5989,Sheet1!$B$2:$B$167,1,0)</f>
        <v>#N/A</v>
      </c>
    </row>
    <row r="5990" spans="1:2" hidden="1" x14ac:dyDescent="0.3">
      <c r="A5990" s="10" t="s">
        <v>114</v>
      </c>
      <c r="B5990" s="10" t="str">
        <f>VLOOKUP(A5990,Sheet1!$B$2:$B$167,1,0)</f>
        <v>Got Some</v>
      </c>
    </row>
    <row r="5991" spans="1:2" hidden="1" x14ac:dyDescent="0.3">
      <c r="A5991" s="10" t="s">
        <v>58</v>
      </c>
      <c r="B5991" s="10" t="str">
        <f>VLOOKUP(A5991,Sheet1!$B$2:$B$167,1,0)</f>
        <v>Given to Fly</v>
      </c>
    </row>
    <row r="5992" spans="1:2" hidden="1" x14ac:dyDescent="0.3">
      <c r="A5992" s="10" t="s">
        <v>117</v>
      </c>
      <c r="B5992" s="10" t="str">
        <f>VLOOKUP(A5992,Sheet1!$B$2:$B$167,1,0)</f>
        <v>Just Breathe</v>
      </c>
    </row>
    <row r="5993" spans="1:2" hidden="1" x14ac:dyDescent="0.3">
      <c r="A5993" s="10" t="s">
        <v>24</v>
      </c>
      <c r="B5993" s="10" t="str">
        <f>VLOOKUP(A5993,Sheet1!$B$2:$B$167,1,0)</f>
        <v>Rearviewmirror</v>
      </c>
    </row>
    <row r="5994" spans="1:2" hidden="1" x14ac:dyDescent="0.3">
      <c r="A5994" s="10" t="s">
        <v>101</v>
      </c>
      <c r="B5994" s="10" t="str">
        <f>VLOOKUP(A5994,Sheet1!$B$2:$B$167,1,0)</f>
        <v>Comatose</v>
      </c>
    </row>
    <row r="5995" spans="1:2" hidden="1" x14ac:dyDescent="0.3">
      <c r="A5995" s="10" t="s">
        <v>9</v>
      </c>
      <c r="B5995" s="10" t="str">
        <f>VLOOKUP(A5995,Sheet1!$B$2:$B$167,1,0)</f>
        <v>Why Go</v>
      </c>
    </row>
    <row r="5996" spans="1:2" hidden="1" x14ac:dyDescent="0.3">
      <c r="A5996" s="10" t="s">
        <v>8</v>
      </c>
      <c r="B5996" s="10" t="str">
        <f>VLOOKUP(A5996,Sheet1!$B$2:$B$167,1,0)</f>
        <v>Alive</v>
      </c>
    </row>
    <row r="5997" spans="1:2" x14ac:dyDescent="0.3">
      <c r="A5997" s="10" t="s">
        <v>231</v>
      </c>
      <c r="B5997" s="10" t="e">
        <f>VLOOKUP(A5997,Sheet1!$B$2:$B$167,1,0)</f>
        <v>#N/A</v>
      </c>
    </row>
    <row r="5998" spans="1:2" hidden="1" x14ac:dyDescent="0.3">
      <c r="A5998" s="10" t="s">
        <v>119</v>
      </c>
      <c r="B5998" s="10" t="str">
        <f>VLOOKUP(A5998,Sheet1!$B$2:$B$167,1,0)</f>
        <v>Unthought Known</v>
      </c>
    </row>
    <row r="5999" spans="1:2" hidden="1" x14ac:dyDescent="0.3">
      <c r="A5999" s="10" t="s">
        <v>114</v>
      </c>
      <c r="B5999" s="10" t="str">
        <f>VLOOKUP(A5999,Sheet1!$B$2:$B$167,1,0)</f>
        <v>Got Some</v>
      </c>
    </row>
    <row r="6000" spans="1:2" hidden="1" x14ac:dyDescent="0.3">
      <c r="A6000" s="10" t="s">
        <v>58</v>
      </c>
      <c r="B6000" s="10" t="str">
        <f>VLOOKUP(A6000,Sheet1!$B$2:$B$167,1,0)</f>
        <v>Given to Fly</v>
      </c>
    </row>
    <row r="6001" spans="1:2" hidden="1" x14ac:dyDescent="0.3">
      <c r="A6001" s="10" t="s">
        <v>152</v>
      </c>
      <c r="B6001" s="10" t="str">
        <f>VLOOKUP(A6001,Sheet1!$B$2:$B$167,1,0)</f>
        <v>State of Love and Trust</v>
      </c>
    </row>
    <row r="6002" spans="1:2" hidden="1" x14ac:dyDescent="0.3">
      <c r="A6002" s="10" t="s">
        <v>36</v>
      </c>
      <c r="B6002" s="10" t="str">
        <f>VLOOKUP(A6002,Sheet1!$B$2:$B$167,1,0)</f>
        <v>Corduroy</v>
      </c>
    </row>
    <row r="6003" spans="1:2" hidden="1" x14ac:dyDescent="0.3">
      <c r="A6003" s="10" t="s">
        <v>7</v>
      </c>
      <c r="B6003" s="10" t="str">
        <f>VLOOKUP(A6003,Sheet1!$B$2:$B$167,1,0)</f>
        <v>Even Flow</v>
      </c>
    </row>
    <row r="6004" spans="1:2" hidden="1" x14ac:dyDescent="0.3">
      <c r="A6004" s="10" t="s">
        <v>117</v>
      </c>
      <c r="B6004" s="10" t="str">
        <f>VLOOKUP(A6004,Sheet1!$B$2:$B$167,1,0)</f>
        <v>Just Breathe</v>
      </c>
    </row>
    <row r="6005" spans="1:2" x14ac:dyDescent="0.3">
      <c r="A6005" s="10" t="s">
        <v>243</v>
      </c>
      <c r="B6005" s="10" t="e">
        <f>VLOOKUP(A6005,Sheet1!$B$2:$B$167,1,0)</f>
        <v>#N/A</v>
      </c>
    </row>
    <row r="6006" spans="1:2" hidden="1" x14ac:dyDescent="0.3">
      <c r="A6006" s="10" t="s">
        <v>26</v>
      </c>
      <c r="B6006" s="10" t="str">
        <f>VLOOKUP(A6006,Sheet1!$B$2:$B$167,1,0)</f>
        <v>Elderly Woman Behind the Counter in a Small Town</v>
      </c>
    </row>
    <row r="6007" spans="1:2" hidden="1" x14ac:dyDescent="0.3">
      <c r="A6007" s="10" t="s">
        <v>13</v>
      </c>
      <c r="B6007" s="10" t="str">
        <f>VLOOKUP(A6007,Sheet1!$B$2:$B$167,1,0)</f>
        <v>Porch</v>
      </c>
    </row>
    <row r="6008" spans="1:2" hidden="1" x14ac:dyDescent="0.3">
      <c r="A6008" s="10" t="s">
        <v>50</v>
      </c>
      <c r="B6008" s="10" t="str">
        <f>VLOOKUP(A6008,Sheet1!$B$2:$B$167,1,0)</f>
        <v>Red Mosquito</v>
      </c>
    </row>
    <row r="6009" spans="1:2" hidden="1" x14ac:dyDescent="0.3">
      <c r="A6009" s="10" t="s">
        <v>11</v>
      </c>
      <c r="B6009" s="10" t="str">
        <f>VLOOKUP(A6009,Sheet1!$B$2:$B$167,1,0)</f>
        <v>Jeremy</v>
      </c>
    </row>
    <row r="6010" spans="1:2" hidden="1" x14ac:dyDescent="0.3">
      <c r="A6010" s="10" t="s">
        <v>10</v>
      </c>
      <c r="B6010" s="10" t="str">
        <f>VLOOKUP(A6010,Sheet1!$B$2:$B$167,1,0)</f>
        <v>Black</v>
      </c>
    </row>
    <row r="6011" spans="1:2" hidden="1" x14ac:dyDescent="0.3">
      <c r="A6011" s="10" t="s">
        <v>115</v>
      </c>
      <c r="B6011" s="10" t="str">
        <f>VLOOKUP(A6011,Sheet1!$B$2:$B$167,1,0)</f>
        <v>The Fixer</v>
      </c>
    </row>
    <row r="6012" spans="1:2" hidden="1" x14ac:dyDescent="0.3">
      <c r="A6012" s="10" t="s">
        <v>8</v>
      </c>
      <c r="B6012" s="10" t="str">
        <f>VLOOKUP(A6012,Sheet1!$B$2:$B$167,1,0)</f>
        <v>Alive</v>
      </c>
    </row>
    <row r="6013" spans="1:2" x14ac:dyDescent="0.3">
      <c r="A6013" s="10" t="s">
        <v>186</v>
      </c>
      <c r="B6013" s="10" t="e">
        <f>VLOOKUP(A6013,Sheet1!$B$2:$B$167,1,0)</f>
        <v>#N/A</v>
      </c>
    </row>
    <row r="6014" spans="1:2" hidden="1" x14ac:dyDescent="0.3">
      <c r="A6014" s="10" t="s">
        <v>154</v>
      </c>
      <c r="B6014" s="10" t="str">
        <f>VLOOKUP(A6014,Sheet1!$B$2:$B$167,1,0)</f>
        <v>Yellow Ledbetter</v>
      </c>
    </row>
    <row r="6015" spans="1:2" x14ac:dyDescent="0.3">
      <c r="A6015" s="10" t="s">
        <v>196</v>
      </c>
      <c r="B6015" s="10" t="e">
        <f>VLOOKUP(A6015,Sheet1!$B$2:$B$167,1,0)</f>
        <v>#N/A</v>
      </c>
    </row>
    <row r="6016" spans="1:2" hidden="1" x14ac:dyDescent="0.3">
      <c r="A6016" s="10" t="s">
        <v>36</v>
      </c>
      <c r="B6016" s="10" t="str">
        <f>VLOOKUP(A6016,Sheet1!$B$2:$B$167,1,0)</f>
        <v>Corduroy</v>
      </c>
    </row>
    <row r="6017" spans="1:2" hidden="1" x14ac:dyDescent="0.3">
      <c r="A6017" s="10" t="s">
        <v>61</v>
      </c>
      <c r="B6017" s="10" t="str">
        <f>VLOOKUP(A6017,Sheet1!$B$2:$B$167,1,0)</f>
        <v>Do the Evolution</v>
      </c>
    </row>
    <row r="6018" spans="1:2" hidden="1" x14ac:dyDescent="0.3">
      <c r="A6018" s="10" t="s">
        <v>44</v>
      </c>
      <c r="B6018" s="10" t="str">
        <f>VLOOKUP(A6018,Sheet1!$B$2:$B$167,1,0)</f>
        <v>Hail, Hail</v>
      </c>
    </row>
    <row r="6019" spans="1:2" hidden="1" x14ac:dyDescent="0.3">
      <c r="A6019" s="10" t="s">
        <v>114</v>
      </c>
      <c r="B6019" s="10" t="str">
        <f>VLOOKUP(A6019,Sheet1!$B$2:$B$167,1,0)</f>
        <v>Got Some</v>
      </c>
    </row>
    <row r="6020" spans="1:2" hidden="1" x14ac:dyDescent="0.3">
      <c r="A6020" s="10" t="s">
        <v>26</v>
      </c>
      <c r="B6020" s="10" t="str">
        <f>VLOOKUP(A6020,Sheet1!$B$2:$B$167,1,0)</f>
        <v>Elderly Woman Behind the Counter in a Small Town</v>
      </c>
    </row>
    <row r="6021" spans="1:2" hidden="1" x14ac:dyDescent="0.3">
      <c r="A6021" s="10" t="s">
        <v>118</v>
      </c>
      <c r="B6021" s="10" t="str">
        <f>VLOOKUP(A6021,Sheet1!$B$2:$B$167,1,0)</f>
        <v>Amongst the Waves</v>
      </c>
    </row>
    <row r="6022" spans="1:2" hidden="1" x14ac:dyDescent="0.3">
      <c r="A6022" s="10" t="s">
        <v>119</v>
      </c>
      <c r="B6022" s="10" t="str">
        <f>VLOOKUP(A6022,Sheet1!$B$2:$B$167,1,0)</f>
        <v>Unthought Known</v>
      </c>
    </row>
    <row r="6023" spans="1:2" hidden="1" x14ac:dyDescent="0.3">
      <c r="A6023" s="10" t="s">
        <v>7</v>
      </c>
      <c r="B6023" s="10" t="str">
        <f>VLOOKUP(A6023,Sheet1!$B$2:$B$167,1,0)</f>
        <v>Even Flow</v>
      </c>
    </row>
    <row r="6024" spans="1:2" hidden="1" x14ac:dyDescent="0.3">
      <c r="A6024" s="10" t="s">
        <v>117</v>
      </c>
      <c r="B6024" s="10" t="str">
        <f>VLOOKUP(A6024,Sheet1!$B$2:$B$167,1,0)</f>
        <v>Just Breathe</v>
      </c>
    </row>
    <row r="6025" spans="1:2" hidden="1" x14ac:dyDescent="0.3">
      <c r="A6025" s="10" t="s">
        <v>19</v>
      </c>
      <c r="B6025" s="10" t="str">
        <f>VLOOKUP(A6025,Sheet1!$B$2:$B$167,1,0)</f>
        <v>Daughter</v>
      </c>
    </row>
    <row r="6026" spans="1:2" hidden="1" x14ac:dyDescent="0.3">
      <c r="A6026" s="10" t="s">
        <v>58</v>
      </c>
      <c r="B6026" s="10" t="str">
        <f>VLOOKUP(A6026,Sheet1!$B$2:$B$167,1,0)</f>
        <v>Given to Fly</v>
      </c>
    </row>
    <row r="6027" spans="1:2" x14ac:dyDescent="0.3">
      <c r="A6027" s="10" t="s">
        <v>219</v>
      </c>
      <c r="B6027" s="10" t="e">
        <f>VLOOKUP(A6027,Sheet1!$B$2:$B$167,1,0)</f>
        <v>#N/A</v>
      </c>
    </row>
    <row r="6028" spans="1:2" hidden="1" x14ac:dyDescent="0.3">
      <c r="A6028" s="10" t="s">
        <v>9</v>
      </c>
      <c r="B6028" s="10" t="str">
        <f>VLOOKUP(A6028,Sheet1!$B$2:$B$167,1,0)</f>
        <v>Why Go</v>
      </c>
    </row>
    <row r="6029" spans="1:2" hidden="1" x14ac:dyDescent="0.3">
      <c r="A6029" s="10" t="s">
        <v>11</v>
      </c>
      <c r="B6029" s="10" t="str">
        <f>VLOOKUP(A6029,Sheet1!$B$2:$B$167,1,0)</f>
        <v>Jeremy</v>
      </c>
    </row>
    <row r="6030" spans="1:2" hidden="1" x14ac:dyDescent="0.3">
      <c r="A6030" s="10" t="s">
        <v>24</v>
      </c>
      <c r="B6030" s="10" t="str">
        <f>VLOOKUP(A6030,Sheet1!$B$2:$B$167,1,0)</f>
        <v>Rearviewmirror</v>
      </c>
    </row>
    <row r="6031" spans="1:2" hidden="1" x14ac:dyDescent="0.3">
      <c r="A6031" s="10" t="s">
        <v>115</v>
      </c>
      <c r="B6031" s="10" t="str">
        <f>VLOOKUP(A6031,Sheet1!$B$2:$B$167,1,0)</f>
        <v>The Fixer</v>
      </c>
    </row>
    <row r="6032" spans="1:2" hidden="1" x14ac:dyDescent="0.3">
      <c r="A6032" s="10" t="s">
        <v>39</v>
      </c>
      <c r="B6032" s="10" t="str">
        <f>VLOOKUP(A6032,Sheet1!$B$2:$B$167,1,0)</f>
        <v>Better Man</v>
      </c>
    </row>
    <row r="6033" spans="1:2" hidden="1" x14ac:dyDescent="0.3">
      <c r="A6033" s="10" t="s">
        <v>10</v>
      </c>
      <c r="B6033" s="10" t="str">
        <f>VLOOKUP(A6033,Sheet1!$B$2:$B$167,1,0)</f>
        <v>Black</v>
      </c>
    </row>
    <row r="6034" spans="1:2" hidden="1" x14ac:dyDescent="0.3">
      <c r="A6034" s="10" t="s">
        <v>8</v>
      </c>
      <c r="B6034" s="10" t="str">
        <f>VLOOKUP(A6034,Sheet1!$B$2:$B$167,1,0)</f>
        <v>Alive</v>
      </c>
    </row>
    <row r="6035" spans="1:2" x14ac:dyDescent="0.3">
      <c r="A6035" s="10" t="s">
        <v>183</v>
      </c>
      <c r="B6035" s="10" t="e">
        <f>VLOOKUP(A6035,Sheet1!$B$2:$B$167,1,0)</f>
        <v>#N/A</v>
      </c>
    </row>
    <row r="6036" spans="1:2" x14ac:dyDescent="0.3">
      <c r="A6036" s="10" t="s">
        <v>187</v>
      </c>
      <c r="B6036" s="10" t="e">
        <f>VLOOKUP(A6036,Sheet1!$B$2:$B$167,1,0)</f>
        <v>#N/A</v>
      </c>
    </row>
    <row r="6037" spans="1:2" hidden="1" x14ac:dyDescent="0.3">
      <c r="A6037" s="10" t="s">
        <v>114</v>
      </c>
      <c r="B6037" s="10" t="str">
        <f>VLOOKUP(A6037,Sheet1!$B$2:$B$167,1,0)</f>
        <v>Got Some</v>
      </c>
    </row>
    <row r="6038" spans="1:2" hidden="1" x14ac:dyDescent="0.3">
      <c r="A6038" s="10" t="s">
        <v>9</v>
      </c>
      <c r="B6038" s="10" t="str">
        <f>VLOOKUP(A6038,Sheet1!$B$2:$B$167,1,0)</f>
        <v>Why Go</v>
      </c>
    </row>
    <row r="6039" spans="1:2" hidden="1" x14ac:dyDescent="0.3">
      <c r="A6039" s="10" t="s">
        <v>58</v>
      </c>
      <c r="B6039" s="10" t="str">
        <f>VLOOKUP(A6039,Sheet1!$B$2:$B$167,1,0)</f>
        <v>Given to Fly</v>
      </c>
    </row>
    <row r="6040" spans="1:2" hidden="1" x14ac:dyDescent="0.3">
      <c r="A6040" s="10" t="s">
        <v>26</v>
      </c>
      <c r="B6040" s="10" t="str">
        <f>VLOOKUP(A6040,Sheet1!$B$2:$B$167,1,0)</f>
        <v>Elderly Woman Behind the Counter in a Small Town</v>
      </c>
    </row>
    <row r="6041" spans="1:2" hidden="1" x14ac:dyDescent="0.3">
      <c r="A6041" s="10" t="s">
        <v>66</v>
      </c>
      <c r="B6041" s="10" t="str">
        <f>VLOOKUP(A6041,Sheet1!$B$2:$B$167,1,0)</f>
        <v>Push Me, Pull Me</v>
      </c>
    </row>
    <row r="6042" spans="1:2" hidden="1" x14ac:dyDescent="0.3">
      <c r="A6042" s="10" t="s">
        <v>41</v>
      </c>
      <c r="B6042" s="10" t="str">
        <f>VLOOKUP(A6042,Sheet1!$B$2:$B$167,1,0)</f>
        <v>Immortality</v>
      </c>
    </row>
    <row r="6043" spans="1:2" hidden="1" x14ac:dyDescent="0.3">
      <c r="A6043" s="10" t="s">
        <v>65</v>
      </c>
      <c r="B6043" s="10" t="str">
        <f>VLOOKUP(A6043,Sheet1!$B$2:$B$167,1,0)</f>
        <v>In Hiding</v>
      </c>
    </row>
    <row r="6044" spans="1:2" hidden="1" x14ac:dyDescent="0.3">
      <c r="A6044" s="10" t="s">
        <v>7</v>
      </c>
      <c r="B6044" s="10" t="str">
        <f>VLOOKUP(A6044,Sheet1!$B$2:$B$167,1,0)</f>
        <v>Even Flow</v>
      </c>
    </row>
    <row r="6045" spans="1:2" hidden="1" x14ac:dyDescent="0.3">
      <c r="A6045" s="10" t="s">
        <v>116</v>
      </c>
      <c r="B6045" s="10" t="str">
        <f>VLOOKUP(A6045,Sheet1!$B$2:$B$167,1,0)</f>
        <v>Johnny Guitar</v>
      </c>
    </row>
    <row r="6046" spans="1:2" hidden="1" x14ac:dyDescent="0.3">
      <c r="A6046" s="10" t="s">
        <v>36</v>
      </c>
      <c r="B6046" s="10" t="str">
        <f>VLOOKUP(A6046,Sheet1!$B$2:$B$167,1,0)</f>
        <v>Corduroy</v>
      </c>
    </row>
    <row r="6047" spans="1:2" hidden="1" x14ac:dyDescent="0.3">
      <c r="A6047" s="10" t="s">
        <v>72</v>
      </c>
      <c r="B6047" s="10" t="str">
        <f>VLOOKUP(A6047,Sheet1!$B$2:$B$167,1,0)</f>
        <v>Light Years</v>
      </c>
    </row>
    <row r="6048" spans="1:2" hidden="1" x14ac:dyDescent="0.3">
      <c r="A6048" s="10" t="s">
        <v>113</v>
      </c>
      <c r="B6048" s="10" t="str">
        <f>VLOOKUP(A6048,Sheet1!$B$2:$B$167,1,0)</f>
        <v>Gonna See My Friend</v>
      </c>
    </row>
    <row r="6049" spans="1:2" hidden="1" x14ac:dyDescent="0.3">
      <c r="A6049" s="10" t="s">
        <v>100</v>
      </c>
      <c r="B6049" s="10" t="str">
        <f>VLOOKUP(A6049,Sheet1!$B$2:$B$167,1,0)</f>
        <v>World Wide Suicide</v>
      </c>
    </row>
    <row r="6050" spans="1:2" hidden="1" x14ac:dyDescent="0.3">
      <c r="A6050" s="10" t="s">
        <v>64</v>
      </c>
      <c r="B6050" s="10" t="str">
        <f>VLOOKUP(A6050,Sheet1!$B$2:$B$167,1,0)</f>
        <v>Low Light</v>
      </c>
    </row>
    <row r="6051" spans="1:2" hidden="1" x14ac:dyDescent="0.3">
      <c r="A6051" s="10" t="s">
        <v>101</v>
      </c>
      <c r="B6051" s="10" t="str">
        <f>VLOOKUP(A6051,Sheet1!$B$2:$B$167,1,0)</f>
        <v>Comatose</v>
      </c>
    </row>
    <row r="6052" spans="1:2" hidden="1" x14ac:dyDescent="0.3">
      <c r="A6052" s="10" t="s">
        <v>61</v>
      </c>
      <c r="B6052" s="10" t="str">
        <f>VLOOKUP(A6052,Sheet1!$B$2:$B$167,1,0)</f>
        <v>Do the Evolution</v>
      </c>
    </row>
    <row r="6053" spans="1:2" hidden="1" x14ac:dyDescent="0.3">
      <c r="A6053" s="10" t="s">
        <v>123</v>
      </c>
      <c r="B6053" s="10" t="str">
        <f>VLOOKUP(A6053,Sheet1!$B$2:$B$167,1,0)</f>
        <v>The End</v>
      </c>
    </row>
    <row r="6054" spans="1:2" hidden="1" x14ac:dyDescent="0.3">
      <c r="A6054" s="10" t="s">
        <v>117</v>
      </c>
      <c r="B6054" s="10" t="str">
        <f>VLOOKUP(A6054,Sheet1!$B$2:$B$167,1,0)</f>
        <v>Just Breathe</v>
      </c>
    </row>
    <row r="6055" spans="1:2" hidden="1" x14ac:dyDescent="0.3">
      <c r="A6055" s="10" t="s">
        <v>30</v>
      </c>
      <c r="B6055" s="10" t="str">
        <f>VLOOKUP(A6055,Sheet1!$B$2:$B$167,1,0)</f>
        <v>Spin the Black Circle</v>
      </c>
    </row>
    <row r="6056" spans="1:2" x14ac:dyDescent="0.3">
      <c r="A6056" s="10" t="s">
        <v>207</v>
      </c>
      <c r="B6056" s="10" t="e">
        <f>VLOOKUP(A6056,Sheet1!$B$2:$B$167,1,0)</f>
        <v>#N/A</v>
      </c>
    </row>
    <row r="6057" spans="1:2" hidden="1" x14ac:dyDescent="0.3">
      <c r="A6057" s="10" t="s">
        <v>115</v>
      </c>
      <c r="B6057" s="10" t="str">
        <f>VLOOKUP(A6057,Sheet1!$B$2:$B$167,1,0)</f>
        <v>The Fixer</v>
      </c>
    </row>
    <row r="6058" spans="1:2" x14ac:dyDescent="0.3">
      <c r="A6058" s="10" t="s">
        <v>231</v>
      </c>
      <c r="B6058" s="10" t="e">
        <f>VLOOKUP(A6058,Sheet1!$B$2:$B$167,1,0)</f>
        <v>#N/A</v>
      </c>
    </row>
    <row r="6059" spans="1:2" hidden="1" x14ac:dyDescent="0.3">
      <c r="A6059" s="10" t="s">
        <v>119</v>
      </c>
      <c r="B6059" s="10" t="str">
        <f>VLOOKUP(A6059,Sheet1!$B$2:$B$167,1,0)</f>
        <v>Unthought Known</v>
      </c>
    </row>
    <row r="6060" spans="1:2" hidden="1" x14ac:dyDescent="0.3">
      <c r="A6060" s="10" t="s">
        <v>10</v>
      </c>
      <c r="B6060" s="10" t="str">
        <f>VLOOKUP(A6060,Sheet1!$B$2:$B$167,1,0)</f>
        <v>Black</v>
      </c>
    </row>
    <row r="6061" spans="1:2" hidden="1" x14ac:dyDescent="0.3">
      <c r="A6061" s="10" t="s">
        <v>110</v>
      </c>
      <c r="B6061" s="10" t="str">
        <f>VLOOKUP(A6061,Sheet1!$B$2:$B$167,1,0)</f>
        <v>Come Back</v>
      </c>
    </row>
    <row r="6062" spans="1:2" hidden="1" x14ac:dyDescent="0.3">
      <c r="A6062" s="10" t="s">
        <v>8</v>
      </c>
      <c r="B6062" s="10" t="str">
        <f>VLOOKUP(A6062,Sheet1!$B$2:$B$167,1,0)</f>
        <v>Alive</v>
      </c>
    </row>
    <row r="6063" spans="1:2" hidden="1" x14ac:dyDescent="0.3">
      <c r="A6063" s="10" t="s">
        <v>154</v>
      </c>
      <c r="B6063" s="10" t="str">
        <f>VLOOKUP(A6063,Sheet1!$B$2:$B$167,1,0)</f>
        <v>Yellow Ledbetter</v>
      </c>
    </row>
    <row r="6064" spans="1:2" hidden="1" x14ac:dyDescent="0.3">
      <c r="A6064" s="10" t="s">
        <v>61</v>
      </c>
      <c r="B6064" s="10" t="str">
        <f>VLOOKUP(A6064,Sheet1!$B$2:$B$167,1,0)</f>
        <v>Do the Evolution</v>
      </c>
    </row>
    <row r="6065" spans="1:2" hidden="1" x14ac:dyDescent="0.3">
      <c r="A6065" s="10" t="s">
        <v>114</v>
      </c>
      <c r="B6065" s="10" t="str">
        <f>VLOOKUP(A6065,Sheet1!$B$2:$B$167,1,0)</f>
        <v>Got Some</v>
      </c>
    </row>
    <row r="6066" spans="1:2" hidden="1" x14ac:dyDescent="0.3">
      <c r="A6066" s="10" t="s">
        <v>84</v>
      </c>
      <c r="B6066" s="10" t="str">
        <f>VLOOKUP(A6066,Sheet1!$B$2:$B$167,1,0)</f>
        <v>Save You</v>
      </c>
    </row>
    <row r="6067" spans="1:2" hidden="1" x14ac:dyDescent="0.3">
      <c r="A6067" s="10" t="s">
        <v>58</v>
      </c>
      <c r="B6067" s="10" t="str">
        <f>VLOOKUP(A6067,Sheet1!$B$2:$B$167,1,0)</f>
        <v>Given to Fly</v>
      </c>
    </row>
    <row r="6068" spans="1:2" hidden="1" x14ac:dyDescent="0.3">
      <c r="A6068" s="10" t="s">
        <v>18</v>
      </c>
      <c r="B6068" s="10" t="str">
        <f>VLOOKUP(A6068,Sheet1!$B$2:$B$167,1,0)</f>
        <v>Animal</v>
      </c>
    </row>
    <row r="6069" spans="1:2" hidden="1" x14ac:dyDescent="0.3">
      <c r="A6069" s="10" t="s">
        <v>21</v>
      </c>
      <c r="B6069" s="10" t="str">
        <f>VLOOKUP(A6069,Sheet1!$B$2:$B$167,1,0)</f>
        <v>Dissident</v>
      </c>
    </row>
    <row r="6070" spans="1:2" hidden="1" x14ac:dyDescent="0.3">
      <c r="A6070" s="10" t="s">
        <v>46</v>
      </c>
      <c r="B6070" s="10" t="str">
        <f>VLOOKUP(A6070,Sheet1!$B$2:$B$167,1,0)</f>
        <v>In My Tree</v>
      </c>
    </row>
    <row r="6071" spans="1:2" hidden="1" x14ac:dyDescent="0.3">
      <c r="A6071" s="10" t="s">
        <v>7</v>
      </c>
      <c r="B6071" s="10" t="str">
        <f>VLOOKUP(A6071,Sheet1!$B$2:$B$167,1,0)</f>
        <v>Even Flow</v>
      </c>
    </row>
    <row r="6072" spans="1:2" hidden="1" x14ac:dyDescent="0.3">
      <c r="A6072" s="10" t="s">
        <v>117</v>
      </c>
      <c r="B6072" s="10" t="str">
        <f>VLOOKUP(A6072,Sheet1!$B$2:$B$167,1,0)</f>
        <v>Just Breathe</v>
      </c>
    </row>
    <row r="6073" spans="1:2" hidden="1" x14ac:dyDescent="0.3">
      <c r="A6073" s="10" t="s">
        <v>119</v>
      </c>
      <c r="B6073" s="10" t="str">
        <f>VLOOKUP(A6073,Sheet1!$B$2:$B$167,1,0)</f>
        <v>Unthought Known</v>
      </c>
    </row>
    <row r="6074" spans="1:2" hidden="1" x14ac:dyDescent="0.3">
      <c r="A6074" s="10" t="s">
        <v>34</v>
      </c>
      <c r="B6074" s="10" t="str">
        <f>VLOOKUP(A6074,Sheet1!$B$2:$B$167,1,0)</f>
        <v>Whipping</v>
      </c>
    </row>
    <row r="6075" spans="1:2" hidden="1" x14ac:dyDescent="0.3">
      <c r="A6075" s="10" t="s">
        <v>19</v>
      </c>
      <c r="B6075" s="10" t="str">
        <f>VLOOKUP(A6075,Sheet1!$B$2:$B$167,1,0)</f>
        <v>Daughter</v>
      </c>
    </row>
    <row r="6076" spans="1:2" hidden="1" x14ac:dyDescent="0.3">
      <c r="A6076" s="10" t="s">
        <v>11</v>
      </c>
      <c r="B6076" s="10" t="str">
        <f>VLOOKUP(A6076,Sheet1!$B$2:$B$167,1,0)</f>
        <v>Jeremy</v>
      </c>
    </row>
    <row r="6077" spans="1:2" hidden="1" x14ac:dyDescent="0.3">
      <c r="A6077" s="10" t="s">
        <v>24</v>
      </c>
      <c r="B6077" s="10" t="str">
        <f>VLOOKUP(A6077,Sheet1!$B$2:$B$167,1,0)</f>
        <v>Rearviewmirror</v>
      </c>
    </row>
    <row r="6078" spans="1:2" hidden="1" x14ac:dyDescent="0.3">
      <c r="A6078" s="10" t="s">
        <v>26</v>
      </c>
      <c r="B6078" s="10" t="str">
        <f>VLOOKUP(A6078,Sheet1!$B$2:$B$167,1,0)</f>
        <v>Elderly Woman Behind the Counter in a Small Town</v>
      </c>
    </row>
    <row r="6079" spans="1:2" hidden="1" x14ac:dyDescent="0.3">
      <c r="A6079" s="10" t="s">
        <v>115</v>
      </c>
      <c r="B6079" s="10" t="str">
        <f>VLOOKUP(A6079,Sheet1!$B$2:$B$167,1,0)</f>
        <v>The Fixer</v>
      </c>
    </row>
    <row r="6080" spans="1:2" hidden="1" x14ac:dyDescent="0.3">
      <c r="A6080" s="10" t="s">
        <v>99</v>
      </c>
      <c r="B6080" s="10" t="str">
        <f>VLOOKUP(A6080,Sheet1!$B$2:$B$167,1,0)</f>
        <v>Life Wasted</v>
      </c>
    </row>
    <row r="6081" spans="1:2" hidden="1" x14ac:dyDescent="0.3">
      <c r="A6081" s="10" t="s">
        <v>39</v>
      </c>
      <c r="B6081" s="10" t="str">
        <f>VLOOKUP(A6081,Sheet1!$B$2:$B$167,1,0)</f>
        <v>Better Man</v>
      </c>
    </row>
    <row r="6082" spans="1:2" x14ac:dyDescent="0.3">
      <c r="A6082" s="10" t="s">
        <v>183</v>
      </c>
      <c r="B6082" s="10" t="e">
        <f>VLOOKUP(A6082,Sheet1!$B$2:$B$167,1,0)</f>
        <v>#N/A</v>
      </c>
    </row>
    <row r="6083" spans="1:2" hidden="1" x14ac:dyDescent="0.3">
      <c r="A6083" s="10" t="s">
        <v>58</v>
      </c>
      <c r="B6083" s="10" t="str">
        <f>VLOOKUP(A6083,Sheet1!$B$2:$B$167,1,0)</f>
        <v>Given to Fly</v>
      </c>
    </row>
    <row r="6084" spans="1:2" hidden="1" x14ac:dyDescent="0.3">
      <c r="A6084" s="10" t="s">
        <v>9</v>
      </c>
      <c r="B6084" s="10" t="str">
        <f>VLOOKUP(A6084,Sheet1!$B$2:$B$167,1,0)</f>
        <v>Why Go</v>
      </c>
    </row>
    <row r="6085" spans="1:2" x14ac:dyDescent="0.3">
      <c r="A6085" s="10" t="s">
        <v>193</v>
      </c>
      <c r="B6085" s="10" t="e">
        <f>VLOOKUP(A6085,Sheet1!$B$2:$B$167,1,0)</f>
        <v>#N/A</v>
      </c>
    </row>
    <row r="6086" spans="1:2" hidden="1" x14ac:dyDescent="0.3">
      <c r="A6086" s="10" t="s">
        <v>36</v>
      </c>
      <c r="B6086" s="10" t="str">
        <f>VLOOKUP(A6086,Sheet1!$B$2:$B$167,1,0)</f>
        <v>Corduroy</v>
      </c>
    </row>
    <row r="6087" spans="1:2" hidden="1" x14ac:dyDescent="0.3">
      <c r="A6087" s="10" t="s">
        <v>114</v>
      </c>
      <c r="B6087" s="10" t="str">
        <f>VLOOKUP(A6087,Sheet1!$B$2:$B$167,1,0)</f>
        <v>Got Some</v>
      </c>
    </row>
    <row r="6088" spans="1:2" hidden="1" x14ac:dyDescent="0.3">
      <c r="A6088" s="10" t="s">
        <v>6</v>
      </c>
      <c r="B6088" s="10" t="str">
        <f>VLOOKUP(A6088,Sheet1!$B$2:$B$167,1,0)</f>
        <v>Once</v>
      </c>
    </row>
    <row r="6089" spans="1:2" hidden="1" x14ac:dyDescent="0.3">
      <c r="A6089" s="10" t="s">
        <v>100</v>
      </c>
      <c r="B6089" s="10" t="str">
        <f>VLOOKUP(A6089,Sheet1!$B$2:$B$167,1,0)</f>
        <v>World Wide Suicide</v>
      </c>
    </row>
    <row r="6090" spans="1:2" hidden="1" x14ac:dyDescent="0.3">
      <c r="A6090" s="10" t="s">
        <v>26</v>
      </c>
      <c r="B6090" s="10" t="str">
        <f>VLOOKUP(A6090,Sheet1!$B$2:$B$167,1,0)</f>
        <v>Elderly Woman Behind the Counter in a Small Town</v>
      </c>
    </row>
    <row r="6091" spans="1:2" hidden="1" x14ac:dyDescent="0.3">
      <c r="A6091" s="10" t="s">
        <v>118</v>
      </c>
      <c r="B6091" s="10" t="str">
        <f>VLOOKUP(A6091,Sheet1!$B$2:$B$167,1,0)</f>
        <v>Amongst the Waves</v>
      </c>
    </row>
    <row r="6092" spans="1:2" hidden="1" x14ac:dyDescent="0.3">
      <c r="A6092" s="10" t="s">
        <v>7</v>
      </c>
      <c r="B6092" s="10" t="str">
        <f>VLOOKUP(A6092,Sheet1!$B$2:$B$167,1,0)</f>
        <v>Even Flow</v>
      </c>
    </row>
    <row r="6093" spans="1:2" hidden="1" x14ac:dyDescent="0.3">
      <c r="A6093" s="10" t="s">
        <v>119</v>
      </c>
      <c r="B6093" s="10" t="str">
        <f>VLOOKUP(A6093,Sheet1!$B$2:$B$167,1,0)</f>
        <v>Unthought Known</v>
      </c>
    </row>
    <row r="6094" spans="1:2" hidden="1" x14ac:dyDescent="0.3">
      <c r="A6094" s="10" t="s">
        <v>33</v>
      </c>
      <c r="B6094" s="10" t="str">
        <f>VLOOKUP(A6094,Sheet1!$B$2:$B$167,1,0)</f>
        <v>Nothingman</v>
      </c>
    </row>
    <row r="6095" spans="1:2" x14ac:dyDescent="0.3">
      <c r="A6095" s="10" t="s">
        <v>219</v>
      </c>
      <c r="B6095" s="10" t="e">
        <f>VLOOKUP(A6095,Sheet1!$B$2:$B$167,1,0)</f>
        <v>#N/A</v>
      </c>
    </row>
    <row r="6096" spans="1:2" hidden="1" x14ac:dyDescent="0.3">
      <c r="A6096" s="10" t="s">
        <v>31</v>
      </c>
      <c r="B6096" s="10" t="str">
        <f>VLOOKUP(A6096,Sheet1!$B$2:$B$167,1,0)</f>
        <v>Not for You</v>
      </c>
    </row>
    <row r="6097" spans="1:2" x14ac:dyDescent="0.3">
      <c r="A6097" s="10" t="s">
        <v>243</v>
      </c>
      <c r="B6097" s="10" t="e">
        <f>VLOOKUP(A6097,Sheet1!$B$2:$B$167,1,0)</f>
        <v>#N/A</v>
      </c>
    </row>
    <row r="6098" spans="1:2" hidden="1" x14ac:dyDescent="0.3">
      <c r="A6098" s="10" t="s">
        <v>152</v>
      </c>
      <c r="B6098" s="10" t="str">
        <f>VLOOKUP(A6098,Sheet1!$B$2:$B$167,1,0)</f>
        <v>State of Love and Trust</v>
      </c>
    </row>
    <row r="6099" spans="1:2" hidden="1" x14ac:dyDescent="0.3">
      <c r="A6099" s="10" t="s">
        <v>61</v>
      </c>
      <c r="B6099" s="10" t="str">
        <f>VLOOKUP(A6099,Sheet1!$B$2:$B$167,1,0)</f>
        <v>Do the Evolution</v>
      </c>
    </row>
    <row r="6100" spans="1:2" hidden="1" x14ac:dyDescent="0.3">
      <c r="A6100" s="10" t="s">
        <v>108</v>
      </c>
      <c r="B6100" s="10" t="str">
        <f>VLOOKUP(A6100,Sheet1!$B$2:$B$167,1,0)</f>
        <v>Wasted Reprise</v>
      </c>
    </row>
    <row r="6101" spans="1:2" hidden="1" x14ac:dyDescent="0.3">
      <c r="A6101" s="10" t="s">
        <v>39</v>
      </c>
      <c r="B6101" s="10" t="str">
        <f>VLOOKUP(A6101,Sheet1!$B$2:$B$167,1,0)</f>
        <v>Better Man</v>
      </c>
    </row>
    <row r="6102" spans="1:2" hidden="1" x14ac:dyDescent="0.3">
      <c r="A6102" s="10" t="s">
        <v>117</v>
      </c>
      <c r="B6102" s="10" t="str">
        <f>VLOOKUP(A6102,Sheet1!$B$2:$B$167,1,0)</f>
        <v>Just Breathe</v>
      </c>
    </row>
    <row r="6103" spans="1:2" hidden="1" x14ac:dyDescent="0.3">
      <c r="A6103" s="10" t="s">
        <v>50</v>
      </c>
      <c r="B6103" s="10" t="str">
        <f>VLOOKUP(A6103,Sheet1!$B$2:$B$167,1,0)</f>
        <v>Red Mosquito</v>
      </c>
    </row>
    <row r="6104" spans="1:2" hidden="1" x14ac:dyDescent="0.3">
      <c r="A6104" s="10" t="s">
        <v>10</v>
      </c>
      <c r="B6104" s="10" t="str">
        <f>VLOOKUP(A6104,Sheet1!$B$2:$B$167,1,0)</f>
        <v>Black</v>
      </c>
    </row>
    <row r="6105" spans="1:2" hidden="1" x14ac:dyDescent="0.3">
      <c r="A6105" s="10" t="s">
        <v>13</v>
      </c>
      <c r="B6105" s="10" t="str">
        <f>VLOOKUP(A6105,Sheet1!$B$2:$B$167,1,0)</f>
        <v>Porch</v>
      </c>
    </row>
    <row r="6106" spans="1:2" hidden="1" x14ac:dyDescent="0.3">
      <c r="A6106" s="10" t="s">
        <v>17</v>
      </c>
      <c r="B6106" s="10" t="str">
        <f>VLOOKUP(A6106,Sheet1!$B$2:$B$167,1,0)</f>
        <v>Go</v>
      </c>
    </row>
    <row r="6107" spans="1:2" hidden="1" x14ac:dyDescent="0.3">
      <c r="A6107" s="10" t="s">
        <v>115</v>
      </c>
      <c r="B6107" s="10" t="str">
        <f>VLOOKUP(A6107,Sheet1!$B$2:$B$167,1,0)</f>
        <v>The Fixer</v>
      </c>
    </row>
    <row r="6108" spans="1:2" hidden="1" x14ac:dyDescent="0.3">
      <c r="A6108" s="10" t="s">
        <v>8</v>
      </c>
      <c r="B6108" s="10" t="str">
        <f>VLOOKUP(A6108,Sheet1!$B$2:$B$167,1,0)</f>
        <v>Alive</v>
      </c>
    </row>
    <row r="6109" spans="1:2" hidden="1" x14ac:dyDescent="0.3">
      <c r="A6109" s="10" t="s">
        <v>154</v>
      </c>
      <c r="B6109" s="10" t="str">
        <f>VLOOKUP(A6109,Sheet1!$B$2:$B$167,1,0)</f>
        <v>Yellow Ledbetter</v>
      </c>
    </row>
    <row r="6110" spans="1:2" hidden="1" x14ac:dyDescent="0.3">
      <c r="A6110" s="10" t="s">
        <v>43</v>
      </c>
      <c r="B6110" s="10" t="str">
        <f>VLOOKUP(A6110,Sheet1!$B$2:$B$167,1,0)</f>
        <v>Sometimes</v>
      </c>
    </row>
    <row r="6111" spans="1:2" hidden="1" x14ac:dyDescent="0.3">
      <c r="A6111" s="10" t="s">
        <v>61</v>
      </c>
      <c r="B6111" s="10" t="str">
        <f>VLOOKUP(A6111,Sheet1!$B$2:$B$167,1,0)</f>
        <v>Do the Evolution</v>
      </c>
    </row>
    <row r="6112" spans="1:2" hidden="1" x14ac:dyDescent="0.3">
      <c r="A6112" s="10" t="s">
        <v>18</v>
      </c>
      <c r="B6112" s="10" t="str">
        <f>VLOOKUP(A6112,Sheet1!$B$2:$B$167,1,0)</f>
        <v>Animal</v>
      </c>
    </row>
    <row r="6113" spans="1:2" hidden="1" x14ac:dyDescent="0.3">
      <c r="A6113" s="10" t="s">
        <v>115</v>
      </c>
      <c r="B6113" s="10" t="str">
        <f>VLOOKUP(A6113,Sheet1!$B$2:$B$167,1,0)</f>
        <v>The Fixer</v>
      </c>
    </row>
    <row r="6114" spans="1:2" hidden="1" x14ac:dyDescent="0.3">
      <c r="A6114" s="10" t="s">
        <v>32</v>
      </c>
      <c r="B6114" s="10" t="str">
        <f>VLOOKUP(A6114,Sheet1!$B$2:$B$167,1,0)</f>
        <v>Tremor Christ</v>
      </c>
    </row>
    <row r="6115" spans="1:2" hidden="1" x14ac:dyDescent="0.3">
      <c r="A6115" s="10" t="s">
        <v>64</v>
      </c>
      <c r="B6115" s="10" t="str">
        <f>VLOOKUP(A6115,Sheet1!$B$2:$B$167,1,0)</f>
        <v>Low Light</v>
      </c>
    </row>
    <row r="6116" spans="1:2" hidden="1" x14ac:dyDescent="0.3">
      <c r="A6116" s="10" t="s">
        <v>7</v>
      </c>
      <c r="B6116" s="10" t="str">
        <f>VLOOKUP(A6116,Sheet1!$B$2:$B$167,1,0)</f>
        <v>Even Flow</v>
      </c>
    </row>
    <row r="6117" spans="1:2" hidden="1" x14ac:dyDescent="0.3">
      <c r="A6117" s="10" t="s">
        <v>119</v>
      </c>
      <c r="B6117" s="10" t="str">
        <f>VLOOKUP(A6117,Sheet1!$B$2:$B$167,1,0)</f>
        <v>Unthought Known</v>
      </c>
    </row>
    <row r="6118" spans="1:2" hidden="1" x14ac:dyDescent="0.3">
      <c r="A6118" s="10" t="s">
        <v>57</v>
      </c>
      <c r="B6118" s="10" t="str">
        <f>VLOOKUP(A6118,Sheet1!$B$2:$B$167,1,0)</f>
        <v>No Way</v>
      </c>
    </row>
    <row r="6119" spans="1:2" hidden="1" x14ac:dyDescent="0.3">
      <c r="A6119" s="10" t="s">
        <v>75</v>
      </c>
      <c r="B6119" s="10" t="str">
        <f>VLOOKUP(A6119,Sheet1!$B$2:$B$167,1,0)</f>
        <v>Insignificance</v>
      </c>
    </row>
    <row r="6120" spans="1:2" hidden="1" x14ac:dyDescent="0.3">
      <c r="A6120" s="10" t="s">
        <v>52</v>
      </c>
      <c r="B6120" s="10" t="str">
        <f>VLOOKUP(A6120,Sheet1!$B$2:$B$167,1,0)</f>
        <v>Present Tense</v>
      </c>
    </row>
    <row r="6121" spans="1:2" hidden="1" x14ac:dyDescent="0.3">
      <c r="A6121" s="10" t="s">
        <v>19</v>
      </c>
      <c r="B6121" s="10" t="str">
        <f>VLOOKUP(A6121,Sheet1!$B$2:$B$167,1,0)</f>
        <v>Daughter</v>
      </c>
    </row>
    <row r="6122" spans="1:2" hidden="1" x14ac:dyDescent="0.3">
      <c r="A6122" s="10" t="s">
        <v>114</v>
      </c>
      <c r="B6122" s="10" t="str">
        <f>VLOOKUP(A6122,Sheet1!$B$2:$B$167,1,0)</f>
        <v>Got Some</v>
      </c>
    </row>
    <row r="6123" spans="1:2" hidden="1" x14ac:dyDescent="0.3">
      <c r="A6123" s="10" t="s">
        <v>84</v>
      </c>
      <c r="B6123" s="10" t="str">
        <f>VLOOKUP(A6123,Sheet1!$B$2:$B$167,1,0)</f>
        <v>Save You</v>
      </c>
    </row>
    <row r="6124" spans="1:2" hidden="1" x14ac:dyDescent="0.3">
      <c r="A6124" s="10" t="s">
        <v>58</v>
      </c>
      <c r="B6124" s="10" t="str">
        <f>VLOOKUP(A6124,Sheet1!$B$2:$B$167,1,0)</f>
        <v>Given to Fly</v>
      </c>
    </row>
    <row r="6125" spans="1:2" hidden="1" x14ac:dyDescent="0.3">
      <c r="A6125" s="10" t="s">
        <v>10</v>
      </c>
      <c r="B6125" s="10" t="str">
        <f>VLOOKUP(A6125,Sheet1!$B$2:$B$167,1,0)</f>
        <v>Black</v>
      </c>
    </row>
    <row r="6126" spans="1:2" hidden="1" x14ac:dyDescent="0.3">
      <c r="A6126" s="10" t="s">
        <v>24</v>
      </c>
      <c r="B6126" s="10" t="str">
        <f>VLOOKUP(A6126,Sheet1!$B$2:$B$167,1,0)</f>
        <v>Rearviewmirror</v>
      </c>
    </row>
    <row r="6127" spans="1:2" hidden="1" x14ac:dyDescent="0.3">
      <c r="A6127" s="10" t="s">
        <v>117</v>
      </c>
      <c r="B6127" s="10" t="str">
        <f>VLOOKUP(A6127,Sheet1!$B$2:$B$167,1,0)</f>
        <v>Just Breathe</v>
      </c>
    </row>
    <row r="6128" spans="1:2" hidden="1" x14ac:dyDescent="0.3">
      <c r="A6128" s="10" t="s">
        <v>118</v>
      </c>
      <c r="B6128" s="10" t="str">
        <f>VLOOKUP(A6128,Sheet1!$B$2:$B$167,1,0)</f>
        <v>Amongst the Waves</v>
      </c>
    </row>
    <row r="6129" spans="1:2" hidden="1" x14ac:dyDescent="0.3">
      <c r="A6129" s="10" t="s">
        <v>152</v>
      </c>
      <c r="B6129" s="10" t="str">
        <f>VLOOKUP(A6129,Sheet1!$B$2:$B$167,1,0)</f>
        <v>State of Love and Trust</v>
      </c>
    </row>
    <row r="6130" spans="1:2" hidden="1" x14ac:dyDescent="0.3">
      <c r="A6130" s="10" t="s">
        <v>108</v>
      </c>
      <c r="B6130" s="10" t="str">
        <f>VLOOKUP(A6130,Sheet1!$B$2:$B$167,1,0)</f>
        <v>Wasted Reprise</v>
      </c>
    </row>
    <row r="6131" spans="1:2" hidden="1" x14ac:dyDescent="0.3">
      <c r="A6131" s="10" t="s">
        <v>39</v>
      </c>
      <c r="B6131" s="10" t="str">
        <f>VLOOKUP(A6131,Sheet1!$B$2:$B$167,1,0)</f>
        <v>Better Man</v>
      </c>
    </row>
    <row r="6132" spans="1:2" x14ac:dyDescent="0.3">
      <c r="A6132" s="10" t="s">
        <v>238</v>
      </c>
      <c r="B6132" s="10" t="e">
        <f>VLOOKUP(A6132,Sheet1!$B$2:$B$167,1,0)</f>
        <v>#N/A</v>
      </c>
    </row>
    <row r="6133" spans="1:2" hidden="1" x14ac:dyDescent="0.3">
      <c r="A6133" s="10" t="s">
        <v>11</v>
      </c>
      <c r="B6133" s="10" t="str">
        <f>VLOOKUP(A6133,Sheet1!$B$2:$B$167,1,0)</f>
        <v>Jeremy</v>
      </c>
    </row>
    <row r="6134" spans="1:2" hidden="1" x14ac:dyDescent="0.3">
      <c r="A6134" s="10" t="s">
        <v>27</v>
      </c>
      <c r="B6134" s="10" t="str">
        <f>VLOOKUP(A6134,Sheet1!$B$2:$B$167,1,0)</f>
        <v>Leash</v>
      </c>
    </row>
    <row r="6135" spans="1:2" x14ac:dyDescent="0.3">
      <c r="A6135" s="10" t="s">
        <v>190</v>
      </c>
      <c r="B6135" s="10" t="e">
        <f>VLOOKUP(A6135,Sheet1!$B$2:$B$167,1,0)</f>
        <v>#N/A</v>
      </c>
    </row>
    <row r="6136" spans="1:2" hidden="1" x14ac:dyDescent="0.3">
      <c r="A6136" s="10" t="s">
        <v>8</v>
      </c>
      <c r="B6136" s="10" t="str">
        <f>VLOOKUP(A6136,Sheet1!$B$2:$B$167,1,0)</f>
        <v>Alive</v>
      </c>
    </row>
    <row r="6137" spans="1:2" hidden="1" x14ac:dyDescent="0.3">
      <c r="A6137" s="10" t="s">
        <v>154</v>
      </c>
      <c r="B6137" s="10" t="str">
        <f>VLOOKUP(A6137,Sheet1!$B$2:$B$167,1,0)</f>
        <v>Yellow Ledbetter</v>
      </c>
    </row>
    <row r="6138" spans="1:2" x14ac:dyDescent="0.3">
      <c r="A6138" s="10" t="s">
        <v>187</v>
      </c>
      <c r="B6138" s="10" t="e">
        <f>VLOOKUP(A6138,Sheet1!$B$2:$B$167,1,0)</f>
        <v>#N/A</v>
      </c>
    </row>
    <row r="6139" spans="1:2" hidden="1" x14ac:dyDescent="0.3">
      <c r="A6139" s="10" t="s">
        <v>6</v>
      </c>
      <c r="B6139" s="10" t="str">
        <f>VLOOKUP(A6139,Sheet1!$B$2:$B$167,1,0)</f>
        <v>Once</v>
      </c>
    </row>
    <row r="6140" spans="1:2" hidden="1" x14ac:dyDescent="0.3">
      <c r="A6140" s="10" t="s">
        <v>115</v>
      </c>
      <c r="B6140" s="10" t="str">
        <f>VLOOKUP(A6140,Sheet1!$B$2:$B$167,1,0)</f>
        <v>The Fixer</v>
      </c>
    </row>
    <row r="6141" spans="1:2" hidden="1" x14ac:dyDescent="0.3">
      <c r="A6141" s="10" t="s">
        <v>9</v>
      </c>
      <c r="B6141" s="10" t="str">
        <f>VLOOKUP(A6141,Sheet1!$B$2:$B$167,1,0)</f>
        <v>Why Go</v>
      </c>
    </row>
    <row r="6142" spans="1:2" hidden="1" x14ac:dyDescent="0.3">
      <c r="A6142" s="10" t="s">
        <v>36</v>
      </c>
      <c r="B6142" s="10" t="str">
        <f>VLOOKUP(A6142,Sheet1!$B$2:$B$167,1,0)</f>
        <v>Corduroy</v>
      </c>
    </row>
    <row r="6143" spans="1:2" hidden="1" x14ac:dyDescent="0.3">
      <c r="A6143" s="10" t="s">
        <v>102</v>
      </c>
      <c r="B6143" s="10" t="str">
        <f>VLOOKUP(A6143,Sheet1!$B$2:$B$167,1,0)</f>
        <v>Severed Hand</v>
      </c>
    </row>
    <row r="6144" spans="1:2" hidden="1" x14ac:dyDescent="0.3">
      <c r="A6144" s="10" t="s">
        <v>118</v>
      </c>
      <c r="B6144" s="10" t="str">
        <f>VLOOKUP(A6144,Sheet1!$B$2:$B$167,1,0)</f>
        <v>Amongst the Waves</v>
      </c>
    </row>
    <row r="6145" spans="1:2" hidden="1" x14ac:dyDescent="0.3">
      <c r="A6145" s="10" t="s">
        <v>7</v>
      </c>
      <c r="B6145" s="10" t="str">
        <f>VLOOKUP(A6145,Sheet1!$B$2:$B$167,1,0)</f>
        <v>Even Flow</v>
      </c>
    </row>
    <row r="6146" spans="1:2" hidden="1" x14ac:dyDescent="0.3">
      <c r="A6146" s="10" t="s">
        <v>119</v>
      </c>
      <c r="B6146" s="10" t="str">
        <f>VLOOKUP(A6146,Sheet1!$B$2:$B$167,1,0)</f>
        <v>Unthought Known</v>
      </c>
    </row>
    <row r="6147" spans="1:2" hidden="1" x14ac:dyDescent="0.3">
      <c r="A6147" s="10" t="s">
        <v>33</v>
      </c>
      <c r="B6147" s="10" t="str">
        <f>VLOOKUP(A6147,Sheet1!$B$2:$B$167,1,0)</f>
        <v>Nothingman</v>
      </c>
    </row>
    <row r="6148" spans="1:2" hidden="1" x14ac:dyDescent="0.3">
      <c r="A6148" s="10" t="s">
        <v>51</v>
      </c>
      <c r="B6148" s="10" t="str">
        <f>VLOOKUP(A6148,Sheet1!$B$2:$B$167,1,0)</f>
        <v>Lukin</v>
      </c>
    </row>
    <row r="6149" spans="1:2" hidden="1" x14ac:dyDescent="0.3">
      <c r="A6149" s="10" t="s">
        <v>31</v>
      </c>
      <c r="B6149" s="10" t="str">
        <f>VLOOKUP(A6149,Sheet1!$B$2:$B$167,1,0)</f>
        <v>Not for You</v>
      </c>
    </row>
    <row r="6150" spans="1:2" hidden="1" x14ac:dyDescent="0.3">
      <c r="A6150" s="10" t="s">
        <v>157</v>
      </c>
      <c r="B6150" s="10" t="str">
        <f>VLOOKUP(A6150,Sheet1!$B$2:$B$167,1,0)</f>
        <v>Down</v>
      </c>
    </row>
    <row r="6151" spans="1:2" hidden="1" x14ac:dyDescent="0.3">
      <c r="A6151" s="10" t="s">
        <v>114</v>
      </c>
      <c r="B6151" s="10" t="str">
        <f>VLOOKUP(A6151,Sheet1!$B$2:$B$167,1,0)</f>
        <v>Got Some</v>
      </c>
    </row>
    <row r="6152" spans="1:2" hidden="1" x14ac:dyDescent="0.3">
      <c r="A6152" s="10" t="s">
        <v>101</v>
      </c>
      <c r="B6152" s="10" t="str">
        <f>VLOOKUP(A6152,Sheet1!$B$2:$B$167,1,0)</f>
        <v>Comatose</v>
      </c>
    </row>
    <row r="6153" spans="1:2" x14ac:dyDescent="0.3">
      <c r="A6153" s="10" t="s">
        <v>219</v>
      </c>
      <c r="B6153" s="10" t="e">
        <f>VLOOKUP(A6153,Sheet1!$B$2:$B$167,1,0)</f>
        <v>#N/A</v>
      </c>
    </row>
    <row r="6154" spans="1:2" hidden="1" x14ac:dyDescent="0.3">
      <c r="A6154" s="10" t="s">
        <v>61</v>
      </c>
      <c r="B6154" s="10" t="str">
        <f>VLOOKUP(A6154,Sheet1!$B$2:$B$167,1,0)</f>
        <v>Do the Evolution</v>
      </c>
    </row>
    <row r="6155" spans="1:2" hidden="1" x14ac:dyDescent="0.3">
      <c r="A6155" s="10" t="s">
        <v>117</v>
      </c>
      <c r="B6155" s="10" t="str">
        <f>VLOOKUP(A6155,Sheet1!$B$2:$B$167,1,0)</f>
        <v>Just Breathe</v>
      </c>
    </row>
    <row r="6156" spans="1:2" hidden="1" x14ac:dyDescent="0.3">
      <c r="A6156" s="10" t="s">
        <v>58</v>
      </c>
      <c r="B6156" s="10" t="str">
        <f>VLOOKUP(A6156,Sheet1!$B$2:$B$167,1,0)</f>
        <v>Given to Fly</v>
      </c>
    </row>
    <row r="6157" spans="1:2" x14ac:dyDescent="0.3">
      <c r="A6157" s="10" t="s">
        <v>243</v>
      </c>
      <c r="B6157" s="10" t="e">
        <f>VLOOKUP(A6157,Sheet1!$B$2:$B$167,1,0)</f>
        <v>#N/A</v>
      </c>
    </row>
    <row r="6158" spans="1:2" hidden="1" x14ac:dyDescent="0.3">
      <c r="A6158" s="10" t="s">
        <v>13</v>
      </c>
      <c r="B6158" s="10" t="str">
        <f>VLOOKUP(A6158,Sheet1!$B$2:$B$167,1,0)</f>
        <v>Porch</v>
      </c>
    </row>
    <row r="6159" spans="1:2" hidden="1" x14ac:dyDescent="0.3">
      <c r="A6159" s="10" t="s">
        <v>26</v>
      </c>
      <c r="B6159" s="10" t="str">
        <f>VLOOKUP(A6159,Sheet1!$B$2:$B$167,1,0)</f>
        <v>Elderly Woman Behind the Counter in a Small Town</v>
      </c>
    </row>
    <row r="6160" spans="1:2" hidden="1" x14ac:dyDescent="0.3">
      <c r="A6160" s="10" t="s">
        <v>39</v>
      </c>
      <c r="B6160" s="10" t="str">
        <f>VLOOKUP(A6160,Sheet1!$B$2:$B$167,1,0)</f>
        <v>Better Man</v>
      </c>
    </row>
    <row r="6161" spans="1:2" x14ac:dyDescent="0.3">
      <c r="A6161" s="10" t="s">
        <v>231</v>
      </c>
      <c r="B6161" s="10" t="e">
        <f>VLOOKUP(A6161,Sheet1!$B$2:$B$167,1,0)</f>
        <v>#N/A</v>
      </c>
    </row>
    <row r="6162" spans="1:2" hidden="1" x14ac:dyDescent="0.3">
      <c r="A6162" s="10" t="s">
        <v>8</v>
      </c>
      <c r="B6162" s="10" t="str">
        <f>VLOOKUP(A6162,Sheet1!$B$2:$B$167,1,0)</f>
        <v>Alive</v>
      </c>
    </row>
    <row r="6163" spans="1:2" hidden="1" x14ac:dyDescent="0.3">
      <c r="A6163" s="10" t="s">
        <v>154</v>
      </c>
      <c r="B6163" s="10" t="str">
        <f>VLOOKUP(A6163,Sheet1!$B$2:$B$167,1,0)</f>
        <v>Yellow Ledbetter</v>
      </c>
    </row>
    <row r="6164" spans="1:2" hidden="1" x14ac:dyDescent="0.3">
      <c r="A6164" s="10" t="s">
        <v>36</v>
      </c>
      <c r="B6164" s="10" t="str">
        <f>VLOOKUP(A6164,Sheet1!$B$2:$B$167,1,0)</f>
        <v>Corduroy</v>
      </c>
    </row>
    <row r="6165" spans="1:2" hidden="1" x14ac:dyDescent="0.3">
      <c r="A6165" s="10" t="s">
        <v>44</v>
      </c>
      <c r="B6165" s="10" t="str">
        <f>VLOOKUP(A6165,Sheet1!$B$2:$B$167,1,0)</f>
        <v>Hail, Hail</v>
      </c>
    </row>
    <row r="6166" spans="1:2" hidden="1" x14ac:dyDescent="0.3">
      <c r="A6166" s="10" t="s">
        <v>61</v>
      </c>
      <c r="B6166" s="10" t="str">
        <f>VLOOKUP(A6166,Sheet1!$B$2:$B$167,1,0)</f>
        <v>Do the Evolution</v>
      </c>
    </row>
    <row r="6167" spans="1:2" hidden="1" x14ac:dyDescent="0.3">
      <c r="A6167" s="10" t="s">
        <v>100</v>
      </c>
      <c r="B6167" s="10" t="str">
        <f>VLOOKUP(A6167,Sheet1!$B$2:$B$167,1,0)</f>
        <v>World Wide Suicide</v>
      </c>
    </row>
    <row r="6168" spans="1:2" hidden="1" x14ac:dyDescent="0.3">
      <c r="A6168" s="10" t="s">
        <v>114</v>
      </c>
      <c r="B6168" s="10" t="str">
        <f>VLOOKUP(A6168,Sheet1!$B$2:$B$167,1,0)</f>
        <v>Got Some</v>
      </c>
    </row>
    <row r="6169" spans="1:2" x14ac:dyDescent="0.3">
      <c r="A6169" s="10" t="s">
        <v>199</v>
      </c>
      <c r="B6169" s="10" t="e">
        <f>VLOOKUP(A6169,Sheet1!$B$2:$B$167,1,0)</f>
        <v>#N/A</v>
      </c>
    </row>
    <row r="6170" spans="1:2" hidden="1" x14ac:dyDescent="0.3">
      <c r="A6170" s="10" t="s">
        <v>33</v>
      </c>
      <c r="B6170" s="10" t="str">
        <f>VLOOKUP(A6170,Sheet1!$B$2:$B$167,1,0)</f>
        <v>Nothingman</v>
      </c>
    </row>
    <row r="6171" spans="1:2" hidden="1" x14ac:dyDescent="0.3">
      <c r="A6171" s="10" t="s">
        <v>151</v>
      </c>
      <c r="B6171" s="10" t="str">
        <f>VLOOKUP(A6171,Sheet1!$B$2:$B$167,1,0)</f>
        <v>I'm Open</v>
      </c>
    </row>
    <row r="6172" spans="1:2" hidden="1" x14ac:dyDescent="0.3">
      <c r="A6172" s="10" t="s">
        <v>119</v>
      </c>
      <c r="B6172" s="10" t="str">
        <f>VLOOKUP(A6172,Sheet1!$B$2:$B$167,1,0)</f>
        <v>Unthought Known</v>
      </c>
    </row>
    <row r="6173" spans="1:2" hidden="1" x14ac:dyDescent="0.3">
      <c r="A6173" s="10" t="s">
        <v>77</v>
      </c>
      <c r="B6173" s="10" t="str">
        <f>VLOOKUP(A6173,Sheet1!$B$2:$B$167,1,0)</f>
        <v>Grievance</v>
      </c>
    </row>
    <row r="6174" spans="1:2" hidden="1" x14ac:dyDescent="0.3">
      <c r="A6174" s="10" t="s">
        <v>118</v>
      </c>
      <c r="B6174" s="10" t="str">
        <f>VLOOKUP(A6174,Sheet1!$B$2:$B$167,1,0)</f>
        <v>Amongst the Waves</v>
      </c>
    </row>
    <row r="6175" spans="1:2" hidden="1" x14ac:dyDescent="0.3">
      <c r="A6175" s="10" t="s">
        <v>52</v>
      </c>
      <c r="B6175" s="10" t="str">
        <f>VLOOKUP(A6175,Sheet1!$B$2:$B$167,1,0)</f>
        <v>Present Tense</v>
      </c>
    </row>
    <row r="6176" spans="1:2" hidden="1" x14ac:dyDescent="0.3">
      <c r="A6176" s="10" t="s">
        <v>31</v>
      </c>
      <c r="B6176" s="10" t="str">
        <f>VLOOKUP(A6176,Sheet1!$B$2:$B$167,1,0)</f>
        <v>Not for You</v>
      </c>
    </row>
    <row r="6177" spans="1:2" hidden="1" x14ac:dyDescent="0.3">
      <c r="A6177" s="10" t="s">
        <v>66</v>
      </c>
      <c r="B6177" s="10" t="str">
        <f>VLOOKUP(A6177,Sheet1!$B$2:$B$167,1,0)</f>
        <v>Push Me, Pull Me</v>
      </c>
    </row>
    <row r="6178" spans="1:2" hidden="1" x14ac:dyDescent="0.3">
      <c r="A6178" s="10" t="s">
        <v>25</v>
      </c>
      <c r="B6178" s="10" t="str">
        <f>VLOOKUP(A6178,Sheet1!$B$2:$B$167,1,0)</f>
        <v>Rats</v>
      </c>
    </row>
    <row r="6179" spans="1:2" hidden="1" x14ac:dyDescent="0.3">
      <c r="A6179" s="10" t="s">
        <v>19</v>
      </c>
      <c r="B6179" s="10" t="str">
        <f>VLOOKUP(A6179,Sheet1!$B$2:$B$167,1,0)</f>
        <v>Daughter</v>
      </c>
    </row>
    <row r="6180" spans="1:2" hidden="1" x14ac:dyDescent="0.3">
      <c r="A6180" s="10" t="s">
        <v>115</v>
      </c>
      <c r="B6180" s="10" t="str">
        <f>VLOOKUP(A6180,Sheet1!$B$2:$B$167,1,0)</f>
        <v>The Fixer</v>
      </c>
    </row>
    <row r="6181" spans="1:2" hidden="1" x14ac:dyDescent="0.3">
      <c r="A6181" s="10" t="s">
        <v>9</v>
      </c>
      <c r="B6181" s="10" t="str">
        <f>VLOOKUP(A6181,Sheet1!$B$2:$B$167,1,0)</f>
        <v>Why Go</v>
      </c>
    </row>
    <row r="6182" spans="1:2" hidden="1" x14ac:dyDescent="0.3">
      <c r="A6182" s="10" t="s">
        <v>123</v>
      </c>
      <c r="B6182" s="10" t="str">
        <f>VLOOKUP(A6182,Sheet1!$B$2:$B$167,1,0)</f>
        <v>The End</v>
      </c>
    </row>
    <row r="6183" spans="1:2" hidden="1" x14ac:dyDescent="0.3">
      <c r="A6183" s="10" t="s">
        <v>117</v>
      </c>
      <c r="B6183" s="10" t="str">
        <f>VLOOKUP(A6183,Sheet1!$B$2:$B$167,1,0)</f>
        <v>Just Breathe</v>
      </c>
    </row>
    <row r="6184" spans="1:2" hidden="1" x14ac:dyDescent="0.3">
      <c r="A6184" s="10" t="s">
        <v>51</v>
      </c>
      <c r="B6184" s="10" t="str">
        <f>VLOOKUP(A6184,Sheet1!$B$2:$B$167,1,0)</f>
        <v>Lukin</v>
      </c>
    </row>
    <row r="6185" spans="1:2" x14ac:dyDescent="0.3">
      <c r="A6185" s="10" t="s">
        <v>242</v>
      </c>
      <c r="B6185" s="10" t="e">
        <f>VLOOKUP(A6185,Sheet1!$B$2:$B$167,1,0)</f>
        <v>#N/A</v>
      </c>
    </row>
    <row r="6186" spans="1:2" hidden="1" x14ac:dyDescent="0.3">
      <c r="A6186" s="10" t="s">
        <v>163</v>
      </c>
      <c r="B6186" s="10" t="str">
        <f>VLOOKUP(A6186,Sheet1!$B$2:$B$167,1,0)</f>
        <v>Sweet Lew</v>
      </c>
    </row>
    <row r="6187" spans="1:2" hidden="1" x14ac:dyDescent="0.3">
      <c r="A6187" s="10" t="s">
        <v>58</v>
      </c>
      <c r="B6187" s="10" t="str">
        <f>VLOOKUP(A6187,Sheet1!$B$2:$B$167,1,0)</f>
        <v>Given to Fly</v>
      </c>
    </row>
    <row r="6188" spans="1:2" hidden="1" x14ac:dyDescent="0.3">
      <c r="A6188" s="10" t="s">
        <v>30</v>
      </c>
      <c r="B6188" s="10" t="str">
        <f>VLOOKUP(A6188,Sheet1!$B$2:$B$167,1,0)</f>
        <v>Spin the Black Circle</v>
      </c>
    </row>
    <row r="6189" spans="1:2" hidden="1" x14ac:dyDescent="0.3">
      <c r="A6189" s="10" t="s">
        <v>24</v>
      </c>
      <c r="B6189" s="10" t="str">
        <f>VLOOKUP(A6189,Sheet1!$B$2:$B$167,1,0)</f>
        <v>Rearviewmirror</v>
      </c>
    </row>
    <row r="6190" spans="1:2" hidden="1" x14ac:dyDescent="0.3">
      <c r="A6190" s="10" t="s">
        <v>108</v>
      </c>
      <c r="B6190" s="10" t="str">
        <f>VLOOKUP(A6190,Sheet1!$B$2:$B$167,1,0)</f>
        <v>Wasted Reprise</v>
      </c>
    </row>
    <row r="6191" spans="1:2" hidden="1" x14ac:dyDescent="0.3">
      <c r="A6191" s="10" t="s">
        <v>39</v>
      </c>
      <c r="B6191" s="10" t="str">
        <f>VLOOKUP(A6191,Sheet1!$B$2:$B$167,1,0)</f>
        <v>Better Man</v>
      </c>
    </row>
    <row r="6192" spans="1:2" hidden="1" x14ac:dyDescent="0.3">
      <c r="A6192" s="10" t="s">
        <v>10</v>
      </c>
      <c r="B6192" s="10" t="str">
        <f>VLOOKUP(A6192,Sheet1!$B$2:$B$167,1,0)</f>
        <v>Black</v>
      </c>
    </row>
    <row r="6193" spans="1:2" x14ac:dyDescent="0.3">
      <c r="A6193" s="10" t="s">
        <v>252</v>
      </c>
      <c r="B6193" s="10" t="e">
        <f>VLOOKUP(A6193,Sheet1!$B$2:$B$167,1,0)</f>
        <v>#N/A</v>
      </c>
    </row>
    <row r="6194" spans="1:2" x14ac:dyDescent="0.3">
      <c r="A6194" s="10" t="s">
        <v>268</v>
      </c>
      <c r="B6194" s="10" t="e">
        <f>VLOOKUP(A6194,Sheet1!$B$2:$B$167,1,0)</f>
        <v>#N/A</v>
      </c>
    </row>
    <row r="6195" spans="1:2" hidden="1" x14ac:dyDescent="0.3">
      <c r="A6195" s="10" t="s">
        <v>8</v>
      </c>
      <c r="B6195" s="10" t="str">
        <f>VLOOKUP(A6195,Sheet1!$B$2:$B$167,1,0)</f>
        <v>Alive</v>
      </c>
    </row>
    <row r="6196" spans="1:2" x14ac:dyDescent="0.3">
      <c r="A6196" s="10" t="s">
        <v>231</v>
      </c>
      <c r="B6196" s="10" t="e">
        <f>VLOOKUP(A6196,Sheet1!$B$2:$B$167,1,0)</f>
        <v>#N/A</v>
      </c>
    </row>
    <row r="6197" spans="1:2" hidden="1" x14ac:dyDescent="0.3">
      <c r="A6197" s="10" t="s">
        <v>154</v>
      </c>
      <c r="B6197" s="10" t="str">
        <f>VLOOKUP(A6197,Sheet1!$B$2:$B$167,1,0)</f>
        <v>Yellow Ledbetter</v>
      </c>
    </row>
    <row r="6198" spans="1:2" x14ac:dyDescent="0.3">
      <c r="A6198" s="10" t="s">
        <v>201</v>
      </c>
      <c r="B6198" s="10" t="e">
        <f>VLOOKUP(A6198,Sheet1!$B$2:$B$167,1,0)</f>
        <v>#N/A</v>
      </c>
    </row>
    <row r="6199" spans="1:2" hidden="1" x14ac:dyDescent="0.3">
      <c r="A6199" s="10" t="s">
        <v>43</v>
      </c>
      <c r="B6199" s="10" t="str">
        <f>VLOOKUP(A6199,Sheet1!$B$2:$B$167,1,0)</f>
        <v>Sometimes</v>
      </c>
    </row>
    <row r="6200" spans="1:2" hidden="1" x14ac:dyDescent="0.3">
      <c r="A6200" s="10" t="s">
        <v>69</v>
      </c>
      <c r="B6200" s="10" t="str">
        <f>VLOOKUP(A6200,Sheet1!$B$2:$B$167,1,0)</f>
        <v>Breakerfall</v>
      </c>
    </row>
    <row r="6201" spans="1:2" hidden="1" x14ac:dyDescent="0.3">
      <c r="A6201" s="10" t="s">
        <v>29</v>
      </c>
      <c r="B6201" s="10" t="str">
        <f>VLOOKUP(A6201,Sheet1!$B$2:$B$167,1,0)</f>
        <v>Last Exit</v>
      </c>
    </row>
    <row r="6202" spans="1:2" hidden="1" x14ac:dyDescent="0.3">
      <c r="A6202" s="10" t="s">
        <v>18</v>
      </c>
      <c r="B6202" s="10" t="str">
        <f>VLOOKUP(A6202,Sheet1!$B$2:$B$167,1,0)</f>
        <v>Animal</v>
      </c>
    </row>
    <row r="6203" spans="1:2" hidden="1" x14ac:dyDescent="0.3">
      <c r="A6203" s="10" t="s">
        <v>115</v>
      </c>
      <c r="B6203" s="10" t="str">
        <f>VLOOKUP(A6203,Sheet1!$B$2:$B$167,1,0)</f>
        <v>The Fixer</v>
      </c>
    </row>
    <row r="6204" spans="1:2" hidden="1" x14ac:dyDescent="0.3">
      <c r="A6204" s="10" t="s">
        <v>102</v>
      </c>
      <c r="B6204" s="10" t="str">
        <f>VLOOKUP(A6204,Sheet1!$B$2:$B$167,1,0)</f>
        <v>Severed Hand</v>
      </c>
    </row>
    <row r="6205" spans="1:2" hidden="1" x14ac:dyDescent="0.3">
      <c r="A6205" s="10" t="s">
        <v>26</v>
      </c>
      <c r="B6205" s="10" t="str">
        <f>VLOOKUP(A6205,Sheet1!$B$2:$B$167,1,0)</f>
        <v>Elderly Woman Behind the Counter in a Small Town</v>
      </c>
    </row>
    <row r="6206" spans="1:2" hidden="1" x14ac:dyDescent="0.3">
      <c r="A6206" s="10" t="s">
        <v>88</v>
      </c>
      <c r="B6206" s="10" t="str">
        <f>VLOOKUP(A6206,Sheet1!$B$2:$B$167,1,0)</f>
        <v>I Am Mine</v>
      </c>
    </row>
    <row r="6207" spans="1:2" hidden="1" x14ac:dyDescent="0.3">
      <c r="A6207" s="10" t="s">
        <v>101</v>
      </c>
      <c r="B6207" s="10" t="str">
        <f>VLOOKUP(A6207,Sheet1!$B$2:$B$167,1,0)</f>
        <v>Comatose</v>
      </c>
    </row>
    <row r="6208" spans="1:2" hidden="1" x14ac:dyDescent="0.3">
      <c r="A6208" s="10" t="s">
        <v>122</v>
      </c>
      <c r="B6208" s="10" t="str">
        <f>VLOOKUP(A6208,Sheet1!$B$2:$B$167,1,0)</f>
        <v>Force of Nature</v>
      </c>
    </row>
    <row r="6209" spans="1:2" hidden="1" x14ac:dyDescent="0.3">
      <c r="A6209" s="10" t="s">
        <v>7</v>
      </c>
      <c r="B6209" s="10" t="str">
        <f>VLOOKUP(A6209,Sheet1!$B$2:$B$167,1,0)</f>
        <v>Even Flow</v>
      </c>
    </row>
    <row r="6210" spans="1:2" hidden="1" x14ac:dyDescent="0.3">
      <c r="A6210" s="10" t="s">
        <v>64</v>
      </c>
      <c r="B6210" s="10" t="str">
        <f>VLOOKUP(A6210,Sheet1!$B$2:$B$167,1,0)</f>
        <v>Low Light</v>
      </c>
    </row>
    <row r="6211" spans="1:2" hidden="1" x14ac:dyDescent="0.3">
      <c r="A6211" s="10" t="s">
        <v>157</v>
      </c>
      <c r="B6211" s="10" t="str">
        <f>VLOOKUP(A6211,Sheet1!$B$2:$B$167,1,0)</f>
        <v>Down</v>
      </c>
    </row>
    <row r="6212" spans="1:2" x14ac:dyDescent="0.3">
      <c r="A6212" s="10" t="s">
        <v>185</v>
      </c>
      <c r="B6212" s="10" t="e">
        <f>VLOOKUP(A6212,Sheet1!$B$2:$B$167,1,0)</f>
        <v>#N/A</v>
      </c>
    </row>
    <row r="6213" spans="1:2" hidden="1" x14ac:dyDescent="0.3">
      <c r="A6213" s="10" t="s">
        <v>109</v>
      </c>
      <c r="B6213" s="10" t="str">
        <f>VLOOKUP(A6213,Sheet1!$B$2:$B$167,1,0)</f>
        <v>Army Reserve</v>
      </c>
    </row>
    <row r="6214" spans="1:2" hidden="1" x14ac:dyDescent="0.3">
      <c r="A6214" s="10" t="s">
        <v>75</v>
      </c>
      <c r="B6214" s="10" t="str">
        <f>VLOOKUP(A6214,Sheet1!$B$2:$B$167,1,0)</f>
        <v>Insignificance</v>
      </c>
    </row>
    <row r="6215" spans="1:2" hidden="1" x14ac:dyDescent="0.3">
      <c r="A6215" s="10" t="s">
        <v>119</v>
      </c>
      <c r="B6215" s="10" t="str">
        <f>VLOOKUP(A6215,Sheet1!$B$2:$B$167,1,0)</f>
        <v>Unthought Known</v>
      </c>
    </row>
    <row r="6216" spans="1:2" hidden="1" x14ac:dyDescent="0.3">
      <c r="A6216" s="10" t="s">
        <v>61</v>
      </c>
      <c r="B6216" s="10" t="str">
        <f>VLOOKUP(A6216,Sheet1!$B$2:$B$167,1,0)</f>
        <v>Do the Evolution</v>
      </c>
    </row>
    <row r="6217" spans="1:2" hidden="1" x14ac:dyDescent="0.3">
      <c r="A6217" s="10" t="s">
        <v>123</v>
      </c>
      <c r="B6217" s="10" t="str">
        <f>VLOOKUP(A6217,Sheet1!$B$2:$B$167,1,0)</f>
        <v>The End</v>
      </c>
    </row>
    <row r="6218" spans="1:2" hidden="1" x14ac:dyDescent="0.3">
      <c r="A6218" s="10" t="s">
        <v>51</v>
      </c>
      <c r="B6218" s="10" t="str">
        <f>VLOOKUP(A6218,Sheet1!$B$2:$B$167,1,0)</f>
        <v>Lukin</v>
      </c>
    </row>
    <row r="6219" spans="1:2" hidden="1" x14ac:dyDescent="0.3">
      <c r="A6219" s="10" t="s">
        <v>117</v>
      </c>
      <c r="B6219" s="10" t="str">
        <f>VLOOKUP(A6219,Sheet1!$B$2:$B$167,1,0)</f>
        <v>Just Breathe</v>
      </c>
    </row>
    <row r="6220" spans="1:2" hidden="1" x14ac:dyDescent="0.3">
      <c r="A6220" s="10" t="s">
        <v>90</v>
      </c>
      <c r="B6220" s="10" t="str">
        <f>VLOOKUP(A6220,Sheet1!$B$2:$B$167,1,0)</f>
        <v>You Are</v>
      </c>
    </row>
    <row r="6221" spans="1:2" x14ac:dyDescent="0.3">
      <c r="A6221" s="10" t="s">
        <v>248</v>
      </c>
      <c r="B6221" s="10" t="e">
        <f>VLOOKUP(A6221,Sheet1!$B$2:$B$167,1,0)</f>
        <v>#N/A</v>
      </c>
    </row>
    <row r="6222" spans="1:2" hidden="1" x14ac:dyDescent="0.3">
      <c r="A6222" s="10" t="s">
        <v>152</v>
      </c>
      <c r="B6222" s="10" t="str">
        <f>VLOOKUP(A6222,Sheet1!$B$2:$B$167,1,0)</f>
        <v>State of Love and Trust</v>
      </c>
    </row>
    <row r="6223" spans="1:2" hidden="1" x14ac:dyDescent="0.3">
      <c r="A6223" s="10" t="s">
        <v>6</v>
      </c>
      <c r="B6223" s="10" t="str">
        <f>VLOOKUP(A6223,Sheet1!$B$2:$B$167,1,0)</f>
        <v>Once</v>
      </c>
    </row>
    <row r="6224" spans="1:2" hidden="1" x14ac:dyDescent="0.3">
      <c r="A6224" s="10" t="s">
        <v>13</v>
      </c>
      <c r="B6224" s="10" t="str">
        <f>VLOOKUP(A6224,Sheet1!$B$2:$B$167,1,0)</f>
        <v>Porch</v>
      </c>
    </row>
    <row r="6225" spans="1:2" hidden="1" x14ac:dyDescent="0.3">
      <c r="A6225" s="10" t="s">
        <v>11</v>
      </c>
      <c r="B6225" s="10" t="str">
        <f>VLOOKUP(A6225,Sheet1!$B$2:$B$167,1,0)</f>
        <v>Jeremy</v>
      </c>
    </row>
    <row r="6226" spans="1:2" hidden="1" x14ac:dyDescent="0.3">
      <c r="A6226" s="10" t="s">
        <v>27</v>
      </c>
      <c r="B6226" s="10" t="str">
        <f>VLOOKUP(A6226,Sheet1!$B$2:$B$167,1,0)</f>
        <v>Leash</v>
      </c>
    </row>
    <row r="6227" spans="1:2" hidden="1" x14ac:dyDescent="0.3">
      <c r="A6227" s="10" t="s">
        <v>53</v>
      </c>
      <c r="B6227" s="10" t="str">
        <f>VLOOKUP(A6227,Sheet1!$B$2:$B$167,1,0)</f>
        <v>Mankind</v>
      </c>
    </row>
    <row r="6228" spans="1:2" x14ac:dyDescent="0.3">
      <c r="A6228" s="10" t="s">
        <v>190</v>
      </c>
      <c r="B6228" s="10" t="e">
        <f>VLOOKUP(A6228,Sheet1!$B$2:$B$167,1,0)</f>
        <v>#N/A</v>
      </c>
    </row>
    <row r="6229" spans="1:2" x14ac:dyDescent="0.3">
      <c r="A6229" s="10" t="s">
        <v>210</v>
      </c>
      <c r="B6229" s="10" t="e">
        <f>VLOOKUP(A6229,Sheet1!$B$2:$B$167,1,0)</f>
        <v>#N/A</v>
      </c>
    </row>
    <row r="6230" spans="1:2" hidden="1" x14ac:dyDescent="0.3">
      <c r="A6230" s="10" t="s">
        <v>8</v>
      </c>
      <c r="B6230" s="10" t="str">
        <f>VLOOKUP(A6230,Sheet1!$B$2:$B$167,1,0)</f>
        <v>Alive</v>
      </c>
    </row>
    <row r="6231" spans="1:2" hidden="1" x14ac:dyDescent="0.3">
      <c r="A6231" s="10" t="s">
        <v>28</v>
      </c>
      <c r="B6231" s="10" t="str">
        <f>VLOOKUP(A6231,Sheet1!$B$2:$B$167,1,0)</f>
        <v>Indifference</v>
      </c>
    </row>
    <row r="6232" spans="1:2" hidden="1" x14ac:dyDescent="0.3">
      <c r="A6232" s="10" t="s">
        <v>76</v>
      </c>
      <c r="B6232" s="10" t="str">
        <f>VLOOKUP(A6232,Sheet1!$B$2:$B$167,1,0)</f>
        <v>Of the Girl</v>
      </c>
    </row>
    <row r="6233" spans="1:2" hidden="1" x14ac:dyDescent="0.3">
      <c r="A6233" s="10" t="s">
        <v>55</v>
      </c>
      <c r="B6233" s="10" t="str">
        <f>VLOOKUP(A6233,Sheet1!$B$2:$B$167,1,0)</f>
        <v>Brain of J.</v>
      </c>
    </row>
    <row r="6234" spans="1:2" hidden="1" x14ac:dyDescent="0.3">
      <c r="A6234" s="10" t="s">
        <v>61</v>
      </c>
      <c r="B6234" s="10" t="str">
        <f>VLOOKUP(A6234,Sheet1!$B$2:$B$167,1,0)</f>
        <v>Do the Evolution</v>
      </c>
    </row>
    <row r="6235" spans="1:2" hidden="1" x14ac:dyDescent="0.3">
      <c r="A6235" s="10" t="s">
        <v>115</v>
      </c>
      <c r="B6235" s="10" t="str">
        <f>VLOOKUP(A6235,Sheet1!$B$2:$B$167,1,0)</f>
        <v>The Fixer</v>
      </c>
    </row>
    <row r="6236" spans="1:2" hidden="1" x14ac:dyDescent="0.3">
      <c r="A6236" s="10" t="s">
        <v>160</v>
      </c>
      <c r="B6236" s="10" t="str">
        <f>VLOOKUP(A6236,Sheet1!$B$2:$B$167,1,0)</f>
        <v>Alone</v>
      </c>
    </row>
    <row r="6237" spans="1:2" hidden="1" x14ac:dyDescent="0.3">
      <c r="A6237" s="10" t="s">
        <v>118</v>
      </c>
      <c r="B6237" s="10" t="str">
        <f>VLOOKUP(A6237,Sheet1!$B$2:$B$167,1,0)</f>
        <v>Amongst the Waves</v>
      </c>
    </row>
    <row r="6238" spans="1:2" hidden="1" x14ac:dyDescent="0.3">
      <c r="A6238" s="10" t="s">
        <v>41</v>
      </c>
      <c r="B6238" s="10" t="str">
        <f>VLOOKUP(A6238,Sheet1!$B$2:$B$167,1,0)</f>
        <v>Immortality</v>
      </c>
    </row>
    <row r="6239" spans="1:2" hidden="1" x14ac:dyDescent="0.3">
      <c r="A6239" s="10" t="s">
        <v>65</v>
      </c>
      <c r="B6239" s="10" t="str">
        <f>VLOOKUP(A6239,Sheet1!$B$2:$B$167,1,0)</f>
        <v>In Hiding</v>
      </c>
    </row>
    <row r="6240" spans="1:2" hidden="1" x14ac:dyDescent="0.3">
      <c r="A6240" s="10" t="s">
        <v>7</v>
      </c>
      <c r="B6240" s="10" t="str">
        <f>VLOOKUP(A6240,Sheet1!$B$2:$B$167,1,0)</f>
        <v>Even Flow</v>
      </c>
    </row>
    <row r="6241" spans="1:2" hidden="1" x14ac:dyDescent="0.3">
      <c r="A6241" s="10" t="s">
        <v>75</v>
      </c>
      <c r="B6241" s="10" t="str">
        <f>VLOOKUP(A6241,Sheet1!$B$2:$B$167,1,0)</f>
        <v>Insignificance</v>
      </c>
    </row>
    <row r="6242" spans="1:2" hidden="1" x14ac:dyDescent="0.3">
      <c r="A6242" s="10" t="s">
        <v>120</v>
      </c>
      <c r="B6242" s="10" t="str">
        <f>VLOOKUP(A6242,Sheet1!$B$2:$B$167,1,0)</f>
        <v>Supersonic</v>
      </c>
    </row>
    <row r="6243" spans="1:2" hidden="1" x14ac:dyDescent="0.3">
      <c r="A6243" s="10" t="s">
        <v>178</v>
      </c>
      <c r="B6243" s="10" t="str">
        <f>VLOOKUP(A6243,Sheet1!$B$2:$B$167,1,0)</f>
        <v>Brother</v>
      </c>
    </row>
    <row r="6244" spans="1:2" hidden="1" x14ac:dyDescent="0.3">
      <c r="A6244" s="10" t="s">
        <v>20</v>
      </c>
      <c r="B6244" s="10" t="str">
        <f>VLOOKUP(A6244,Sheet1!$B$2:$B$167,1,0)</f>
        <v>Glorified G</v>
      </c>
    </row>
    <row r="6245" spans="1:2" hidden="1" x14ac:dyDescent="0.3">
      <c r="A6245" s="10" t="s">
        <v>19</v>
      </c>
      <c r="B6245" s="10" t="str">
        <f>VLOOKUP(A6245,Sheet1!$B$2:$B$167,1,0)</f>
        <v>Daughter</v>
      </c>
    </row>
    <row r="6246" spans="1:2" hidden="1" x14ac:dyDescent="0.3">
      <c r="A6246" s="10" t="s">
        <v>119</v>
      </c>
      <c r="B6246" s="10" t="str">
        <f>VLOOKUP(A6246,Sheet1!$B$2:$B$167,1,0)</f>
        <v>Unthought Known</v>
      </c>
    </row>
    <row r="6247" spans="1:2" x14ac:dyDescent="0.3">
      <c r="A6247" s="10" t="s">
        <v>254</v>
      </c>
      <c r="B6247" s="10" t="e">
        <f>VLOOKUP(A6247,Sheet1!$B$2:$B$167,1,0)</f>
        <v>#N/A</v>
      </c>
    </row>
    <row r="6248" spans="1:2" hidden="1" x14ac:dyDescent="0.3">
      <c r="A6248" s="10" t="s">
        <v>51</v>
      </c>
      <c r="B6248" s="10" t="str">
        <f>VLOOKUP(A6248,Sheet1!$B$2:$B$167,1,0)</f>
        <v>Lukin</v>
      </c>
    </row>
    <row r="6249" spans="1:2" hidden="1" x14ac:dyDescent="0.3">
      <c r="A6249" s="10" t="s">
        <v>6</v>
      </c>
      <c r="B6249" s="10" t="str">
        <f>VLOOKUP(A6249,Sheet1!$B$2:$B$167,1,0)</f>
        <v>Once</v>
      </c>
    </row>
    <row r="6250" spans="1:2" hidden="1" x14ac:dyDescent="0.3">
      <c r="A6250" s="10" t="s">
        <v>117</v>
      </c>
      <c r="B6250" s="10" t="str">
        <f>VLOOKUP(A6250,Sheet1!$B$2:$B$167,1,0)</f>
        <v>Just Breathe</v>
      </c>
    </row>
    <row r="6251" spans="1:2" hidden="1" x14ac:dyDescent="0.3">
      <c r="A6251" s="10" t="s">
        <v>167</v>
      </c>
      <c r="B6251" s="10" t="str">
        <f>VLOOKUP(A6251,Sheet1!$B$2:$B$167,1,0)</f>
        <v>Footsteps</v>
      </c>
    </row>
    <row r="6252" spans="1:2" hidden="1" x14ac:dyDescent="0.3">
      <c r="A6252" s="10" t="s">
        <v>111</v>
      </c>
      <c r="B6252" s="10" t="str">
        <f>VLOOKUP(A6252,Sheet1!$B$2:$B$167,1,0)</f>
        <v>Inside Job</v>
      </c>
    </row>
    <row r="6253" spans="1:2" hidden="1" x14ac:dyDescent="0.3">
      <c r="A6253" s="10" t="s">
        <v>114</v>
      </c>
      <c r="B6253" s="10" t="str">
        <f>VLOOKUP(A6253,Sheet1!$B$2:$B$167,1,0)</f>
        <v>Got Some</v>
      </c>
    </row>
    <row r="6254" spans="1:2" hidden="1" x14ac:dyDescent="0.3">
      <c r="A6254" s="10" t="s">
        <v>17</v>
      </c>
      <c r="B6254" s="10" t="str">
        <f>VLOOKUP(A6254,Sheet1!$B$2:$B$167,1,0)</f>
        <v>Go</v>
      </c>
    </row>
    <row r="6255" spans="1:2" x14ac:dyDescent="0.3">
      <c r="A6255" s="10" t="s">
        <v>294</v>
      </c>
      <c r="B6255" s="10" t="e">
        <f>VLOOKUP(A6255,Sheet1!$B$2:$B$167,1,0)</f>
        <v>#N/A</v>
      </c>
    </row>
    <row r="6256" spans="1:2" hidden="1" x14ac:dyDescent="0.3">
      <c r="A6256" s="10" t="s">
        <v>90</v>
      </c>
      <c r="B6256" s="10" t="str">
        <f>VLOOKUP(A6256,Sheet1!$B$2:$B$167,1,0)</f>
        <v>You Are</v>
      </c>
    </row>
    <row r="6257" spans="1:2" hidden="1" x14ac:dyDescent="0.3">
      <c r="A6257" s="10" t="s">
        <v>34</v>
      </c>
      <c r="B6257" s="10" t="str">
        <f>VLOOKUP(A6257,Sheet1!$B$2:$B$167,1,0)</f>
        <v>Whipping</v>
      </c>
    </row>
    <row r="6258" spans="1:2" hidden="1" x14ac:dyDescent="0.3">
      <c r="A6258" s="10" t="s">
        <v>99</v>
      </c>
      <c r="B6258" s="10" t="str">
        <f>VLOOKUP(A6258,Sheet1!$B$2:$B$167,1,0)</f>
        <v>Life Wasted</v>
      </c>
    </row>
    <row r="6259" spans="1:2" hidden="1" x14ac:dyDescent="0.3">
      <c r="A6259" s="10" t="s">
        <v>8</v>
      </c>
      <c r="B6259" s="10" t="str">
        <f>VLOOKUP(A6259,Sheet1!$B$2:$B$167,1,0)</f>
        <v>Alive</v>
      </c>
    </row>
    <row r="6260" spans="1:2" hidden="1" x14ac:dyDescent="0.3">
      <c r="A6260" s="10" t="s">
        <v>28</v>
      </c>
      <c r="B6260" s="10" t="str">
        <f>VLOOKUP(A6260,Sheet1!$B$2:$B$167,1,0)</f>
        <v>Indifference</v>
      </c>
    </row>
    <row r="6261" spans="1:2" x14ac:dyDescent="0.3">
      <c r="A6261" s="10" t="s">
        <v>206</v>
      </c>
      <c r="B6261" s="10" t="e">
        <f>VLOOKUP(A6261,Sheet1!$B$2:$B$167,1,0)</f>
        <v>#N/A</v>
      </c>
    </row>
    <row r="6262" spans="1:2" hidden="1" x14ac:dyDescent="0.3">
      <c r="A6262" s="10" t="s">
        <v>16</v>
      </c>
      <c r="B6262" s="10" t="str">
        <f>VLOOKUP(A6262,Sheet1!$B$2:$B$167,1,0)</f>
        <v>Release</v>
      </c>
    </row>
    <row r="6263" spans="1:2" hidden="1" x14ac:dyDescent="0.3">
      <c r="A6263" s="10" t="s">
        <v>18</v>
      </c>
      <c r="B6263" s="10" t="str">
        <f>VLOOKUP(A6263,Sheet1!$B$2:$B$167,1,0)</f>
        <v>Animal</v>
      </c>
    </row>
    <row r="6264" spans="1:2" hidden="1" x14ac:dyDescent="0.3">
      <c r="A6264" s="10" t="s">
        <v>115</v>
      </c>
      <c r="B6264" s="10" t="str">
        <f>VLOOKUP(A6264,Sheet1!$B$2:$B$167,1,0)</f>
        <v>The Fixer</v>
      </c>
    </row>
    <row r="6265" spans="1:2" hidden="1" x14ac:dyDescent="0.3">
      <c r="A6265" s="10" t="s">
        <v>46</v>
      </c>
      <c r="B6265" s="10" t="str">
        <f>VLOOKUP(A6265,Sheet1!$B$2:$B$167,1,0)</f>
        <v>In My Tree</v>
      </c>
    </row>
    <row r="6266" spans="1:2" hidden="1" x14ac:dyDescent="0.3">
      <c r="A6266" s="10" t="s">
        <v>26</v>
      </c>
      <c r="B6266" s="10" t="str">
        <f>VLOOKUP(A6266,Sheet1!$B$2:$B$167,1,0)</f>
        <v>Elderly Woman Behind the Counter in a Small Town</v>
      </c>
    </row>
    <row r="6267" spans="1:2" hidden="1" x14ac:dyDescent="0.3">
      <c r="A6267" s="10" t="s">
        <v>122</v>
      </c>
      <c r="B6267" s="10" t="str">
        <f>VLOOKUP(A6267,Sheet1!$B$2:$B$167,1,0)</f>
        <v>Force of Nature</v>
      </c>
    </row>
    <row r="6268" spans="1:2" hidden="1" x14ac:dyDescent="0.3">
      <c r="A6268" s="10" t="s">
        <v>58</v>
      </c>
      <c r="B6268" s="10" t="str">
        <f>VLOOKUP(A6268,Sheet1!$B$2:$B$167,1,0)</f>
        <v>Given to Fly</v>
      </c>
    </row>
    <row r="6269" spans="1:2" x14ac:dyDescent="0.3">
      <c r="A6269" s="10" t="s">
        <v>198</v>
      </c>
      <c r="B6269" s="10" t="e">
        <f>VLOOKUP(A6269,Sheet1!$B$2:$B$167,1,0)</f>
        <v>#N/A</v>
      </c>
    </row>
    <row r="6270" spans="1:2" hidden="1" x14ac:dyDescent="0.3">
      <c r="A6270" s="10" t="s">
        <v>119</v>
      </c>
      <c r="B6270" s="10" t="str">
        <f>VLOOKUP(A6270,Sheet1!$B$2:$B$167,1,0)</f>
        <v>Unthought Known</v>
      </c>
    </row>
    <row r="6271" spans="1:2" hidden="1" x14ac:dyDescent="0.3">
      <c r="A6271" s="10" t="s">
        <v>60</v>
      </c>
      <c r="B6271" s="10" t="str">
        <f>VLOOKUP(A6271,Sheet1!$B$2:$B$167,1,0)</f>
        <v>Pilate</v>
      </c>
    </row>
    <row r="6272" spans="1:2" hidden="1" x14ac:dyDescent="0.3">
      <c r="A6272" s="10" t="s">
        <v>44</v>
      </c>
      <c r="B6272" s="10" t="str">
        <f>VLOOKUP(A6272,Sheet1!$B$2:$B$167,1,0)</f>
        <v>Hail, Hail</v>
      </c>
    </row>
    <row r="6273" spans="1:2" hidden="1" x14ac:dyDescent="0.3">
      <c r="A6273" s="10" t="s">
        <v>66</v>
      </c>
      <c r="B6273" s="10" t="str">
        <f>VLOOKUP(A6273,Sheet1!$B$2:$B$167,1,0)</f>
        <v>Push Me, Pull Me</v>
      </c>
    </row>
    <row r="6274" spans="1:2" hidden="1" x14ac:dyDescent="0.3">
      <c r="A6274" s="10" t="s">
        <v>7</v>
      </c>
      <c r="B6274" s="10" t="str">
        <f>VLOOKUP(A6274,Sheet1!$B$2:$B$167,1,0)</f>
        <v>Even Flow</v>
      </c>
    </row>
    <row r="6275" spans="1:2" hidden="1" x14ac:dyDescent="0.3">
      <c r="A6275" s="10" t="s">
        <v>171</v>
      </c>
      <c r="B6275" s="10" t="str">
        <f>VLOOKUP(A6275,Sheet1!$B$2:$B$167,1,0)</f>
        <v>Undone</v>
      </c>
    </row>
    <row r="6276" spans="1:2" hidden="1" x14ac:dyDescent="0.3">
      <c r="A6276" s="10" t="s">
        <v>31</v>
      </c>
      <c r="B6276" s="10" t="str">
        <f>VLOOKUP(A6276,Sheet1!$B$2:$B$167,1,0)</f>
        <v>Not for You</v>
      </c>
    </row>
    <row r="6277" spans="1:2" hidden="1" x14ac:dyDescent="0.3">
      <c r="A6277" s="10" t="s">
        <v>50</v>
      </c>
      <c r="B6277" s="10" t="str">
        <f>VLOOKUP(A6277,Sheet1!$B$2:$B$167,1,0)</f>
        <v>Red Mosquito</v>
      </c>
    </row>
    <row r="6278" spans="1:2" hidden="1" x14ac:dyDescent="0.3">
      <c r="A6278" s="10" t="s">
        <v>114</v>
      </c>
      <c r="B6278" s="10" t="str">
        <f>VLOOKUP(A6278,Sheet1!$B$2:$B$167,1,0)</f>
        <v>Got Some</v>
      </c>
    </row>
    <row r="6279" spans="1:2" hidden="1" x14ac:dyDescent="0.3">
      <c r="A6279" s="10" t="s">
        <v>152</v>
      </c>
      <c r="B6279" s="10" t="str">
        <f>VLOOKUP(A6279,Sheet1!$B$2:$B$167,1,0)</f>
        <v>State of Love and Trust</v>
      </c>
    </row>
    <row r="6280" spans="1:2" hidden="1" x14ac:dyDescent="0.3">
      <c r="A6280" s="10" t="s">
        <v>9</v>
      </c>
      <c r="B6280" s="10" t="str">
        <f>VLOOKUP(A6280,Sheet1!$B$2:$B$167,1,0)</f>
        <v>Why Go</v>
      </c>
    </row>
    <row r="6281" spans="1:2" hidden="1" x14ac:dyDescent="0.3">
      <c r="A6281" s="10" t="s">
        <v>179</v>
      </c>
      <c r="B6281" s="10" t="str">
        <f>VLOOKUP(A6281,Sheet1!$B$2:$B$167,1,0)</f>
        <v>Bee Girl</v>
      </c>
    </row>
    <row r="6282" spans="1:2" hidden="1" x14ac:dyDescent="0.3">
      <c r="A6282" s="10" t="s">
        <v>117</v>
      </c>
      <c r="B6282" s="10" t="str">
        <f>VLOOKUP(A6282,Sheet1!$B$2:$B$167,1,0)</f>
        <v>Just Breathe</v>
      </c>
    </row>
    <row r="6283" spans="1:2" x14ac:dyDescent="0.3">
      <c r="A6283" s="10" t="s">
        <v>248</v>
      </c>
      <c r="B6283" s="10" t="e">
        <f>VLOOKUP(A6283,Sheet1!$B$2:$B$167,1,0)</f>
        <v>#N/A</v>
      </c>
    </row>
    <row r="6284" spans="1:2" hidden="1" x14ac:dyDescent="0.3">
      <c r="A6284" s="10" t="s">
        <v>78</v>
      </c>
      <c r="B6284" s="10" t="str">
        <f>VLOOKUP(A6284,Sheet1!$B$2:$B$167,1,0)</f>
        <v>Rival</v>
      </c>
    </row>
    <row r="6285" spans="1:2" hidden="1" x14ac:dyDescent="0.3">
      <c r="A6285" s="10" t="s">
        <v>84</v>
      </c>
      <c r="B6285" s="10" t="str">
        <f>VLOOKUP(A6285,Sheet1!$B$2:$B$167,1,0)</f>
        <v>Save You</v>
      </c>
    </row>
    <row r="6286" spans="1:2" hidden="1" x14ac:dyDescent="0.3">
      <c r="A6286" s="10" t="s">
        <v>24</v>
      </c>
      <c r="B6286" s="10" t="str">
        <f>VLOOKUP(A6286,Sheet1!$B$2:$B$167,1,0)</f>
        <v>Rearviewmirror</v>
      </c>
    </row>
    <row r="6287" spans="1:2" hidden="1" x14ac:dyDescent="0.3">
      <c r="A6287" s="10" t="s">
        <v>47</v>
      </c>
      <c r="B6287" s="10" t="str">
        <f>VLOOKUP(A6287,Sheet1!$B$2:$B$167,1,0)</f>
        <v>Smile</v>
      </c>
    </row>
    <row r="6288" spans="1:2" hidden="1" x14ac:dyDescent="0.3">
      <c r="A6288" s="10" t="s">
        <v>108</v>
      </c>
      <c r="B6288" s="10" t="str">
        <f>VLOOKUP(A6288,Sheet1!$B$2:$B$167,1,0)</f>
        <v>Wasted Reprise</v>
      </c>
    </row>
    <row r="6289" spans="1:2" hidden="1" x14ac:dyDescent="0.3">
      <c r="A6289" s="10" t="s">
        <v>39</v>
      </c>
      <c r="B6289" s="10" t="str">
        <f>VLOOKUP(A6289,Sheet1!$B$2:$B$167,1,0)</f>
        <v>Better Man</v>
      </c>
    </row>
    <row r="6290" spans="1:2" x14ac:dyDescent="0.3">
      <c r="A6290" s="10" t="s">
        <v>262</v>
      </c>
      <c r="B6290" s="10" t="e">
        <f>VLOOKUP(A6290,Sheet1!$B$2:$B$167,1,0)</f>
        <v>#N/A</v>
      </c>
    </row>
    <row r="6291" spans="1:2" x14ac:dyDescent="0.3">
      <c r="A6291" s="10" t="s">
        <v>230</v>
      </c>
      <c r="B6291" s="10" t="e">
        <f>VLOOKUP(A6291,Sheet1!$B$2:$B$167,1,0)</f>
        <v>#N/A</v>
      </c>
    </row>
    <row r="6292" spans="1:2" hidden="1" x14ac:dyDescent="0.3">
      <c r="A6292" s="10" t="s">
        <v>8</v>
      </c>
      <c r="B6292" s="10" t="str">
        <f>VLOOKUP(A6292,Sheet1!$B$2:$B$167,1,0)</f>
        <v>Alive</v>
      </c>
    </row>
    <row r="6293" spans="1:2" x14ac:dyDescent="0.3">
      <c r="A6293" s="10" t="s">
        <v>183</v>
      </c>
      <c r="B6293" s="10" t="e">
        <f>VLOOKUP(A6293,Sheet1!$B$2:$B$167,1,0)</f>
        <v>#N/A</v>
      </c>
    </row>
    <row r="6294" spans="1:2" hidden="1" x14ac:dyDescent="0.3">
      <c r="A6294" s="10" t="s">
        <v>119</v>
      </c>
      <c r="B6294" s="10" t="str">
        <f>VLOOKUP(A6294,Sheet1!$B$2:$B$167,1,0)</f>
        <v>Unthought Known</v>
      </c>
    </row>
    <row r="6295" spans="1:2" hidden="1" x14ac:dyDescent="0.3">
      <c r="A6295" s="10" t="s">
        <v>36</v>
      </c>
      <c r="B6295" s="10" t="str">
        <f>VLOOKUP(A6295,Sheet1!$B$2:$B$167,1,0)</f>
        <v>Corduroy</v>
      </c>
    </row>
    <row r="6296" spans="1:2" hidden="1" x14ac:dyDescent="0.3">
      <c r="A6296" s="10" t="s">
        <v>61</v>
      </c>
      <c r="B6296" s="10" t="str">
        <f>VLOOKUP(A6296,Sheet1!$B$2:$B$167,1,0)</f>
        <v>Do the Evolution</v>
      </c>
    </row>
    <row r="6297" spans="1:2" hidden="1" x14ac:dyDescent="0.3">
      <c r="A6297" s="10" t="s">
        <v>114</v>
      </c>
      <c r="B6297" s="10" t="str">
        <f>VLOOKUP(A6297,Sheet1!$B$2:$B$167,1,0)</f>
        <v>Got Some</v>
      </c>
    </row>
    <row r="6298" spans="1:2" hidden="1" x14ac:dyDescent="0.3">
      <c r="A6298" s="10" t="s">
        <v>102</v>
      </c>
      <c r="B6298" s="10" t="str">
        <f>VLOOKUP(A6298,Sheet1!$B$2:$B$167,1,0)</f>
        <v>Severed Hand</v>
      </c>
    </row>
    <row r="6299" spans="1:2" hidden="1" x14ac:dyDescent="0.3">
      <c r="A6299" s="10" t="s">
        <v>21</v>
      </c>
      <c r="B6299" s="10" t="str">
        <f>VLOOKUP(A6299,Sheet1!$B$2:$B$167,1,0)</f>
        <v>Dissident</v>
      </c>
    </row>
    <row r="6300" spans="1:2" hidden="1" x14ac:dyDescent="0.3">
      <c r="A6300" s="10" t="s">
        <v>64</v>
      </c>
      <c r="B6300" s="10" t="str">
        <f>VLOOKUP(A6300,Sheet1!$B$2:$B$167,1,0)</f>
        <v>Low Light</v>
      </c>
    </row>
    <row r="6301" spans="1:2" hidden="1" x14ac:dyDescent="0.3">
      <c r="A6301" s="10" t="s">
        <v>118</v>
      </c>
      <c r="B6301" s="10" t="str">
        <f>VLOOKUP(A6301,Sheet1!$B$2:$B$167,1,0)</f>
        <v>Amongst the Waves</v>
      </c>
    </row>
    <row r="6302" spans="1:2" hidden="1" x14ac:dyDescent="0.3">
      <c r="A6302" s="10" t="s">
        <v>7</v>
      </c>
      <c r="B6302" s="10" t="str">
        <f>VLOOKUP(A6302,Sheet1!$B$2:$B$167,1,0)</f>
        <v>Even Flow</v>
      </c>
    </row>
    <row r="6303" spans="1:2" hidden="1" x14ac:dyDescent="0.3">
      <c r="A6303" s="10" t="s">
        <v>33</v>
      </c>
      <c r="B6303" s="10" t="str">
        <f>VLOOKUP(A6303,Sheet1!$B$2:$B$167,1,0)</f>
        <v>Nothingman</v>
      </c>
    </row>
    <row r="6304" spans="1:2" hidden="1" x14ac:dyDescent="0.3">
      <c r="A6304" s="10" t="s">
        <v>116</v>
      </c>
      <c r="B6304" s="10" t="str">
        <f>VLOOKUP(A6304,Sheet1!$B$2:$B$167,1,0)</f>
        <v>Johnny Guitar</v>
      </c>
    </row>
    <row r="6305" spans="1:2" x14ac:dyDescent="0.3">
      <c r="A6305" s="10" t="s">
        <v>185</v>
      </c>
      <c r="B6305" s="10" t="e">
        <f>VLOOKUP(A6305,Sheet1!$B$2:$B$167,1,0)</f>
        <v>#N/A</v>
      </c>
    </row>
    <row r="6306" spans="1:2" hidden="1" x14ac:dyDescent="0.3">
      <c r="A6306" s="10" t="s">
        <v>11</v>
      </c>
      <c r="B6306" s="10" t="str">
        <f>VLOOKUP(A6306,Sheet1!$B$2:$B$167,1,0)</f>
        <v>Jeremy</v>
      </c>
    </row>
    <row r="6307" spans="1:2" hidden="1" x14ac:dyDescent="0.3">
      <c r="A6307" s="10" t="s">
        <v>19</v>
      </c>
      <c r="B6307" s="10" t="str">
        <f>VLOOKUP(A6307,Sheet1!$B$2:$B$167,1,0)</f>
        <v>Daughter</v>
      </c>
    </row>
    <row r="6308" spans="1:2" hidden="1" x14ac:dyDescent="0.3">
      <c r="A6308" s="10" t="s">
        <v>38</v>
      </c>
      <c r="B6308" s="10" t="str">
        <f>VLOOKUP(A6308,Sheet1!$B$2:$B$167,1,0)</f>
        <v>Satan's Bed</v>
      </c>
    </row>
    <row r="6309" spans="1:2" hidden="1" x14ac:dyDescent="0.3">
      <c r="A6309" s="10" t="s">
        <v>51</v>
      </c>
      <c r="B6309" s="10" t="str">
        <f>VLOOKUP(A6309,Sheet1!$B$2:$B$167,1,0)</f>
        <v>Lukin</v>
      </c>
    </row>
    <row r="6310" spans="1:2" hidden="1" x14ac:dyDescent="0.3">
      <c r="A6310" s="10" t="s">
        <v>113</v>
      </c>
      <c r="B6310" s="10" t="str">
        <f>VLOOKUP(A6310,Sheet1!$B$2:$B$167,1,0)</f>
        <v>Gonna See My Friend</v>
      </c>
    </row>
    <row r="6311" spans="1:2" hidden="1" x14ac:dyDescent="0.3">
      <c r="A6311" s="10" t="s">
        <v>117</v>
      </c>
      <c r="B6311" s="10" t="str">
        <f>VLOOKUP(A6311,Sheet1!$B$2:$B$167,1,0)</f>
        <v>Just Breathe</v>
      </c>
    </row>
    <row r="6312" spans="1:2" hidden="1" x14ac:dyDescent="0.3">
      <c r="A6312" s="10" t="s">
        <v>121</v>
      </c>
      <c r="B6312" s="10" t="str">
        <f>VLOOKUP(A6312,Sheet1!$B$2:$B$167,1,0)</f>
        <v>Speed of Sound</v>
      </c>
    </row>
    <row r="6313" spans="1:2" hidden="1" x14ac:dyDescent="0.3">
      <c r="A6313" s="10" t="s">
        <v>152</v>
      </c>
      <c r="B6313" s="10" t="str">
        <f>VLOOKUP(A6313,Sheet1!$B$2:$B$167,1,0)</f>
        <v>State of Love and Trust</v>
      </c>
    </row>
    <row r="6314" spans="1:2" x14ac:dyDescent="0.3">
      <c r="A6314" s="10" t="s">
        <v>273</v>
      </c>
      <c r="B6314" s="10" t="e">
        <f>VLOOKUP(A6314,Sheet1!$B$2:$B$167,1,0)</f>
        <v>#N/A</v>
      </c>
    </row>
    <row r="6315" spans="1:2" hidden="1" x14ac:dyDescent="0.3">
      <c r="A6315" s="10" t="s">
        <v>13</v>
      </c>
      <c r="B6315" s="10" t="str">
        <f>VLOOKUP(A6315,Sheet1!$B$2:$B$167,1,0)</f>
        <v>Porch</v>
      </c>
    </row>
    <row r="6316" spans="1:2" hidden="1" x14ac:dyDescent="0.3">
      <c r="A6316" s="10" t="s">
        <v>115</v>
      </c>
      <c r="B6316" s="10" t="str">
        <f>VLOOKUP(A6316,Sheet1!$B$2:$B$167,1,0)</f>
        <v>The Fixer</v>
      </c>
    </row>
    <row r="6317" spans="1:2" x14ac:dyDescent="0.3">
      <c r="A6317" s="10" t="s">
        <v>190</v>
      </c>
      <c r="B6317" s="10" t="e">
        <f>VLOOKUP(A6317,Sheet1!$B$2:$B$167,1,0)</f>
        <v>#N/A</v>
      </c>
    </row>
    <row r="6318" spans="1:2" hidden="1" x14ac:dyDescent="0.3">
      <c r="A6318" s="10" t="s">
        <v>8</v>
      </c>
      <c r="B6318" s="10" t="str">
        <f>VLOOKUP(A6318,Sheet1!$B$2:$B$167,1,0)</f>
        <v>Alive</v>
      </c>
    </row>
    <row r="6319" spans="1:2" hidden="1" x14ac:dyDescent="0.3">
      <c r="A6319" s="10" t="s">
        <v>28</v>
      </c>
      <c r="B6319" s="10" t="str">
        <f>VLOOKUP(A6319,Sheet1!$B$2:$B$167,1,0)</f>
        <v>Indifference</v>
      </c>
    </row>
    <row r="6320" spans="1:2" x14ac:dyDescent="0.3">
      <c r="A6320" s="10" t="s">
        <v>206</v>
      </c>
      <c r="B6320" s="10" t="e">
        <f>VLOOKUP(A6320,Sheet1!$B$2:$B$167,1,0)</f>
        <v>#N/A</v>
      </c>
    </row>
    <row r="6321" spans="1:2" hidden="1" x14ac:dyDescent="0.3">
      <c r="A6321" s="10" t="s">
        <v>26</v>
      </c>
      <c r="B6321" s="10" t="str">
        <f>VLOOKUP(A6321,Sheet1!$B$2:$B$167,1,0)</f>
        <v>Elderly Woman Behind the Counter in a Small Town</v>
      </c>
    </row>
    <row r="6322" spans="1:2" hidden="1" x14ac:dyDescent="0.3">
      <c r="A6322" s="10" t="s">
        <v>100</v>
      </c>
      <c r="B6322" s="10" t="str">
        <f>VLOOKUP(A6322,Sheet1!$B$2:$B$167,1,0)</f>
        <v>World Wide Suicide</v>
      </c>
    </row>
    <row r="6323" spans="1:2" hidden="1" x14ac:dyDescent="0.3">
      <c r="A6323" s="10" t="s">
        <v>114</v>
      </c>
      <c r="B6323" s="10" t="str">
        <f>VLOOKUP(A6323,Sheet1!$B$2:$B$167,1,0)</f>
        <v>Got Some</v>
      </c>
    </row>
    <row r="6324" spans="1:2" hidden="1" x14ac:dyDescent="0.3">
      <c r="A6324" s="10" t="s">
        <v>55</v>
      </c>
      <c r="B6324" s="10" t="str">
        <f>VLOOKUP(A6324,Sheet1!$B$2:$B$167,1,0)</f>
        <v>Brain of J.</v>
      </c>
    </row>
    <row r="6325" spans="1:2" hidden="1" x14ac:dyDescent="0.3">
      <c r="A6325" s="10" t="s">
        <v>84</v>
      </c>
      <c r="B6325" s="10" t="str">
        <f>VLOOKUP(A6325,Sheet1!$B$2:$B$167,1,0)</f>
        <v>Save You</v>
      </c>
    </row>
    <row r="6326" spans="1:2" hidden="1" x14ac:dyDescent="0.3">
      <c r="A6326" s="10" t="s">
        <v>58</v>
      </c>
      <c r="B6326" s="10" t="str">
        <f>VLOOKUP(A6326,Sheet1!$B$2:$B$167,1,0)</f>
        <v>Given to Fly</v>
      </c>
    </row>
    <row r="6327" spans="1:2" hidden="1" x14ac:dyDescent="0.3">
      <c r="A6327" s="10" t="s">
        <v>52</v>
      </c>
      <c r="B6327" s="10" t="str">
        <f>VLOOKUP(A6327,Sheet1!$B$2:$B$167,1,0)</f>
        <v>Present Tense</v>
      </c>
    </row>
    <row r="6328" spans="1:2" hidden="1" x14ac:dyDescent="0.3">
      <c r="A6328" s="10" t="s">
        <v>157</v>
      </c>
      <c r="B6328" s="10" t="str">
        <f>VLOOKUP(A6328,Sheet1!$B$2:$B$167,1,0)</f>
        <v>Down</v>
      </c>
    </row>
    <row r="6329" spans="1:2" hidden="1" x14ac:dyDescent="0.3">
      <c r="A6329" s="10" t="s">
        <v>119</v>
      </c>
      <c r="B6329" s="10" t="str">
        <f>VLOOKUP(A6329,Sheet1!$B$2:$B$167,1,0)</f>
        <v>Unthought Known</v>
      </c>
    </row>
    <row r="6330" spans="1:2" hidden="1" x14ac:dyDescent="0.3">
      <c r="A6330" s="10" t="s">
        <v>75</v>
      </c>
      <c r="B6330" s="10" t="str">
        <f>VLOOKUP(A6330,Sheet1!$B$2:$B$167,1,0)</f>
        <v>Insignificance</v>
      </c>
    </row>
    <row r="6331" spans="1:2" hidden="1" x14ac:dyDescent="0.3">
      <c r="A6331" s="10" t="s">
        <v>7</v>
      </c>
      <c r="B6331" s="10" t="str">
        <f>VLOOKUP(A6331,Sheet1!$B$2:$B$167,1,0)</f>
        <v>Even Flow</v>
      </c>
    </row>
    <row r="6332" spans="1:2" hidden="1" x14ac:dyDescent="0.3">
      <c r="A6332" s="10" t="s">
        <v>101</v>
      </c>
      <c r="B6332" s="10" t="str">
        <f>VLOOKUP(A6332,Sheet1!$B$2:$B$167,1,0)</f>
        <v>Comatose</v>
      </c>
    </row>
    <row r="6333" spans="1:2" hidden="1" x14ac:dyDescent="0.3">
      <c r="A6333" s="10" t="s">
        <v>56</v>
      </c>
      <c r="B6333" s="10" t="str">
        <f>VLOOKUP(A6333,Sheet1!$B$2:$B$167,1,0)</f>
        <v>Faithfull</v>
      </c>
    </row>
    <row r="6334" spans="1:2" hidden="1" x14ac:dyDescent="0.3">
      <c r="A6334" s="10" t="s">
        <v>67</v>
      </c>
      <c r="B6334" s="10" t="str">
        <f>VLOOKUP(A6334,Sheet1!$B$2:$B$167,1,0)</f>
        <v>All Those Yesterdays</v>
      </c>
    </row>
    <row r="6335" spans="1:2" hidden="1" x14ac:dyDescent="0.3">
      <c r="A6335" s="10" t="s">
        <v>10</v>
      </c>
      <c r="B6335" s="10" t="str">
        <f>VLOOKUP(A6335,Sheet1!$B$2:$B$167,1,0)</f>
        <v>Black</v>
      </c>
    </row>
    <row r="6336" spans="1:2" hidden="1" x14ac:dyDescent="0.3">
      <c r="A6336" s="10" t="s">
        <v>115</v>
      </c>
      <c r="B6336" s="10" t="str">
        <f>VLOOKUP(A6336,Sheet1!$B$2:$B$167,1,0)</f>
        <v>The Fixer</v>
      </c>
    </row>
    <row r="6337" spans="1:2" hidden="1" x14ac:dyDescent="0.3">
      <c r="A6337" s="10" t="s">
        <v>61</v>
      </c>
      <c r="B6337" s="10" t="str">
        <f>VLOOKUP(A6337,Sheet1!$B$2:$B$167,1,0)</f>
        <v>Do the Evolution</v>
      </c>
    </row>
    <row r="6338" spans="1:2" hidden="1" x14ac:dyDescent="0.3">
      <c r="A6338" s="10" t="s">
        <v>123</v>
      </c>
      <c r="B6338" s="10" t="str">
        <f>VLOOKUP(A6338,Sheet1!$B$2:$B$167,1,0)</f>
        <v>The End</v>
      </c>
    </row>
    <row r="6339" spans="1:2" hidden="1" x14ac:dyDescent="0.3">
      <c r="A6339" s="10" t="s">
        <v>117</v>
      </c>
      <c r="B6339" s="10" t="str">
        <f>VLOOKUP(A6339,Sheet1!$B$2:$B$167,1,0)</f>
        <v>Just Breathe</v>
      </c>
    </row>
    <row r="6340" spans="1:2" hidden="1" x14ac:dyDescent="0.3">
      <c r="A6340" s="10" t="s">
        <v>14</v>
      </c>
      <c r="B6340" s="10" t="str">
        <f>VLOOKUP(A6340,Sheet1!$B$2:$B$167,1,0)</f>
        <v>Garden</v>
      </c>
    </row>
    <row r="6341" spans="1:2" hidden="1" x14ac:dyDescent="0.3">
      <c r="A6341" s="10" t="s">
        <v>9</v>
      </c>
      <c r="B6341" s="10" t="str">
        <f>VLOOKUP(A6341,Sheet1!$B$2:$B$167,1,0)</f>
        <v>Why Go</v>
      </c>
    </row>
    <row r="6342" spans="1:2" hidden="1" x14ac:dyDescent="0.3">
      <c r="A6342" s="10" t="s">
        <v>108</v>
      </c>
      <c r="B6342" s="10" t="str">
        <f>VLOOKUP(A6342,Sheet1!$B$2:$B$167,1,0)</f>
        <v>Wasted Reprise</v>
      </c>
    </row>
    <row r="6343" spans="1:2" hidden="1" x14ac:dyDescent="0.3">
      <c r="A6343" s="10" t="s">
        <v>99</v>
      </c>
      <c r="B6343" s="10" t="str">
        <f>VLOOKUP(A6343,Sheet1!$B$2:$B$167,1,0)</f>
        <v>Life Wasted</v>
      </c>
    </row>
    <row r="6344" spans="1:2" hidden="1" x14ac:dyDescent="0.3">
      <c r="A6344" s="10" t="s">
        <v>23</v>
      </c>
      <c r="B6344" s="10" t="str">
        <f>VLOOKUP(A6344,Sheet1!$B$2:$B$167,1,0)</f>
        <v>Blood</v>
      </c>
    </row>
    <row r="6345" spans="1:2" hidden="1" x14ac:dyDescent="0.3">
      <c r="A6345" s="10" t="s">
        <v>39</v>
      </c>
      <c r="B6345" s="10" t="str">
        <f>VLOOKUP(A6345,Sheet1!$B$2:$B$167,1,0)</f>
        <v>Better Man</v>
      </c>
    </row>
    <row r="6346" spans="1:2" hidden="1" x14ac:dyDescent="0.3">
      <c r="A6346" s="10" t="s">
        <v>30</v>
      </c>
      <c r="B6346" s="10" t="str">
        <f>VLOOKUP(A6346,Sheet1!$B$2:$B$167,1,0)</f>
        <v>Spin the Black Circle</v>
      </c>
    </row>
    <row r="6347" spans="1:2" hidden="1" x14ac:dyDescent="0.3">
      <c r="A6347" s="10" t="s">
        <v>8</v>
      </c>
      <c r="B6347" s="10" t="str">
        <f>VLOOKUP(A6347,Sheet1!$B$2:$B$167,1,0)</f>
        <v>Alive</v>
      </c>
    </row>
    <row r="6348" spans="1:2" x14ac:dyDescent="0.3">
      <c r="A6348" s="10" t="s">
        <v>200</v>
      </c>
      <c r="B6348" s="10" t="e">
        <f>VLOOKUP(A6348,Sheet1!$B$2:$B$167,1,0)</f>
        <v>#N/A</v>
      </c>
    </row>
    <row r="6349" spans="1:2" hidden="1" x14ac:dyDescent="0.3">
      <c r="A6349" s="10" t="s">
        <v>154</v>
      </c>
      <c r="B6349" s="10" t="str">
        <f>VLOOKUP(A6349,Sheet1!$B$2:$B$167,1,0)</f>
        <v>Yellow Ledbetter</v>
      </c>
    </row>
    <row r="6350" spans="1:2" x14ac:dyDescent="0.3">
      <c r="A6350" s="10" t="s">
        <v>201</v>
      </c>
      <c r="B6350" s="10" t="e">
        <f>VLOOKUP(A6350,Sheet1!$B$2:$B$167,1,0)</f>
        <v>#N/A</v>
      </c>
    </row>
    <row r="6351" spans="1:2" hidden="1" x14ac:dyDescent="0.3">
      <c r="A6351" s="10" t="s">
        <v>119</v>
      </c>
      <c r="B6351" s="10" t="str">
        <f>VLOOKUP(A6351,Sheet1!$B$2:$B$167,1,0)</f>
        <v>Unthought Known</v>
      </c>
    </row>
    <row r="6352" spans="1:2" hidden="1" x14ac:dyDescent="0.3">
      <c r="A6352" s="10" t="s">
        <v>102</v>
      </c>
      <c r="B6352" s="10" t="str">
        <f>VLOOKUP(A6352,Sheet1!$B$2:$B$167,1,0)</f>
        <v>Severed Hand</v>
      </c>
    </row>
    <row r="6353" spans="1:2" hidden="1" x14ac:dyDescent="0.3">
      <c r="A6353" s="10" t="s">
        <v>18</v>
      </c>
      <c r="B6353" s="10" t="str">
        <f>VLOOKUP(A6353,Sheet1!$B$2:$B$167,1,0)</f>
        <v>Animal</v>
      </c>
    </row>
    <row r="6354" spans="1:2" hidden="1" x14ac:dyDescent="0.3">
      <c r="A6354" s="10" t="s">
        <v>115</v>
      </c>
      <c r="B6354" s="10" t="str">
        <f>VLOOKUP(A6354,Sheet1!$B$2:$B$167,1,0)</f>
        <v>The Fixer</v>
      </c>
    </row>
    <row r="6355" spans="1:2" hidden="1" x14ac:dyDescent="0.3">
      <c r="A6355" s="10" t="s">
        <v>26</v>
      </c>
      <c r="B6355" s="10" t="str">
        <f>VLOOKUP(A6355,Sheet1!$B$2:$B$167,1,0)</f>
        <v>Elderly Woman Behind the Counter in a Small Town</v>
      </c>
    </row>
    <row r="6356" spans="1:2" hidden="1" x14ac:dyDescent="0.3">
      <c r="A6356" s="10" t="s">
        <v>57</v>
      </c>
      <c r="B6356" s="10" t="str">
        <f>VLOOKUP(A6356,Sheet1!$B$2:$B$167,1,0)</f>
        <v>No Way</v>
      </c>
    </row>
    <row r="6357" spans="1:2" hidden="1" x14ac:dyDescent="0.3">
      <c r="A6357" s="10" t="s">
        <v>58</v>
      </c>
      <c r="B6357" s="10" t="str">
        <f>VLOOKUP(A6357,Sheet1!$B$2:$B$167,1,0)</f>
        <v>Given to Fly</v>
      </c>
    </row>
    <row r="6358" spans="1:2" hidden="1" x14ac:dyDescent="0.3">
      <c r="A6358" s="10" t="s">
        <v>72</v>
      </c>
      <c r="B6358" s="10" t="str">
        <f>VLOOKUP(A6358,Sheet1!$B$2:$B$167,1,0)</f>
        <v>Light Years</v>
      </c>
    </row>
    <row r="6359" spans="1:2" hidden="1" x14ac:dyDescent="0.3">
      <c r="A6359" s="10" t="s">
        <v>7</v>
      </c>
      <c r="B6359" s="10" t="str">
        <f>VLOOKUP(A6359,Sheet1!$B$2:$B$167,1,0)</f>
        <v>Even Flow</v>
      </c>
    </row>
    <row r="6360" spans="1:2" hidden="1" x14ac:dyDescent="0.3">
      <c r="A6360" s="10" t="s">
        <v>118</v>
      </c>
      <c r="B6360" s="10" t="str">
        <f>VLOOKUP(A6360,Sheet1!$B$2:$B$167,1,0)</f>
        <v>Amongst the Waves</v>
      </c>
    </row>
    <row r="6361" spans="1:2" hidden="1" x14ac:dyDescent="0.3">
      <c r="A6361" s="10" t="s">
        <v>105</v>
      </c>
      <c r="B6361" s="10" t="str">
        <f>VLOOKUP(A6361,Sheet1!$B$2:$B$167,1,0)</f>
        <v>Unemployable</v>
      </c>
    </row>
    <row r="6362" spans="1:2" hidden="1" x14ac:dyDescent="0.3">
      <c r="A6362" s="10" t="s">
        <v>77</v>
      </c>
      <c r="B6362" s="10" t="str">
        <f>VLOOKUP(A6362,Sheet1!$B$2:$B$167,1,0)</f>
        <v>Grievance</v>
      </c>
    </row>
    <row r="6363" spans="1:2" hidden="1" x14ac:dyDescent="0.3">
      <c r="A6363" s="10" t="s">
        <v>31</v>
      </c>
      <c r="B6363" s="10" t="str">
        <f>VLOOKUP(A6363,Sheet1!$B$2:$B$167,1,0)</f>
        <v>Not for You</v>
      </c>
    </row>
    <row r="6364" spans="1:2" hidden="1" x14ac:dyDescent="0.3">
      <c r="A6364" s="10" t="s">
        <v>114</v>
      </c>
      <c r="B6364" s="10" t="str">
        <f>VLOOKUP(A6364,Sheet1!$B$2:$B$167,1,0)</f>
        <v>Got Some</v>
      </c>
    </row>
    <row r="6365" spans="1:2" hidden="1" x14ac:dyDescent="0.3">
      <c r="A6365" s="10" t="s">
        <v>61</v>
      </c>
      <c r="B6365" s="10" t="str">
        <f>VLOOKUP(A6365,Sheet1!$B$2:$B$167,1,0)</f>
        <v>Do the Evolution</v>
      </c>
    </row>
    <row r="6366" spans="1:2" hidden="1" x14ac:dyDescent="0.3">
      <c r="A6366" s="10" t="s">
        <v>108</v>
      </c>
      <c r="B6366" s="10" t="str">
        <f>VLOOKUP(A6366,Sheet1!$B$2:$B$167,1,0)</f>
        <v>Wasted Reprise</v>
      </c>
    </row>
    <row r="6367" spans="1:2" hidden="1" x14ac:dyDescent="0.3">
      <c r="A6367" s="10" t="s">
        <v>39</v>
      </c>
      <c r="B6367" s="10" t="str">
        <f>VLOOKUP(A6367,Sheet1!$B$2:$B$167,1,0)</f>
        <v>Better Man</v>
      </c>
    </row>
    <row r="6368" spans="1:2" hidden="1" x14ac:dyDescent="0.3">
      <c r="A6368" s="10" t="s">
        <v>117</v>
      </c>
      <c r="B6368" s="10" t="str">
        <f>VLOOKUP(A6368,Sheet1!$B$2:$B$167,1,0)</f>
        <v>Just Breathe</v>
      </c>
    </row>
    <row r="6369" spans="1:2" hidden="1" x14ac:dyDescent="0.3">
      <c r="A6369" s="10" t="s">
        <v>164</v>
      </c>
      <c r="B6369" s="10" t="str">
        <f>VLOOKUP(A6369,Sheet1!$B$2:$B$167,1,0)</f>
        <v>Fatal</v>
      </c>
    </row>
    <row r="6370" spans="1:2" hidden="1" x14ac:dyDescent="0.3">
      <c r="A6370" s="10" t="s">
        <v>155</v>
      </c>
      <c r="B6370" s="10" t="str">
        <f>VLOOKUP(A6370,Sheet1!$B$2:$B$167,1,0)</f>
        <v>Last Kiss</v>
      </c>
    </row>
    <row r="6371" spans="1:2" hidden="1" x14ac:dyDescent="0.3">
      <c r="A6371" s="10" t="s">
        <v>30</v>
      </c>
      <c r="B6371" s="10" t="str">
        <f>VLOOKUP(A6371,Sheet1!$B$2:$B$167,1,0)</f>
        <v>Spin the Black Circle</v>
      </c>
    </row>
    <row r="6372" spans="1:2" hidden="1" x14ac:dyDescent="0.3">
      <c r="A6372" s="10" t="s">
        <v>24</v>
      </c>
      <c r="B6372" s="10" t="str">
        <f>VLOOKUP(A6372,Sheet1!$B$2:$B$167,1,0)</f>
        <v>Rearviewmirror</v>
      </c>
    </row>
    <row r="6373" spans="1:2" hidden="1" x14ac:dyDescent="0.3">
      <c r="A6373" s="10" t="s">
        <v>6</v>
      </c>
      <c r="B6373" s="10" t="str">
        <f>VLOOKUP(A6373,Sheet1!$B$2:$B$167,1,0)</f>
        <v>Once</v>
      </c>
    </row>
    <row r="6374" spans="1:2" hidden="1" x14ac:dyDescent="0.3">
      <c r="A6374" s="10" t="s">
        <v>8</v>
      </c>
      <c r="B6374" s="10" t="str">
        <f>VLOOKUP(A6374,Sheet1!$B$2:$B$167,1,0)</f>
        <v>Alive</v>
      </c>
    </row>
    <row r="6375" spans="1:2" x14ac:dyDescent="0.3">
      <c r="A6375" s="10" t="s">
        <v>204</v>
      </c>
      <c r="B6375" s="10" t="e">
        <f>VLOOKUP(A6375,Sheet1!$B$2:$B$167,1,0)</f>
        <v>#N/A</v>
      </c>
    </row>
    <row r="6376" spans="1:2" hidden="1" x14ac:dyDescent="0.3">
      <c r="A6376" s="10" t="s">
        <v>154</v>
      </c>
      <c r="B6376" s="10" t="str">
        <f>VLOOKUP(A6376,Sheet1!$B$2:$B$167,1,0)</f>
        <v>Yellow Ledbetter</v>
      </c>
    </row>
    <row r="6377" spans="1:2" hidden="1" x14ac:dyDescent="0.3">
      <c r="A6377" s="10" t="s">
        <v>168</v>
      </c>
      <c r="B6377" s="10" t="str">
        <f>VLOOKUP(A6377,Sheet1!$B$2:$B$167,1,0)</f>
        <v>Wash</v>
      </c>
    </row>
    <row r="6378" spans="1:2" hidden="1" x14ac:dyDescent="0.3">
      <c r="A6378" s="10" t="s">
        <v>44</v>
      </c>
      <c r="B6378" s="10" t="str">
        <f>VLOOKUP(A6378,Sheet1!$B$2:$B$167,1,0)</f>
        <v>Hail, Hail</v>
      </c>
    </row>
    <row r="6379" spans="1:2" hidden="1" x14ac:dyDescent="0.3">
      <c r="A6379" s="10" t="s">
        <v>36</v>
      </c>
      <c r="B6379" s="10" t="str">
        <f>VLOOKUP(A6379,Sheet1!$B$2:$B$167,1,0)</f>
        <v>Corduroy</v>
      </c>
    </row>
    <row r="6380" spans="1:2" hidden="1" x14ac:dyDescent="0.3">
      <c r="A6380" s="10" t="s">
        <v>114</v>
      </c>
      <c r="B6380" s="10" t="str">
        <f>VLOOKUP(A6380,Sheet1!$B$2:$B$167,1,0)</f>
        <v>Got Some</v>
      </c>
    </row>
    <row r="6381" spans="1:2" hidden="1" x14ac:dyDescent="0.3">
      <c r="A6381" s="10" t="s">
        <v>65</v>
      </c>
      <c r="B6381" s="10" t="str">
        <f>VLOOKUP(A6381,Sheet1!$B$2:$B$167,1,0)</f>
        <v>In Hiding</v>
      </c>
    </row>
    <row r="6382" spans="1:2" hidden="1" x14ac:dyDescent="0.3">
      <c r="A6382" s="10" t="s">
        <v>100</v>
      </c>
      <c r="B6382" s="10" t="str">
        <f>VLOOKUP(A6382,Sheet1!$B$2:$B$167,1,0)</f>
        <v>World Wide Suicide</v>
      </c>
    </row>
    <row r="6383" spans="1:2" hidden="1" x14ac:dyDescent="0.3">
      <c r="A6383" s="10" t="s">
        <v>122</v>
      </c>
      <c r="B6383" s="10" t="str">
        <f>VLOOKUP(A6383,Sheet1!$B$2:$B$167,1,0)</f>
        <v>Force of Nature</v>
      </c>
    </row>
    <row r="6384" spans="1:2" hidden="1" x14ac:dyDescent="0.3">
      <c r="A6384" s="10" t="s">
        <v>41</v>
      </c>
      <c r="B6384" s="10" t="str">
        <f>VLOOKUP(A6384,Sheet1!$B$2:$B$167,1,0)</f>
        <v>Immortality</v>
      </c>
    </row>
    <row r="6385" spans="1:2" hidden="1" x14ac:dyDescent="0.3">
      <c r="A6385" s="10" t="s">
        <v>17</v>
      </c>
      <c r="B6385" s="10" t="str">
        <f>VLOOKUP(A6385,Sheet1!$B$2:$B$167,1,0)</f>
        <v>Go</v>
      </c>
    </row>
    <row r="6386" spans="1:2" hidden="1" x14ac:dyDescent="0.3">
      <c r="A6386" s="10" t="s">
        <v>7</v>
      </c>
      <c r="B6386" s="10" t="str">
        <f>VLOOKUP(A6386,Sheet1!$B$2:$B$167,1,0)</f>
        <v>Even Flow</v>
      </c>
    </row>
    <row r="6387" spans="1:2" hidden="1" x14ac:dyDescent="0.3">
      <c r="A6387" s="10" t="s">
        <v>109</v>
      </c>
      <c r="B6387" s="10" t="str">
        <f>VLOOKUP(A6387,Sheet1!$B$2:$B$167,1,0)</f>
        <v>Army Reserve</v>
      </c>
    </row>
    <row r="6388" spans="1:2" hidden="1" x14ac:dyDescent="0.3">
      <c r="A6388" s="10" t="s">
        <v>119</v>
      </c>
      <c r="B6388" s="10" t="str">
        <f>VLOOKUP(A6388,Sheet1!$B$2:$B$167,1,0)</f>
        <v>Unthought Known</v>
      </c>
    </row>
    <row r="6389" spans="1:2" hidden="1" x14ac:dyDescent="0.3">
      <c r="A6389" s="10" t="s">
        <v>19</v>
      </c>
      <c r="B6389" s="10" t="str">
        <f>VLOOKUP(A6389,Sheet1!$B$2:$B$167,1,0)</f>
        <v>Daughter</v>
      </c>
    </row>
    <row r="6390" spans="1:2" hidden="1" x14ac:dyDescent="0.3">
      <c r="A6390" s="10" t="s">
        <v>79</v>
      </c>
      <c r="B6390" s="10" t="str">
        <f>VLOOKUP(A6390,Sheet1!$B$2:$B$167,1,0)</f>
        <v>Sleight of Hand</v>
      </c>
    </row>
    <row r="6391" spans="1:2" hidden="1" x14ac:dyDescent="0.3">
      <c r="A6391" s="10" t="s">
        <v>116</v>
      </c>
      <c r="B6391" s="10" t="str">
        <f>VLOOKUP(A6391,Sheet1!$B$2:$B$167,1,0)</f>
        <v>Johnny Guitar</v>
      </c>
    </row>
    <row r="6392" spans="1:2" hidden="1" x14ac:dyDescent="0.3">
      <c r="A6392" s="10" t="s">
        <v>61</v>
      </c>
      <c r="B6392" s="10" t="str">
        <f>VLOOKUP(A6392,Sheet1!$B$2:$B$167,1,0)</f>
        <v>Do the Evolution</v>
      </c>
    </row>
    <row r="6393" spans="1:2" hidden="1" x14ac:dyDescent="0.3">
      <c r="A6393" s="10" t="s">
        <v>115</v>
      </c>
      <c r="B6393" s="10" t="str">
        <f>VLOOKUP(A6393,Sheet1!$B$2:$B$167,1,0)</f>
        <v>The Fixer</v>
      </c>
    </row>
    <row r="6394" spans="1:2" hidden="1" x14ac:dyDescent="0.3">
      <c r="A6394" s="10" t="s">
        <v>9</v>
      </c>
      <c r="B6394" s="10" t="str">
        <f>VLOOKUP(A6394,Sheet1!$B$2:$B$167,1,0)</f>
        <v>Why Go</v>
      </c>
    </row>
    <row r="6395" spans="1:2" hidden="1" x14ac:dyDescent="0.3">
      <c r="A6395" s="10" t="s">
        <v>117</v>
      </c>
      <c r="B6395" s="10" t="str">
        <f>VLOOKUP(A6395,Sheet1!$B$2:$B$167,1,0)</f>
        <v>Just Breathe</v>
      </c>
    </row>
    <row r="6396" spans="1:2" hidden="1" x14ac:dyDescent="0.3">
      <c r="A6396" s="10" t="s">
        <v>58</v>
      </c>
      <c r="B6396" s="10" t="str">
        <f>VLOOKUP(A6396,Sheet1!$B$2:$B$167,1,0)</f>
        <v>Given to Fly</v>
      </c>
    </row>
    <row r="6397" spans="1:2" hidden="1" x14ac:dyDescent="0.3">
      <c r="A6397" s="10" t="s">
        <v>27</v>
      </c>
      <c r="B6397" s="10" t="str">
        <f>VLOOKUP(A6397,Sheet1!$B$2:$B$167,1,0)</f>
        <v>Leash</v>
      </c>
    </row>
    <row r="6398" spans="1:2" hidden="1" x14ac:dyDescent="0.3">
      <c r="A6398" s="10" t="s">
        <v>13</v>
      </c>
      <c r="B6398" s="10" t="str">
        <f>VLOOKUP(A6398,Sheet1!$B$2:$B$167,1,0)</f>
        <v>Porch</v>
      </c>
    </row>
    <row r="6399" spans="1:2" hidden="1" x14ac:dyDescent="0.3">
      <c r="A6399" s="10" t="s">
        <v>108</v>
      </c>
      <c r="B6399" s="10" t="str">
        <f>VLOOKUP(A6399,Sheet1!$B$2:$B$167,1,0)</f>
        <v>Wasted Reprise</v>
      </c>
    </row>
    <row r="6400" spans="1:2" hidden="1" x14ac:dyDescent="0.3">
      <c r="A6400" s="10" t="s">
        <v>99</v>
      </c>
      <c r="B6400" s="10" t="str">
        <f>VLOOKUP(A6400,Sheet1!$B$2:$B$167,1,0)</f>
        <v>Life Wasted</v>
      </c>
    </row>
    <row r="6401" spans="1:2" hidden="1" x14ac:dyDescent="0.3">
      <c r="A6401" s="10" t="s">
        <v>10</v>
      </c>
      <c r="B6401" s="10" t="str">
        <f>VLOOKUP(A6401,Sheet1!$B$2:$B$167,1,0)</f>
        <v>Black</v>
      </c>
    </row>
    <row r="6402" spans="1:2" x14ac:dyDescent="0.3">
      <c r="A6402" s="10" t="s">
        <v>252</v>
      </c>
      <c r="B6402" s="10" t="e">
        <f>VLOOKUP(A6402,Sheet1!$B$2:$B$167,1,0)</f>
        <v>#N/A</v>
      </c>
    </row>
    <row r="6403" spans="1:2" hidden="1" x14ac:dyDescent="0.3">
      <c r="A6403" s="10" t="s">
        <v>47</v>
      </c>
      <c r="B6403" s="10" t="str">
        <f>VLOOKUP(A6403,Sheet1!$B$2:$B$167,1,0)</f>
        <v>Smile</v>
      </c>
    </row>
    <row r="6404" spans="1:2" hidden="1" x14ac:dyDescent="0.3">
      <c r="A6404" s="10" t="s">
        <v>8</v>
      </c>
      <c r="B6404" s="10" t="str">
        <f>VLOOKUP(A6404,Sheet1!$B$2:$B$167,1,0)</f>
        <v>Alive</v>
      </c>
    </row>
    <row r="6405" spans="1:2" hidden="1" x14ac:dyDescent="0.3">
      <c r="A6405" s="10" t="s">
        <v>28</v>
      </c>
      <c r="B6405" s="10" t="str">
        <f>VLOOKUP(A6405,Sheet1!$B$2:$B$167,1,0)</f>
        <v>Indifference</v>
      </c>
    </row>
    <row r="6406" spans="1:2" hidden="1" x14ac:dyDescent="0.3">
      <c r="A6406" s="10" t="s">
        <v>16</v>
      </c>
      <c r="B6406" s="10" t="str">
        <f>VLOOKUP(A6406,Sheet1!$B$2:$B$167,1,0)</f>
        <v>Release</v>
      </c>
    </row>
    <row r="6407" spans="1:2" hidden="1" x14ac:dyDescent="0.3">
      <c r="A6407" s="10" t="s">
        <v>29</v>
      </c>
      <c r="B6407" s="10" t="str">
        <f>VLOOKUP(A6407,Sheet1!$B$2:$B$167,1,0)</f>
        <v>Last Exit</v>
      </c>
    </row>
    <row r="6408" spans="1:2" hidden="1" x14ac:dyDescent="0.3">
      <c r="A6408" s="10" t="s">
        <v>114</v>
      </c>
      <c r="B6408" s="10" t="str">
        <f>VLOOKUP(A6408,Sheet1!$B$2:$B$167,1,0)</f>
        <v>Got Some</v>
      </c>
    </row>
    <row r="6409" spans="1:2" hidden="1" x14ac:dyDescent="0.3">
      <c r="A6409" s="10" t="s">
        <v>9</v>
      </c>
      <c r="B6409" s="10" t="str">
        <f>VLOOKUP(A6409,Sheet1!$B$2:$B$167,1,0)</f>
        <v>Why Go</v>
      </c>
    </row>
    <row r="6410" spans="1:2" hidden="1" x14ac:dyDescent="0.3">
      <c r="A6410" s="10" t="s">
        <v>46</v>
      </c>
      <c r="B6410" s="10" t="str">
        <f>VLOOKUP(A6410,Sheet1!$B$2:$B$167,1,0)</f>
        <v>In My Tree</v>
      </c>
    </row>
    <row r="6411" spans="1:2" hidden="1" x14ac:dyDescent="0.3">
      <c r="A6411" s="10" t="s">
        <v>26</v>
      </c>
      <c r="B6411" s="10" t="str">
        <f>VLOOKUP(A6411,Sheet1!$B$2:$B$167,1,0)</f>
        <v>Elderly Woman Behind the Counter in a Small Town</v>
      </c>
    </row>
    <row r="6412" spans="1:2" hidden="1" x14ac:dyDescent="0.3">
      <c r="A6412" s="10" t="s">
        <v>119</v>
      </c>
      <c r="B6412" s="10" t="str">
        <f>VLOOKUP(A6412,Sheet1!$B$2:$B$167,1,0)</f>
        <v>Unthought Known</v>
      </c>
    </row>
    <row r="6413" spans="1:2" hidden="1" x14ac:dyDescent="0.3">
      <c r="A6413" s="10" t="s">
        <v>7</v>
      </c>
      <c r="B6413" s="10" t="str">
        <f>VLOOKUP(A6413,Sheet1!$B$2:$B$167,1,0)</f>
        <v>Even Flow</v>
      </c>
    </row>
    <row r="6414" spans="1:2" hidden="1" x14ac:dyDescent="0.3">
      <c r="A6414" s="10" t="s">
        <v>120</v>
      </c>
      <c r="B6414" s="10" t="str">
        <f>VLOOKUP(A6414,Sheet1!$B$2:$B$167,1,0)</f>
        <v>Supersonic</v>
      </c>
    </row>
    <row r="6415" spans="1:2" hidden="1" x14ac:dyDescent="0.3">
      <c r="A6415" s="10" t="s">
        <v>157</v>
      </c>
      <c r="B6415" s="10" t="str">
        <f>VLOOKUP(A6415,Sheet1!$B$2:$B$167,1,0)</f>
        <v>Down</v>
      </c>
    </row>
    <row r="6416" spans="1:2" hidden="1" x14ac:dyDescent="0.3">
      <c r="A6416" s="10" t="s">
        <v>19</v>
      </c>
      <c r="B6416" s="10" t="str">
        <f>VLOOKUP(A6416,Sheet1!$B$2:$B$167,1,0)</f>
        <v>Daughter</v>
      </c>
    </row>
    <row r="6417" spans="1:2" x14ac:dyDescent="0.3">
      <c r="A6417" s="10" t="s">
        <v>295</v>
      </c>
      <c r="B6417" s="10" t="e">
        <f>VLOOKUP(A6417,Sheet1!$B$2:$B$167,1,0)</f>
        <v>#N/A</v>
      </c>
    </row>
    <row r="6418" spans="1:2" hidden="1" x14ac:dyDescent="0.3">
      <c r="A6418" s="10" t="s">
        <v>25</v>
      </c>
      <c r="B6418" s="10" t="str">
        <f>VLOOKUP(A6418,Sheet1!$B$2:$B$167,1,0)</f>
        <v>Rats</v>
      </c>
    </row>
    <row r="6419" spans="1:2" hidden="1" x14ac:dyDescent="0.3">
      <c r="A6419" s="10" t="s">
        <v>59</v>
      </c>
      <c r="B6419" s="10" t="str">
        <f>VLOOKUP(A6419,Sheet1!$B$2:$B$167,1,0)</f>
        <v>Wishlist</v>
      </c>
    </row>
    <row r="6420" spans="1:2" hidden="1" x14ac:dyDescent="0.3">
      <c r="A6420" s="10" t="s">
        <v>75</v>
      </c>
      <c r="B6420" s="10" t="str">
        <f>VLOOKUP(A6420,Sheet1!$B$2:$B$167,1,0)</f>
        <v>Insignificance</v>
      </c>
    </row>
    <row r="6421" spans="1:2" hidden="1" x14ac:dyDescent="0.3">
      <c r="A6421" s="10" t="s">
        <v>122</v>
      </c>
      <c r="B6421" s="10" t="str">
        <f>VLOOKUP(A6421,Sheet1!$B$2:$B$167,1,0)</f>
        <v>Force of Nature</v>
      </c>
    </row>
    <row r="6422" spans="1:2" hidden="1" x14ac:dyDescent="0.3">
      <c r="A6422" s="10" t="s">
        <v>11</v>
      </c>
      <c r="B6422" s="10" t="str">
        <f>VLOOKUP(A6422,Sheet1!$B$2:$B$167,1,0)</f>
        <v>Jeremy</v>
      </c>
    </row>
    <row r="6423" spans="1:2" hidden="1" x14ac:dyDescent="0.3">
      <c r="A6423" s="10" t="s">
        <v>115</v>
      </c>
      <c r="B6423" s="10" t="str">
        <f>VLOOKUP(A6423,Sheet1!$B$2:$B$167,1,0)</f>
        <v>The Fixer</v>
      </c>
    </row>
    <row r="6424" spans="1:2" hidden="1" x14ac:dyDescent="0.3">
      <c r="A6424" s="10" t="s">
        <v>117</v>
      </c>
      <c r="B6424" s="10" t="str">
        <f>VLOOKUP(A6424,Sheet1!$B$2:$B$167,1,0)</f>
        <v>Just Breathe</v>
      </c>
    </row>
    <row r="6425" spans="1:2" hidden="1" x14ac:dyDescent="0.3">
      <c r="A6425" s="10" t="s">
        <v>48</v>
      </c>
      <c r="B6425" s="10" t="str">
        <f>VLOOKUP(A6425,Sheet1!$B$2:$B$167,1,0)</f>
        <v>Off He Goes</v>
      </c>
    </row>
    <row r="6426" spans="1:2" hidden="1" x14ac:dyDescent="0.3">
      <c r="A6426" s="10" t="s">
        <v>58</v>
      </c>
      <c r="B6426" s="10" t="str">
        <f>VLOOKUP(A6426,Sheet1!$B$2:$B$167,1,0)</f>
        <v>Given to Fly</v>
      </c>
    </row>
    <row r="6427" spans="1:2" hidden="1" x14ac:dyDescent="0.3">
      <c r="A6427" s="10" t="s">
        <v>51</v>
      </c>
      <c r="B6427" s="10" t="str">
        <f>VLOOKUP(A6427,Sheet1!$B$2:$B$167,1,0)</f>
        <v>Lukin</v>
      </c>
    </row>
    <row r="6428" spans="1:2" hidden="1" x14ac:dyDescent="0.3">
      <c r="A6428" s="10" t="s">
        <v>39</v>
      </c>
      <c r="B6428" s="10" t="str">
        <f>VLOOKUP(A6428,Sheet1!$B$2:$B$167,1,0)</f>
        <v>Better Man</v>
      </c>
    </row>
    <row r="6429" spans="1:2" hidden="1" x14ac:dyDescent="0.3">
      <c r="A6429" s="10" t="s">
        <v>61</v>
      </c>
      <c r="B6429" s="10" t="str">
        <f>VLOOKUP(A6429,Sheet1!$B$2:$B$167,1,0)</f>
        <v>Do the Evolution</v>
      </c>
    </row>
    <row r="6430" spans="1:2" hidden="1" x14ac:dyDescent="0.3">
      <c r="A6430" s="10" t="s">
        <v>14</v>
      </c>
      <c r="B6430" s="10" t="str">
        <f>VLOOKUP(A6430,Sheet1!$B$2:$B$167,1,0)</f>
        <v>Garden</v>
      </c>
    </row>
    <row r="6431" spans="1:2" hidden="1" x14ac:dyDescent="0.3">
      <c r="A6431" s="10" t="s">
        <v>34</v>
      </c>
      <c r="B6431" s="10" t="str">
        <f>VLOOKUP(A6431,Sheet1!$B$2:$B$167,1,0)</f>
        <v>Whipping</v>
      </c>
    </row>
    <row r="6432" spans="1:2" hidden="1" x14ac:dyDescent="0.3">
      <c r="A6432" s="10" t="s">
        <v>8</v>
      </c>
      <c r="B6432" s="10" t="str">
        <f>VLOOKUP(A6432,Sheet1!$B$2:$B$167,1,0)</f>
        <v>Alive</v>
      </c>
    </row>
    <row r="6433" spans="1:2" x14ac:dyDescent="0.3">
      <c r="A6433" s="10" t="s">
        <v>186</v>
      </c>
      <c r="B6433" s="10" t="e">
        <f>VLOOKUP(A6433,Sheet1!$B$2:$B$167,1,0)</f>
        <v>#N/A</v>
      </c>
    </row>
    <row r="6434" spans="1:2" hidden="1" x14ac:dyDescent="0.3">
      <c r="A6434" s="10" t="s">
        <v>154</v>
      </c>
      <c r="B6434" s="10" t="str">
        <f>VLOOKUP(A6434,Sheet1!$B$2:$B$167,1,0)</f>
        <v>Yellow Ledbetter</v>
      </c>
    </row>
    <row r="6435" spans="1:2" hidden="1" x14ac:dyDescent="0.3">
      <c r="A6435" s="10" t="s">
        <v>12</v>
      </c>
      <c r="B6435" s="10" t="str">
        <f>VLOOKUP(A6435,Sheet1!$B$2:$B$167,1,0)</f>
        <v>Oceans</v>
      </c>
    </row>
    <row r="6436" spans="1:2" hidden="1" x14ac:dyDescent="0.3">
      <c r="A6436" s="10" t="s">
        <v>58</v>
      </c>
      <c r="B6436" s="10" t="str">
        <f>VLOOKUP(A6436,Sheet1!$B$2:$B$167,1,0)</f>
        <v>Given to Fly</v>
      </c>
    </row>
    <row r="6437" spans="1:2" hidden="1" x14ac:dyDescent="0.3">
      <c r="A6437" s="10" t="s">
        <v>36</v>
      </c>
      <c r="B6437" s="10" t="str">
        <f>VLOOKUP(A6437,Sheet1!$B$2:$B$167,1,0)</f>
        <v>Corduroy</v>
      </c>
    </row>
    <row r="6438" spans="1:2" hidden="1" x14ac:dyDescent="0.3">
      <c r="A6438" s="10" t="s">
        <v>114</v>
      </c>
      <c r="B6438" s="10" t="str">
        <f>VLOOKUP(A6438,Sheet1!$B$2:$B$167,1,0)</f>
        <v>Got Some</v>
      </c>
    </row>
    <row r="6439" spans="1:2" hidden="1" x14ac:dyDescent="0.3">
      <c r="A6439" s="10" t="s">
        <v>100</v>
      </c>
      <c r="B6439" s="10" t="str">
        <f>VLOOKUP(A6439,Sheet1!$B$2:$B$167,1,0)</f>
        <v>World Wide Suicide</v>
      </c>
    </row>
    <row r="6440" spans="1:2" hidden="1" x14ac:dyDescent="0.3">
      <c r="A6440" s="10" t="s">
        <v>56</v>
      </c>
      <c r="B6440" s="10" t="str">
        <f>VLOOKUP(A6440,Sheet1!$B$2:$B$167,1,0)</f>
        <v>Faithfull</v>
      </c>
    </row>
    <row r="6441" spans="1:2" hidden="1" x14ac:dyDescent="0.3">
      <c r="A6441" s="10" t="s">
        <v>26</v>
      </c>
      <c r="B6441" s="10" t="str">
        <f>VLOOKUP(A6441,Sheet1!$B$2:$B$167,1,0)</f>
        <v>Elderly Woman Behind the Counter in a Small Town</v>
      </c>
    </row>
    <row r="6442" spans="1:2" hidden="1" x14ac:dyDescent="0.3">
      <c r="A6442" s="10" t="s">
        <v>118</v>
      </c>
      <c r="B6442" s="10" t="str">
        <f>VLOOKUP(A6442,Sheet1!$B$2:$B$167,1,0)</f>
        <v>Amongst the Waves</v>
      </c>
    </row>
    <row r="6443" spans="1:2" hidden="1" x14ac:dyDescent="0.3">
      <c r="A6443" s="10" t="s">
        <v>7</v>
      </c>
      <c r="B6443" s="10" t="str">
        <f>VLOOKUP(A6443,Sheet1!$B$2:$B$167,1,0)</f>
        <v>Even Flow</v>
      </c>
    </row>
    <row r="6444" spans="1:2" hidden="1" x14ac:dyDescent="0.3">
      <c r="A6444" s="10" t="s">
        <v>101</v>
      </c>
      <c r="B6444" s="10" t="str">
        <f>VLOOKUP(A6444,Sheet1!$B$2:$B$167,1,0)</f>
        <v>Comatose</v>
      </c>
    </row>
    <row r="6445" spans="1:2" hidden="1" x14ac:dyDescent="0.3">
      <c r="A6445" s="10" t="s">
        <v>103</v>
      </c>
      <c r="B6445" s="10" t="str">
        <f>VLOOKUP(A6445,Sheet1!$B$2:$B$167,1,0)</f>
        <v>Marker in the Sand</v>
      </c>
    </row>
    <row r="6446" spans="1:2" hidden="1" x14ac:dyDescent="0.3">
      <c r="A6446" s="10" t="s">
        <v>119</v>
      </c>
      <c r="B6446" s="10" t="str">
        <f>VLOOKUP(A6446,Sheet1!$B$2:$B$167,1,0)</f>
        <v>Unthought Known</v>
      </c>
    </row>
    <row r="6447" spans="1:2" hidden="1" x14ac:dyDescent="0.3">
      <c r="A6447" s="10" t="s">
        <v>77</v>
      </c>
      <c r="B6447" s="10" t="str">
        <f>VLOOKUP(A6447,Sheet1!$B$2:$B$167,1,0)</f>
        <v>Grievance</v>
      </c>
    </row>
    <row r="6448" spans="1:2" hidden="1" x14ac:dyDescent="0.3">
      <c r="A6448" s="10" t="s">
        <v>160</v>
      </c>
      <c r="B6448" s="10" t="str">
        <f>VLOOKUP(A6448,Sheet1!$B$2:$B$167,1,0)</f>
        <v>Alone</v>
      </c>
    </row>
    <row r="6449" spans="1:2" hidden="1" x14ac:dyDescent="0.3">
      <c r="A6449" s="10" t="s">
        <v>115</v>
      </c>
      <c r="B6449" s="10" t="str">
        <f>VLOOKUP(A6449,Sheet1!$B$2:$B$167,1,0)</f>
        <v>The Fixer</v>
      </c>
    </row>
    <row r="6450" spans="1:2" hidden="1" x14ac:dyDescent="0.3">
      <c r="A6450" s="10" t="s">
        <v>61</v>
      </c>
      <c r="B6450" s="10" t="str">
        <f>VLOOKUP(A6450,Sheet1!$B$2:$B$167,1,0)</f>
        <v>Do the Evolution</v>
      </c>
    </row>
    <row r="6451" spans="1:2" hidden="1" x14ac:dyDescent="0.3">
      <c r="A6451" s="10" t="s">
        <v>117</v>
      </c>
      <c r="B6451" s="10" t="str">
        <f>VLOOKUP(A6451,Sheet1!$B$2:$B$167,1,0)</f>
        <v>Just Breathe</v>
      </c>
    </row>
    <row r="6452" spans="1:2" hidden="1" x14ac:dyDescent="0.3">
      <c r="A6452" s="10" t="s">
        <v>10</v>
      </c>
      <c r="B6452" s="10" t="str">
        <f>VLOOKUP(A6452,Sheet1!$B$2:$B$167,1,0)</f>
        <v>Black</v>
      </c>
    </row>
    <row r="6453" spans="1:2" hidden="1" x14ac:dyDescent="0.3">
      <c r="A6453" s="10" t="s">
        <v>152</v>
      </c>
      <c r="B6453" s="10" t="str">
        <f>VLOOKUP(A6453,Sheet1!$B$2:$B$167,1,0)</f>
        <v>State of Love and Trust</v>
      </c>
    </row>
    <row r="6454" spans="1:2" hidden="1" x14ac:dyDescent="0.3">
      <c r="A6454" s="10" t="s">
        <v>30</v>
      </c>
      <c r="B6454" s="10" t="str">
        <f>VLOOKUP(A6454,Sheet1!$B$2:$B$167,1,0)</f>
        <v>Spin the Black Circle</v>
      </c>
    </row>
    <row r="6455" spans="1:2" hidden="1" x14ac:dyDescent="0.3">
      <c r="A6455" s="10" t="s">
        <v>17</v>
      </c>
      <c r="B6455" s="10" t="str">
        <f>VLOOKUP(A6455,Sheet1!$B$2:$B$167,1,0)</f>
        <v>Go</v>
      </c>
    </row>
    <row r="6456" spans="1:2" hidden="1" x14ac:dyDescent="0.3">
      <c r="A6456" s="10" t="s">
        <v>110</v>
      </c>
      <c r="B6456" s="10" t="str">
        <f>VLOOKUP(A6456,Sheet1!$B$2:$B$167,1,0)</f>
        <v>Come Back</v>
      </c>
    </row>
    <row r="6457" spans="1:2" hidden="1" x14ac:dyDescent="0.3">
      <c r="A6457" s="10" t="s">
        <v>6</v>
      </c>
      <c r="B6457" s="10" t="str">
        <f>VLOOKUP(A6457,Sheet1!$B$2:$B$167,1,0)</f>
        <v>Once</v>
      </c>
    </row>
    <row r="6458" spans="1:2" hidden="1" x14ac:dyDescent="0.3">
      <c r="A6458" s="10" t="s">
        <v>44</v>
      </c>
      <c r="B6458" s="10" t="str">
        <f>VLOOKUP(A6458,Sheet1!$B$2:$B$167,1,0)</f>
        <v>Hail, Hail</v>
      </c>
    </row>
    <row r="6459" spans="1:2" x14ac:dyDescent="0.3">
      <c r="A6459" s="10" t="s">
        <v>190</v>
      </c>
      <c r="B6459" s="10" t="e">
        <f>VLOOKUP(A6459,Sheet1!$B$2:$B$167,1,0)</f>
        <v>#N/A</v>
      </c>
    </row>
    <row r="6460" spans="1:2" hidden="1" x14ac:dyDescent="0.3">
      <c r="A6460" s="10" t="s">
        <v>8</v>
      </c>
      <c r="B6460" s="10" t="str">
        <f>VLOOKUP(A6460,Sheet1!$B$2:$B$167,1,0)</f>
        <v>Alive</v>
      </c>
    </row>
    <row r="6461" spans="1:2" hidden="1" x14ac:dyDescent="0.3">
      <c r="A6461" s="10" t="s">
        <v>154</v>
      </c>
      <c r="B6461" s="10" t="str">
        <f>VLOOKUP(A6461,Sheet1!$B$2:$B$167,1,0)</f>
        <v>Yellow Ledbetter</v>
      </c>
    </row>
    <row r="6462" spans="1:2" hidden="1" x14ac:dyDescent="0.3">
      <c r="A6462" s="10" t="s">
        <v>43</v>
      </c>
      <c r="B6462" s="10" t="str">
        <f>VLOOKUP(A6462,Sheet1!$B$2:$B$167,1,0)</f>
        <v>Sometimes</v>
      </c>
    </row>
    <row r="6463" spans="1:2" hidden="1" x14ac:dyDescent="0.3">
      <c r="A6463" s="10" t="s">
        <v>36</v>
      </c>
      <c r="B6463" s="10" t="str">
        <f>VLOOKUP(A6463,Sheet1!$B$2:$B$167,1,0)</f>
        <v>Corduroy</v>
      </c>
    </row>
    <row r="6464" spans="1:2" hidden="1" x14ac:dyDescent="0.3">
      <c r="A6464" s="10" t="s">
        <v>156</v>
      </c>
      <c r="B6464" s="10" t="str">
        <f>VLOOKUP(A6464,Sheet1!$B$2:$B$167,1,0)</f>
        <v>All Night</v>
      </c>
    </row>
    <row r="6465" spans="1:2" hidden="1" x14ac:dyDescent="0.3">
      <c r="A6465" s="10" t="s">
        <v>61</v>
      </c>
      <c r="B6465" s="10" t="str">
        <f>VLOOKUP(A6465,Sheet1!$B$2:$B$167,1,0)</f>
        <v>Do the Evolution</v>
      </c>
    </row>
    <row r="6466" spans="1:2" hidden="1" x14ac:dyDescent="0.3">
      <c r="A6466" s="10" t="s">
        <v>9</v>
      </c>
      <c r="B6466" s="10" t="str">
        <f>VLOOKUP(A6466,Sheet1!$B$2:$B$167,1,0)</f>
        <v>Why Go</v>
      </c>
    </row>
    <row r="6467" spans="1:2" hidden="1" x14ac:dyDescent="0.3">
      <c r="A6467" s="10" t="s">
        <v>26</v>
      </c>
      <c r="B6467" s="10" t="str">
        <f>VLOOKUP(A6467,Sheet1!$B$2:$B$167,1,0)</f>
        <v>Elderly Woman Behind the Counter in a Small Town</v>
      </c>
    </row>
    <row r="6468" spans="1:2" hidden="1" x14ac:dyDescent="0.3">
      <c r="A6468" s="10" t="s">
        <v>65</v>
      </c>
      <c r="B6468" s="10" t="str">
        <f>VLOOKUP(A6468,Sheet1!$B$2:$B$167,1,0)</f>
        <v>In Hiding</v>
      </c>
    </row>
    <row r="6469" spans="1:2" hidden="1" x14ac:dyDescent="0.3">
      <c r="A6469" s="10" t="s">
        <v>7</v>
      </c>
      <c r="B6469" s="10" t="str">
        <f>VLOOKUP(A6469,Sheet1!$B$2:$B$167,1,0)</f>
        <v>Even Flow</v>
      </c>
    </row>
    <row r="6470" spans="1:2" hidden="1" x14ac:dyDescent="0.3">
      <c r="A6470" s="10" t="s">
        <v>119</v>
      </c>
      <c r="B6470" s="10" t="str">
        <f>VLOOKUP(A6470,Sheet1!$B$2:$B$167,1,0)</f>
        <v>Unthought Known</v>
      </c>
    </row>
    <row r="6471" spans="1:2" hidden="1" x14ac:dyDescent="0.3">
      <c r="A6471" s="10" t="s">
        <v>84</v>
      </c>
      <c r="B6471" s="10" t="str">
        <f>VLOOKUP(A6471,Sheet1!$B$2:$B$167,1,0)</f>
        <v>Save You</v>
      </c>
    </row>
    <row r="6472" spans="1:2" hidden="1" x14ac:dyDescent="0.3">
      <c r="A6472" s="10" t="s">
        <v>157</v>
      </c>
      <c r="B6472" s="10" t="str">
        <f>VLOOKUP(A6472,Sheet1!$B$2:$B$167,1,0)</f>
        <v>Down</v>
      </c>
    </row>
    <row r="6473" spans="1:2" hidden="1" x14ac:dyDescent="0.3">
      <c r="A6473" s="10" t="s">
        <v>60</v>
      </c>
      <c r="B6473" s="10" t="str">
        <f>VLOOKUP(A6473,Sheet1!$B$2:$B$167,1,0)</f>
        <v>Pilate</v>
      </c>
    </row>
    <row r="6474" spans="1:2" hidden="1" x14ac:dyDescent="0.3">
      <c r="A6474" s="10" t="s">
        <v>102</v>
      </c>
      <c r="B6474" s="10" t="str">
        <f>VLOOKUP(A6474,Sheet1!$B$2:$B$167,1,0)</f>
        <v>Severed Hand</v>
      </c>
    </row>
    <row r="6475" spans="1:2" hidden="1" x14ac:dyDescent="0.3">
      <c r="A6475" s="10" t="s">
        <v>31</v>
      </c>
      <c r="B6475" s="10" t="str">
        <f>VLOOKUP(A6475,Sheet1!$B$2:$B$167,1,0)</f>
        <v>Not for You</v>
      </c>
    </row>
    <row r="6476" spans="1:2" hidden="1" x14ac:dyDescent="0.3">
      <c r="A6476" s="10" t="s">
        <v>20</v>
      </c>
      <c r="B6476" s="10" t="str">
        <f>VLOOKUP(A6476,Sheet1!$B$2:$B$167,1,0)</f>
        <v>Glorified G</v>
      </c>
    </row>
    <row r="6477" spans="1:2" hidden="1" x14ac:dyDescent="0.3">
      <c r="A6477" s="10" t="s">
        <v>95</v>
      </c>
      <c r="B6477" s="10" t="str">
        <f>VLOOKUP(A6477,Sheet1!$B$2:$B$167,1,0)</f>
        <v>1/2 Full</v>
      </c>
    </row>
    <row r="6478" spans="1:2" hidden="1" x14ac:dyDescent="0.3">
      <c r="A6478" s="10" t="s">
        <v>19</v>
      </c>
      <c r="B6478" s="10" t="str">
        <f>VLOOKUP(A6478,Sheet1!$B$2:$B$167,1,0)</f>
        <v>Daughter</v>
      </c>
    </row>
    <row r="6479" spans="1:2" hidden="1" x14ac:dyDescent="0.3">
      <c r="A6479" s="10" t="s">
        <v>115</v>
      </c>
      <c r="B6479" s="10" t="str">
        <f>VLOOKUP(A6479,Sheet1!$B$2:$B$167,1,0)</f>
        <v>The Fixer</v>
      </c>
    </row>
    <row r="6480" spans="1:2" hidden="1" x14ac:dyDescent="0.3">
      <c r="A6480" s="10" t="s">
        <v>111</v>
      </c>
      <c r="B6480" s="10" t="str">
        <f>VLOOKUP(A6480,Sheet1!$B$2:$B$167,1,0)</f>
        <v>Inside Job</v>
      </c>
    </row>
    <row r="6481" spans="1:2" hidden="1" x14ac:dyDescent="0.3">
      <c r="A6481" s="10" t="s">
        <v>117</v>
      </c>
      <c r="B6481" s="10" t="str">
        <f>VLOOKUP(A6481,Sheet1!$B$2:$B$167,1,0)</f>
        <v>Just Breathe</v>
      </c>
    </row>
    <row r="6482" spans="1:2" hidden="1" x14ac:dyDescent="0.3">
      <c r="A6482" s="10" t="s">
        <v>11</v>
      </c>
      <c r="B6482" s="10" t="str">
        <f>VLOOKUP(A6482,Sheet1!$B$2:$B$167,1,0)</f>
        <v>Jeremy</v>
      </c>
    </row>
    <row r="6483" spans="1:2" hidden="1" x14ac:dyDescent="0.3">
      <c r="A6483" s="10" t="s">
        <v>114</v>
      </c>
      <c r="B6483" s="10" t="str">
        <f>VLOOKUP(A6483,Sheet1!$B$2:$B$167,1,0)</f>
        <v>Got Some</v>
      </c>
    </row>
    <row r="6484" spans="1:2" hidden="1" x14ac:dyDescent="0.3">
      <c r="A6484" s="10" t="s">
        <v>24</v>
      </c>
      <c r="B6484" s="10" t="str">
        <f>VLOOKUP(A6484,Sheet1!$B$2:$B$167,1,0)</f>
        <v>Rearviewmirror</v>
      </c>
    </row>
    <row r="6485" spans="1:2" hidden="1" x14ac:dyDescent="0.3">
      <c r="A6485" s="10" t="s">
        <v>14</v>
      </c>
      <c r="B6485" s="10" t="str">
        <f>VLOOKUP(A6485,Sheet1!$B$2:$B$167,1,0)</f>
        <v>Garden</v>
      </c>
    </row>
    <row r="6486" spans="1:2" hidden="1" x14ac:dyDescent="0.3">
      <c r="A6486" s="10" t="s">
        <v>8</v>
      </c>
      <c r="B6486" s="10" t="str">
        <f>VLOOKUP(A6486,Sheet1!$B$2:$B$167,1,0)</f>
        <v>Alive</v>
      </c>
    </row>
    <row r="6487" spans="1:2" x14ac:dyDescent="0.3">
      <c r="A6487" s="10" t="s">
        <v>186</v>
      </c>
      <c r="B6487" s="10" t="e">
        <f>VLOOKUP(A6487,Sheet1!$B$2:$B$167,1,0)</f>
        <v>#N/A</v>
      </c>
    </row>
    <row r="6488" spans="1:2" hidden="1" x14ac:dyDescent="0.3">
      <c r="A6488" s="10" t="s">
        <v>154</v>
      </c>
      <c r="B6488" s="10" t="str">
        <f>VLOOKUP(A6488,Sheet1!$B$2:$B$167,1,0)</f>
        <v>Yellow Ledbetter</v>
      </c>
    </row>
    <row r="6489" spans="1:2" hidden="1" x14ac:dyDescent="0.3">
      <c r="A6489" s="10" t="s">
        <v>76</v>
      </c>
      <c r="B6489" s="10" t="str">
        <f>VLOOKUP(A6489,Sheet1!$B$2:$B$167,1,0)</f>
        <v>Of the Girl</v>
      </c>
    </row>
    <row r="6490" spans="1:2" hidden="1" x14ac:dyDescent="0.3">
      <c r="A6490" s="10" t="s">
        <v>18</v>
      </c>
      <c r="B6490" s="10" t="str">
        <f>VLOOKUP(A6490,Sheet1!$B$2:$B$167,1,0)</f>
        <v>Animal</v>
      </c>
    </row>
    <row r="6491" spans="1:2" hidden="1" x14ac:dyDescent="0.3">
      <c r="A6491" s="10" t="s">
        <v>100</v>
      </c>
      <c r="B6491" s="10" t="str">
        <f>VLOOKUP(A6491,Sheet1!$B$2:$B$167,1,0)</f>
        <v>World Wide Suicide</v>
      </c>
    </row>
    <row r="6492" spans="1:2" hidden="1" x14ac:dyDescent="0.3">
      <c r="A6492" s="10" t="s">
        <v>114</v>
      </c>
      <c r="B6492" s="10" t="str">
        <f>VLOOKUP(A6492,Sheet1!$B$2:$B$167,1,0)</f>
        <v>Got Some</v>
      </c>
    </row>
    <row r="6493" spans="1:2" hidden="1" x14ac:dyDescent="0.3">
      <c r="A6493" s="10" t="s">
        <v>119</v>
      </c>
      <c r="B6493" s="10" t="str">
        <f>VLOOKUP(A6493,Sheet1!$B$2:$B$167,1,0)</f>
        <v>Unthought Known</v>
      </c>
    </row>
    <row r="6494" spans="1:2" hidden="1" x14ac:dyDescent="0.3">
      <c r="A6494" s="10" t="s">
        <v>26</v>
      </c>
      <c r="B6494" s="10" t="str">
        <f>VLOOKUP(A6494,Sheet1!$B$2:$B$167,1,0)</f>
        <v>Elderly Woman Behind the Counter in a Small Town</v>
      </c>
    </row>
    <row r="6495" spans="1:2" hidden="1" x14ac:dyDescent="0.3">
      <c r="A6495" s="10" t="s">
        <v>63</v>
      </c>
      <c r="B6495" s="10" t="str">
        <f>VLOOKUP(A6495,Sheet1!$B$2:$B$167,1,0)</f>
        <v>MFC</v>
      </c>
    </row>
    <row r="6496" spans="1:2" hidden="1" x14ac:dyDescent="0.3">
      <c r="A6496" s="10" t="s">
        <v>116</v>
      </c>
      <c r="B6496" s="10" t="str">
        <f>VLOOKUP(A6496,Sheet1!$B$2:$B$167,1,0)</f>
        <v>Johnny Guitar</v>
      </c>
    </row>
    <row r="6497" spans="1:2" hidden="1" x14ac:dyDescent="0.3">
      <c r="A6497" s="10" t="s">
        <v>118</v>
      </c>
      <c r="B6497" s="10" t="str">
        <f>VLOOKUP(A6497,Sheet1!$B$2:$B$167,1,0)</f>
        <v>Amongst the Waves</v>
      </c>
    </row>
    <row r="6498" spans="1:2" hidden="1" x14ac:dyDescent="0.3">
      <c r="A6498" s="10" t="s">
        <v>7</v>
      </c>
      <c r="B6498" s="10" t="str">
        <f>VLOOKUP(A6498,Sheet1!$B$2:$B$167,1,0)</f>
        <v>Even Flow</v>
      </c>
    </row>
    <row r="6499" spans="1:2" hidden="1" x14ac:dyDescent="0.3">
      <c r="A6499" s="10" t="s">
        <v>70</v>
      </c>
      <c r="B6499" s="10" t="str">
        <f>VLOOKUP(A6499,Sheet1!$B$2:$B$167,1,0)</f>
        <v>Gods' Dice</v>
      </c>
    </row>
    <row r="6500" spans="1:2" hidden="1" x14ac:dyDescent="0.3">
      <c r="A6500" s="10" t="s">
        <v>52</v>
      </c>
      <c r="B6500" s="10" t="str">
        <f>VLOOKUP(A6500,Sheet1!$B$2:$B$167,1,0)</f>
        <v>Present Tense</v>
      </c>
    </row>
    <row r="6501" spans="1:2" hidden="1" x14ac:dyDescent="0.3">
      <c r="A6501" s="10" t="s">
        <v>19</v>
      </c>
      <c r="B6501" s="10" t="str">
        <f>VLOOKUP(A6501,Sheet1!$B$2:$B$167,1,0)</f>
        <v>Daughter</v>
      </c>
    </row>
    <row r="6502" spans="1:2" hidden="1" x14ac:dyDescent="0.3">
      <c r="A6502" s="10" t="s">
        <v>59</v>
      </c>
      <c r="B6502" s="10" t="str">
        <f>VLOOKUP(A6502,Sheet1!$B$2:$B$167,1,0)</f>
        <v>Wishlist</v>
      </c>
    </row>
    <row r="6503" spans="1:2" hidden="1" x14ac:dyDescent="0.3">
      <c r="A6503" s="10" t="s">
        <v>75</v>
      </c>
      <c r="B6503" s="10" t="str">
        <f>VLOOKUP(A6503,Sheet1!$B$2:$B$167,1,0)</f>
        <v>Insignificance</v>
      </c>
    </row>
    <row r="6504" spans="1:2" hidden="1" x14ac:dyDescent="0.3">
      <c r="A6504" s="10" t="s">
        <v>61</v>
      </c>
      <c r="B6504" s="10" t="str">
        <f>VLOOKUP(A6504,Sheet1!$B$2:$B$167,1,0)</f>
        <v>Do the Evolution</v>
      </c>
    </row>
    <row r="6505" spans="1:2" hidden="1" x14ac:dyDescent="0.3">
      <c r="A6505" s="10" t="s">
        <v>48</v>
      </c>
      <c r="B6505" s="10" t="str">
        <f>VLOOKUP(A6505,Sheet1!$B$2:$B$167,1,0)</f>
        <v>Off He Goes</v>
      </c>
    </row>
    <row r="6506" spans="1:2" hidden="1" x14ac:dyDescent="0.3">
      <c r="A6506" s="10" t="s">
        <v>117</v>
      </c>
      <c r="B6506" s="10" t="str">
        <f>VLOOKUP(A6506,Sheet1!$B$2:$B$167,1,0)</f>
        <v>Just Breathe</v>
      </c>
    </row>
    <row r="6507" spans="1:2" hidden="1" x14ac:dyDescent="0.3">
      <c r="A6507" s="10" t="s">
        <v>58</v>
      </c>
      <c r="B6507" s="10" t="str">
        <f>VLOOKUP(A6507,Sheet1!$B$2:$B$167,1,0)</f>
        <v>Given to Fly</v>
      </c>
    </row>
    <row r="6508" spans="1:2" hidden="1" x14ac:dyDescent="0.3">
      <c r="A6508" s="10" t="s">
        <v>115</v>
      </c>
      <c r="B6508" s="10" t="str">
        <f>VLOOKUP(A6508,Sheet1!$B$2:$B$167,1,0)</f>
        <v>The Fixer</v>
      </c>
    </row>
    <row r="6509" spans="1:2" hidden="1" x14ac:dyDescent="0.3">
      <c r="A6509" s="10" t="s">
        <v>99</v>
      </c>
      <c r="B6509" s="10" t="str">
        <f>VLOOKUP(A6509,Sheet1!$B$2:$B$167,1,0)</f>
        <v>Life Wasted</v>
      </c>
    </row>
    <row r="6510" spans="1:2" hidden="1" x14ac:dyDescent="0.3">
      <c r="A6510" s="10" t="s">
        <v>13</v>
      </c>
      <c r="B6510" s="10" t="str">
        <f>VLOOKUP(A6510,Sheet1!$B$2:$B$167,1,0)</f>
        <v>Porch</v>
      </c>
    </row>
    <row r="6511" spans="1:2" x14ac:dyDescent="0.3">
      <c r="A6511" s="10" t="s">
        <v>296</v>
      </c>
      <c r="B6511" s="10" t="e">
        <f>VLOOKUP(A6511,Sheet1!$B$2:$B$167,1,0)</f>
        <v>#N/A</v>
      </c>
    </row>
    <row r="6512" spans="1:2" hidden="1" x14ac:dyDescent="0.3">
      <c r="A6512" s="10" t="s">
        <v>10</v>
      </c>
      <c r="B6512" s="10" t="str">
        <f>VLOOKUP(A6512,Sheet1!$B$2:$B$167,1,0)</f>
        <v>Black</v>
      </c>
    </row>
    <row r="6513" spans="1:2" hidden="1" x14ac:dyDescent="0.3">
      <c r="A6513" s="10" t="s">
        <v>39</v>
      </c>
      <c r="B6513" s="10" t="str">
        <f>VLOOKUP(A6513,Sheet1!$B$2:$B$167,1,0)</f>
        <v>Better Man</v>
      </c>
    </row>
    <row r="6514" spans="1:2" x14ac:dyDescent="0.3">
      <c r="A6514" s="10" t="s">
        <v>238</v>
      </c>
      <c r="B6514" s="10" t="e">
        <f>VLOOKUP(A6514,Sheet1!$B$2:$B$167,1,0)</f>
        <v>#N/A</v>
      </c>
    </row>
    <row r="6515" spans="1:2" hidden="1" x14ac:dyDescent="0.3">
      <c r="A6515" s="10" t="s">
        <v>8</v>
      </c>
      <c r="B6515" s="10" t="str">
        <f>VLOOKUP(A6515,Sheet1!$B$2:$B$167,1,0)</f>
        <v>Alive</v>
      </c>
    </row>
    <row r="6516" spans="1:2" x14ac:dyDescent="0.3">
      <c r="A6516" s="10" t="s">
        <v>183</v>
      </c>
      <c r="B6516" s="10" t="e">
        <f>VLOOKUP(A6516,Sheet1!$B$2:$B$167,1,0)</f>
        <v>#N/A</v>
      </c>
    </row>
    <row r="6517" spans="1:2" hidden="1" x14ac:dyDescent="0.3">
      <c r="A6517" s="10" t="s">
        <v>154</v>
      </c>
      <c r="B6517" s="10" t="str">
        <f>VLOOKUP(A6517,Sheet1!$B$2:$B$167,1,0)</f>
        <v>Yellow Ledbetter</v>
      </c>
    </row>
    <row r="6518" spans="1:2" x14ac:dyDescent="0.3">
      <c r="A6518" s="10" t="s">
        <v>297</v>
      </c>
      <c r="B6518" s="10" t="e">
        <f>VLOOKUP(A6518,Sheet1!$B$2:$B$167,1,0)</f>
        <v>#N/A</v>
      </c>
    </row>
    <row r="6519" spans="1:2" hidden="1" x14ac:dyDescent="0.3">
      <c r="A6519" s="10" t="s">
        <v>51</v>
      </c>
      <c r="B6519" s="10" t="str">
        <f>VLOOKUP(A6519,Sheet1!$B$2:$B$167,1,0)</f>
        <v>Lukin</v>
      </c>
    </row>
    <row r="6520" spans="1:2" hidden="1" x14ac:dyDescent="0.3">
      <c r="A6520" s="10" t="s">
        <v>36</v>
      </c>
      <c r="B6520" s="10" t="str">
        <f>VLOOKUP(A6520,Sheet1!$B$2:$B$167,1,0)</f>
        <v>Corduroy</v>
      </c>
    </row>
    <row r="6521" spans="1:2" hidden="1" x14ac:dyDescent="0.3">
      <c r="A6521" s="10" t="s">
        <v>46</v>
      </c>
      <c r="B6521" s="10" t="str">
        <f>VLOOKUP(A6521,Sheet1!$B$2:$B$167,1,0)</f>
        <v>In My Tree</v>
      </c>
    </row>
    <row r="6522" spans="1:2" hidden="1" x14ac:dyDescent="0.3">
      <c r="A6522" s="10" t="s">
        <v>114</v>
      </c>
      <c r="B6522" s="10" t="str">
        <f>VLOOKUP(A6522,Sheet1!$B$2:$B$167,1,0)</f>
        <v>Got Some</v>
      </c>
    </row>
    <row r="6523" spans="1:2" hidden="1" x14ac:dyDescent="0.3">
      <c r="A6523" s="10" t="s">
        <v>58</v>
      </c>
      <c r="B6523" s="10" t="str">
        <f>VLOOKUP(A6523,Sheet1!$B$2:$B$167,1,0)</f>
        <v>Given to Fly</v>
      </c>
    </row>
    <row r="6524" spans="1:2" hidden="1" x14ac:dyDescent="0.3">
      <c r="A6524" s="10" t="s">
        <v>7</v>
      </c>
      <c r="B6524" s="10" t="str">
        <f>VLOOKUP(A6524,Sheet1!$B$2:$B$167,1,0)</f>
        <v>Even Flow</v>
      </c>
    </row>
    <row r="6525" spans="1:2" hidden="1" x14ac:dyDescent="0.3">
      <c r="A6525" s="10" t="s">
        <v>102</v>
      </c>
      <c r="B6525" s="10" t="str">
        <f>VLOOKUP(A6525,Sheet1!$B$2:$B$167,1,0)</f>
        <v>Severed Hand</v>
      </c>
    </row>
    <row r="6526" spans="1:2" hidden="1" x14ac:dyDescent="0.3">
      <c r="A6526" s="10" t="s">
        <v>33</v>
      </c>
      <c r="B6526" s="10" t="str">
        <f>VLOOKUP(A6526,Sheet1!$B$2:$B$167,1,0)</f>
        <v>Nothingman</v>
      </c>
    </row>
    <row r="6527" spans="1:2" hidden="1" x14ac:dyDescent="0.3">
      <c r="A6527" s="10" t="s">
        <v>157</v>
      </c>
      <c r="B6527" s="10" t="str">
        <f>VLOOKUP(A6527,Sheet1!$B$2:$B$167,1,0)</f>
        <v>Down</v>
      </c>
    </row>
    <row r="6528" spans="1:2" hidden="1" x14ac:dyDescent="0.3">
      <c r="A6528" s="10" t="s">
        <v>119</v>
      </c>
      <c r="B6528" s="10" t="str">
        <f>VLOOKUP(A6528,Sheet1!$B$2:$B$167,1,0)</f>
        <v>Unthought Known</v>
      </c>
    </row>
    <row r="6529" spans="1:2" hidden="1" x14ac:dyDescent="0.3">
      <c r="A6529" s="10" t="s">
        <v>95</v>
      </c>
      <c r="B6529" s="10" t="str">
        <f>VLOOKUP(A6529,Sheet1!$B$2:$B$167,1,0)</f>
        <v>1/2 Full</v>
      </c>
    </row>
    <row r="6530" spans="1:2" hidden="1" x14ac:dyDescent="0.3">
      <c r="A6530" s="10" t="s">
        <v>19</v>
      </c>
      <c r="B6530" s="10" t="str">
        <f>VLOOKUP(A6530,Sheet1!$B$2:$B$167,1,0)</f>
        <v>Daughter</v>
      </c>
    </row>
    <row r="6531" spans="1:2" hidden="1" x14ac:dyDescent="0.3">
      <c r="A6531" s="10" t="s">
        <v>101</v>
      </c>
      <c r="B6531" s="10" t="str">
        <f>VLOOKUP(A6531,Sheet1!$B$2:$B$167,1,0)</f>
        <v>Comatose</v>
      </c>
    </row>
    <row r="6532" spans="1:2" hidden="1" x14ac:dyDescent="0.3">
      <c r="A6532" s="10" t="s">
        <v>120</v>
      </c>
      <c r="B6532" s="10" t="str">
        <f>VLOOKUP(A6532,Sheet1!$B$2:$B$167,1,0)</f>
        <v>Supersonic</v>
      </c>
    </row>
    <row r="6533" spans="1:2" hidden="1" x14ac:dyDescent="0.3">
      <c r="A6533" s="10" t="s">
        <v>61</v>
      </c>
      <c r="B6533" s="10" t="str">
        <f>VLOOKUP(A6533,Sheet1!$B$2:$B$167,1,0)</f>
        <v>Do the Evolution</v>
      </c>
    </row>
    <row r="6534" spans="1:2" hidden="1" x14ac:dyDescent="0.3">
      <c r="A6534" s="10" t="s">
        <v>9</v>
      </c>
      <c r="B6534" s="10" t="str">
        <f>VLOOKUP(A6534,Sheet1!$B$2:$B$167,1,0)</f>
        <v>Why Go</v>
      </c>
    </row>
    <row r="6535" spans="1:2" hidden="1" x14ac:dyDescent="0.3">
      <c r="A6535" s="10" t="s">
        <v>32</v>
      </c>
      <c r="B6535" s="10" t="str">
        <f>VLOOKUP(A6535,Sheet1!$B$2:$B$167,1,0)</f>
        <v>Tremor Christ</v>
      </c>
    </row>
    <row r="6536" spans="1:2" hidden="1" x14ac:dyDescent="0.3">
      <c r="A6536" s="10" t="s">
        <v>117</v>
      </c>
      <c r="B6536" s="10" t="str">
        <f>VLOOKUP(A6536,Sheet1!$B$2:$B$167,1,0)</f>
        <v>Just Breathe</v>
      </c>
    </row>
    <row r="6537" spans="1:2" hidden="1" x14ac:dyDescent="0.3">
      <c r="A6537" s="10" t="s">
        <v>39</v>
      </c>
      <c r="B6537" s="10" t="str">
        <f>VLOOKUP(A6537,Sheet1!$B$2:$B$167,1,0)</f>
        <v>Better Man</v>
      </c>
    </row>
    <row r="6538" spans="1:2" hidden="1" x14ac:dyDescent="0.3">
      <c r="A6538" s="10" t="s">
        <v>115</v>
      </c>
      <c r="B6538" s="10" t="str">
        <f>VLOOKUP(A6538,Sheet1!$B$2:$B$167,1,0)</f>
        <v>The Fixer</v>
      </c>
    </row>
    <row r="6539" spans="1:2" hidden="1" x14ac:dyDescent="0.3">
      <c r="A6539" s="10" t="s">
        <v>8</v>
      </c>
      <c r="B6539" s="10" t="str">
        <f>VLOOKUP(A6539,Sheet1!$B$2:$B$167,1,0)</f>
        <v>Alive</v>
      </c>
    </row>
    <row r="6540" spans="1:2" x14ac:dyDescent="0.3">
      <c r="A6540" s="10" t="s">
        <v>231</v>
      </c>
      <c r="B6540" s="10" t="e">
        <f>VLOOKUP(A6540,Sheet1!$B$2:$B$167,1,0)</f>
        <v>#N/A</v>
      </c>
    </row>
    <row r="6541" spans="1:2" hidden="1" x14ac:dyDescent="0.3">
      <c r="A6541" s="10" t="s">
        <v>115</v>
      </c>
      <c r="B6541" s="10" t="str">
        <f>VLOOKUP(A6541,Sheet1!$B$2:$B$167,1,0)</f>
        <v>The Fixer</v>
      </c>
    </row>
    <row r="6542" spans="1:2" x14ac:dyDescent="0.3">
      <c r="A6542" s="10" t="s">
        <v>252</v>
      </c>
      <c r="B6542" s="10" t="e">
        <f>VLOOKUP(A6542,Sheet1!$B$2:$B$167,1,0)</f>
        <v>#N/A</v>
      </c>
    </row>
    <row r="6543" spans="1:2" hidden="1" x14ac:dyDescent="0.3">
      <c r="A6543" s="10" t="s">
        <v>13</v>
      </c>
      <c r="B6543" s="10" t="str">
        <f>VLOOKUP(A6543,Sheet1!$B$2:$B$167,1,0)</f>
        <v>Porch</v>
      </c>
    </row>
    <row r="6544" spans="1:2" hidden="1" x14ac:dyDescent="0.3">
      <c r="A6544" s="10" t="s">
        <v>117</v>
      </c>
      <c r="B6544" s="10" t="str">
        <f>VLOOKUP(A6544,Sheet1!$B$2:$B$167,1,0)</f>
        <v>Just Breathe</v>
      </c>
    </row>
    <row r="6545" spans="1:2" hidden="1" x14ac:dyDescent="0.3">
      <c r="A6545" s="10" t="s">
        <v>119</v>
      </c>
      <c r="B6545" s="10" t="str">
        <f>VLOOKUP(A6545,Sheet1!$B$2:$B$167,1,0)</f>
        <v>Unthought Known</v>
      </c>
    </row>
    <row r="6546" spans="1:2" hidden="1" x14ac:dyDescent="0.3">
      <c r="A6546" s="10" t="s">
        <v>58</v>
      </c>
      <c r="B6546" s="10" t="str">
        <f>VLOOKUP(A6546,Sheet1!$B$2:$B$167,1,0)</f>
        <v>Given to Fly</v>
      </c>
    </row>
    <row r="6547" spans="1:2" hidden="1" x14ac:dyDescent="0.3">
      <c r="A6547" s="10" t="s">
        <v>114</v>
      </c>
      <c r="B6547" s="10" t="str">
        <f>VLOOKUP(A6547,Sheet1!$B$2:$B$167,1,0)</f>
        <v>Got Some</v>
      </c>
    </row>
    <row r="6548" spans="1:2" hidden="1" x14ac:dyDescent="0.3">
      <c r="A6548" s="10" t="s">
        <v>18</v>
      </c>
      <c r="B6548" s="10" t="str">
        <f>VLOOKUP(A6548,Sheet1!$B$2:$B$167,1,0)</f>
        <v>Animal</v>
      </c>
    </row>
    <row r="6549" spans="1:2" hidden="1" x14ac:dyDescent="0.3">
      <c r="A6549" s="10" t="s">
        <v>6</v>
      </c>
      <c r="B6549" s="10" t="str">
        <f>VLOOKUP(A6549,Sheet1!$B$2:$B$167,1,0)</f>
        <v>Once</v>
      </c>
    </row>
    <row r="6550" spans="1:2" hidden="1" x14ac:dyDescent="0.3">
      <c r="A6550" s="10" t="s">
        <v>119</v>
      </c>
      <c r="B6550" s="10" t="str">
        <f>VLOOKUP(A6550,Sheet1!$B$2:$B$167,1,0)</f>
        <v>Unthought Known</v>
      </c>
    </row>
    <row r="6551" spans="1:2" hidden="1" x14ac:dyDescent="0.3">
      <c r="A6551" s="10" t="s">
        <v>32</v>
      </c>
      <c r="B6551" s="10" t="str">
        <f>VLOOKUP(A6551,Sheet1!$B$2:$B$167,1,0)</f>
        <v>Tremor Christ</v>
      </c>
    </row>
    <row r="6552" spans="1:2" hidden="1" x14ac:dyDescent="0.3">
      <c r="A6552" s="10" t="s">
        <v>26</v>
      </c>
      <c r="B6552" s="10" t="str">
        <f>VLOOKUP(A6552,Sheet1!$B$2:$B$167,1,0)</f>
        <v>Elderly Woman Behind the Counter in a Small Town</v>
      </c>
    </row>
    <row r="6553" spans="1:2" hidden="1" x14ac:dyDescent="0.3">
      <c r="A6553" s="10" t="s">
        <v>100</v>
      </c>
      <c r="B6553" s="10" t="str">
        <f>VLOOKUP(A6553,Sheet1!$B$2:$B$167,1,0)</f>
        <v>World Wide Suicide</v>
      </c>
    </row>
    <row r="6554" spans="1:2" hidden="1" x14ac:dyDescent="0.3">
      <c r="A6554" s="10" t="s">
        <v>46</v>
      </c>
      <c r="B6554" s="10" t="str">
        <f>VLOOKUP(A6554,Sheet1!$B$2:$B$167,1,0)</f>
        <v>In My Tree</v>
      </c>
    </row>
    <row r="6555" spans="1:2" hidden="1" x14ac:dyDescent="0.3">
      <c r="A6555" s="10" t="s">
        <v>103</v>
      </c>
      <c r="B6555" s="10" t="str">
        <f>VLOOKUP(A6555,Sheet1!$B$2:$B$167,1,0)</f>
        <v>Marker in the Sand</v>
      </c>
    </row>
    <row r="6556" spans="1:2" hidden="1" x14ac:dyDescent="0.3">
      <c r="A6556" s="10" t="s">
        <v>7</v>
      </c>
      <c r="B6556" s="10" t="str">
        <f>VLOOKUP(A6556,Sheet1!$B$2:$B$167,1,0)</f>
        <v>Even Flow</v>
      </c>
    </row>
    <row r="6557" spans="1:2" hidden="1" x14ac:dyDescent="0.3">
      <c r="A6557" s="10" t="s">
        <v>122</v>
      </c>
      <c r="B6557" s="10" t="str">
        <f>VLOOKUP(A6557,Sheet1!$B$2:$B$167,1,0)</f>
        <v>Force of Nature</v>
      </c>
    </row>
    <row r="6558" spans="1:2" x14ac:dyDescent="0.3">
      <c r="A6558" s="10" t="s">
        <v>185</v>
      </c>
      <c r="B6558" s="10" t="e">
        <f>VLOOKUP(A6558,Sheet1!$B$2:$B$167,1,0)</f>
        <v>#N/A</v>
      </c>
    </row>
    <row r="6559" spans="1:2" hidden="1" x14ac:dyDescent="0.3">
      <c r="A6559" s="10" t="s">
        <v>99</v>
      </c>
      <c r="B6559" s="10" t="str">
        <f>VLOOKUP(A6559,Sheet1!$B$2:$B$167,1,0)</f>
        <v>Life Wasted</v>
      </c>
    </row>
    <row r="6560" spans="1:2" hidden="1" x14ac:dyDescent="0.3">
      <c r="A6560" s="10" t="s">
        <v>14</v>
      </c>
      <c r="B6560" s="10" t="str">
        <f>VLOOKUP(A6560,Sheet1!$B$2:$B$167,1,0)</f>
        <v>Garden</v>
      </c>
    </row>
    <row r="6561" spans="1:2" hidden="1" x14ac:dyDescent="0.3">
      <c r="A6561" s="10" t="s">
        <v>61</v>
      </c>
      <c r="B6561" s="10" t="str">
        <f>VLOOKUP(A6561,Sheet1!$B$2:$B$167,1,0)</f>
        <v>Do the Evolution</v>
      </c>
    </row>
    <row r="6562" spans="1:2" hidden="1" x14ac:dyDescent="0.3">
      <c r="A6562" s="10" t="s">
        <v>17</v>
      </c>
      <c r="B6562" s="10" t="str">
        <f>VLOOKUP(A6562,Sheet1!$B$2:$B$167,1,0)</f>
        <v>Go</v>
      </c>
    </row>
    <row r="6563" spans="1:2" hidden="1" x14ac:dyDescent="0.3">
      <c r="A6563" s="10" t="s">
        <v>123</v>
      </c>
      <c r="B6563" s="10" t="str">
        <f>VLOOKUP(A6563,Sheet1!$B$2:$B$167,1,0)</f>
        <v>The End</v>
      </c>
    </row>
    <row r="6564" spans="1:2" x14ac:dyDescent="0.3">
      <c r="A6564" s="10" t="s">
        <v>238</v>
      </c>
      <c r="B6564" s="10" t="e">
        <f>VLOOKUP(A6564,Sheet1!$B$2:$B$167,1,0)</f>
        <v>#N/A</v>
      </c>
    </row>
    <row r="6565" spans="1:2" hidden="1" x14ac:dyDescent="0.3">
      <c r="A6565" s="10" t="s">
        <v>50</v>
      </c>
      <c r="B6565" s="10" t="str">
        <f>VLOOKUP(A6565,Sheet1!$B$2:$B$167,1,0)</f>
        <v>Red Mosquito</v>
      </c>
    </row>
    <row r="6566" spans="1:2" hidden="1" x14ac:dyDescent="0.3">
      <c r="A6566" s="10" t="s">
        <v>28</v>
      </c>
      <c r="B6566" s="10" t="str">
        <f>VLOOKUP(A6566,Sheet1!$B$2:$B$167,1,0)</f>
        <v>Indifference</v>
      </c>
    </row>
    <row r="6567" spans="1:2" hidden="1" x14ac:dyDescent="0.3">
      <c r="A6567" s="10" t="s">
        <v>152</v>
      </c>
      <c r="B6567" s="10" t="str">
        <f>VLOOKUP(A6567,Sheet1!$B$2:$B$167,1,0)</f>
        <v>State of Love and Trust</v>
      </c>
    </row>
    <row r="6568" spans="1:2" hidden="1" x14ac:dyDescent="0.3">
      <c r="A6568" s="10" t="s">
        <v>115</v>
      </c>
      <c r="B6568" s="10" t="str">
        <f>VLOOKUP(A6568,Sheet1!$B$2:$B$167,1,0)</f>
        <v>The Fixer</v>
      </c>
    </row>
    <row r="6569" spans="1:2" hidden="1" x14ac:dyDescent="0.3">
      <c r="A6569" s="10" t="s">
        <v>11</v>
      </c>
      <c r="B6569" s="10" t="str">
        <f>VLOOKUP(A6569,Sheet1!$B$2:$B$167,1,0)</f>
        <v>Jeremy</v>
      </c>
    </row>
    <row r="6570" spans="1:2" hidden="1" x14ac:dyDescent="0.3">
      <c r="A6570" s="10" t="s">
        <v>39</v>
      </c>
      <c r="B6570" s="10" t="str">
        <f>VLOOKUP(A6570,Sheet1!$B$2:$B$167,1,0)</f>
        <v>Better Man</v>
      </c>
    </row>
    <row r="6571" spans="1:2" x14ac:dyDescent="0.3">
      <c r="A6571" s="10" t="s">
        <v>252</v>
      </c>
      <c r="B6571" s="10" t="e">
        <f>VLOOKUP(A6571,Sheet1!$B$2:$B$167,1,0)</f>
        <v>#N/A</v>
      </c>
    </row>
    <row r="6572" spans="1:2" x14ac:dyDescent="0.3">
      <c r="A6572" s="10" t="s">
        <v>298</v>
      </c>
      <c r="B6572" s="10" t="e">
        <f>VLOOKUP(A6572,Sheet1!$B$2:$B$167,1,0)</f>
        <v>#N/A</v>
      </c>
    </row>
    <row r="6573" spans="1:2" x14ac:dyDescent="0.3">
      <c r="A6573" s="10" t="s">
        <v>299</v>
      </c>
      <c r="B6573" s="10" t="e">
        <f>VLOOKUP(A6573,Sheet1!$B$2:$B$167,1,0)</f>
        <v>#N/A</v>
      </c>
    </row>
    <row r="6574" spans="1:2" hidden="1" x14ac:dyDescent="0.3">
      <c r="A6574" s="10" t="s">
        <v>8</v>
      </c>
      <c r="B6574" s="10" t="str">
        <f>VLOOKUP(A6574,Sheet1!$B$2:$B$167,1,0)</f>
        <v>Alive</v>
      </c>
    </row>
    <row r="6575" spans="1:2" x14ac:dyDescent="0.3">
      <c r="A6575" s="10" t="s">
        <v>183</v>
      </c>
      <c r="B6575" s="10" t="e">
        <f>VLOOKUP(A6575,Sheet1!$B$2:$B$167,1,0)</f>
        <v>#N/A</v>
      </c>
    </row>
    <row r="6576" spans="1:2" hidden="1" x14ac:dyDescent="0.3">
      <c r="A6576" s="10" t="s">
        <v>154</v>
      </c>
      <c r="B6576" s="10" t="str">
        <f>VLOOKUP(A6576,Sheet1!$B$2:$B$167,1,0)</f>
        <v>Yellow Ledbetter</v>
      </c>
    </row>
    <row r="6577" spans="1:2" hidden="1" x14ac:dyDescent="0.3">
      <c r="A6577" s="10" t="s">
        <v>19</v>
      </c>
      <c r="B6577" s="10" t="str">
        <f>VLOOKUP(A6577,Sheet1!$B$2:$B$167,1,0)</f>
        <v>Daughter</v>
      </c>
    </row>
    <row r="6578" spans="1:2" hidden="1" x14ac:dyDescent="0.3">
      <c r="A6578" s="10" t="s">
        <v>102</v>
      </c>
      <c r="B6578" s="10" t="str">
        <f>VLOOKUP(A6578,Sheet1!$B$2:$B$167,1,0)</f>
        <v>Severed Hand</v>
      </c>
    </row>
    <row r="6579" spans="1:2" hidden="1" x14ac:dyDescent="0.3">
      <c r="A6579" s="10" t="s">
        <v>36</v>
      </c>
      <c r="B6579" s="10" t="str">
        <f>VLOOKUP(A6579,Sheet1!$B$2:$B$167,1,0)</f>
        <v>Corduroy</v>
      </c>
    </row>
    <row r="6580" spans="1:2" hidden="1" x14ac:dyDescent="0.3">
      <c r="A6580" s="10" t="s">
        <v>44</v>
      </c>
      <c r="B6580" s="10" t="str">
        <f>VLOOKUP(A6580,Sheet1!$B$2:$B$167,1,0)</f>
        <v>Hail, Hail</v>
      </c>
    </row>
    <row r="6581" spans="1:2" hidden="1" x14ac:dyDescent="0.3">
      <c r="A6581" s="10" t="s">
        <v>56</v>
      </c>
      <c r="B6581" s="10" t="str">
        <f>VLOOKUP(A6581,Sheet1!$B$2:$B$167,1,0)</f>
        <v>Faithfull</v>
      </c>
    </row>
    <row r="6582" spans="1:2" hidden="1" x14ac:dyDescent="0.3">
      <c r="A6582" s="10" t="s">
        <v>114</v>
      </c>
      <c r="B6582" s="10" t="str">
        <f>VLOOKUP(A6582,Sheet1!$B$2:$B$167,1,0)</f>
        <v>Got Some</v>
      </c>
    </row>
    <row r="6583" spans="1:2" hidden="1" x14ac:dyDescent="0.3">
      <c r="A6583" s="10" t="s">
        <v>241</v>
      </c>
      <c r="B6583" s="10" t="str">
        <f>VLOOKUP(A6583,Sheet1!$B$2:$B$167,1,0)</f>
        <v>Hold on</v>
      </c>
    </row>
    <row r="6584" spans="1:2" hidden="1" x14ac:dyDescent="0.3">
      <c r="A6584" s="10" t="s">
        <v>7</v>
      </c>
      <c r="B6584" s="10" t="str">
        <f>VLOOKUP(A6584,Sheet1!$B$2:$B$167,1,0)</f>
        <v>Even Flow</v>
      </c>
    </row>
    <row r="6585" spans="1:2" hidden="1" x14ac:dyDescent="0.3">
      <c r="A6585" s="10" t="s">
        <v>116</v>
      </c>
      <c r="B6585" s="10" t="str">
        <f>VLOOKUP(A6585,Sheet1!$B$2:$B$167,1,0)</f>
        <v>Johnny Guitar</v>
      </c>
    </row>
    <row r="6586" spans="1:2" hidden="1" x14ac:dyDescent="0.3">
      <c r="A6586" s="10" t="s">
        <v>26</v>
      </c>
      <c r="B6586" s="10" t="str">
        <f>VLOOKUP(A6586,Sheet1!$B$2:$B$167,1,0)</f>
        <v>Elderly Woman Behind the Counter in a Small Town</v>
      </c>
    </row>
    <row r="6587" spans="1:2" hidden="1" x14ac:dyDescent="0.3">
      <c r="A6587" s="10" t="s">
        <v>105</v>
      </c>
      <c r="B6587" s="10" t="str">
        <f>VLOOKUP(A6587,Sheet1!$B$2:$B$167,1,0)</f>
        <v>Unemployable</v>
      </c>
    </row>
    <row r="6588" spans="1:2" hidden="1" x14ac:dyDescent="0.3">
      <c r="A6588" s="10" t="s">
        <v>119</v>
      </c>
      <c r="B6588" s="10" t="str">
        <f>VLOOKUP(A6588,Sheet1!$B$2:$B$167,1,0)</f>
        <v>Unthought Known</v>
      </c>
    </row>
    <row r="6589" spans="1:2" hidden="1" x14ac:dyDescent="0.3">
      <c r="A6589" s="10" t="s">
        <v>10</v>
      </c>
      <c r="B6589" s="10" t="str">
        <f>VLOOKUP(A6589,Sheet1!$B$2:$B$167,1,0)</f>
        <v>Black</v>
      </c>
    </row>
    <row r="6590" spans="1:2" hidden="1" x14ac:dyDescent="0.3">
      <c r="A6590" s="10" t="s">
        <v>58</v>
      </c>
      <c r="B6590" s="10" t="str">
        <f>VLOOKUP(A6590,Sheet1!$B$2:$B$167,1,0)</f>
        <v>Given to Fly</v>
      </c>
    </row>
    <row r="6591" spans="1:2" hidden="1" x14ac:dyDescent="0.3">
      <c r="A6591" s="10" t="s">
        <v>77</v>
      </c>
      <c r="B6591" s="10" t="str">
        <f>VLOOKUP(A6591,Sheet1!$B$2:$B$167,1,0)</f>
        <v>Grievance</v>
      </c>
    </row>
    <row r="6592" spans="1:2" hidden="1" x14ac:dyDescent="0.3">
      <c r="A6592" s="10" t="s">
        <v>118</v>
      </c>
      <c r="B6592" s="10" t="str">
        <f>VLOOKUP(A6592,Sheet1!$B$2:$B$167,1,0)</f>
        <v>Amongst the Waves</v>
      </c>
    </row>
    <row r="6593" spans="1:2" hidden="1" x14ac:dyDescent="0.3">
      <c r="A6593" s="10" t="s">
        <v>108</v>
      </c>
      <c r="B6593" s="10" t="str">
        <f>VLOOKUP(A6593,Sheet1!$B$2:$B$167,1,0)</f>
        <v>Wasted Reprise</v>
      </c>
    </row>
    <row r="6594" spans="1:2" hidden="1" x14ac:dyDescent="0.3">
      <c r="A6594" s="10" t="s">
        <v>39</v>
      </c>
      <c r="B6594" s="10" t="str">
        <f>VLOOKUP(A6594,Sheet1!$B$2:$B$167,1,0)</f>
        <v>Better Man</v>
      </c>
    </row>
    <row r="6595" spans="1:2" hidden="1" x14ac:dyDescent="0.3">
      <c r="A6595" s="10" t="s">
        <v>117</v>
      </c>
      <c r="B6595" s="10" t="str">
        <f>VLOOKUP(A6595,Sheet1!$B$2:$B$167,1,0)</f>
        <v>Just Breathe</v>
      </c>
    </row>
    <row r="6596" spans="1:2" hidden="1" x14ac:dyDescent="0.3">
      <c r="A6596" s="10" t="s">
        <v>50</v>
      </c>
      <c r="B6596" s="10" t="str">
        <f>VLOOKUP(A6596,Sheet1!$B$2:$B$167,1,0)</f>
        <v>Red Mosquito</v>
      </c>
    </row>
    <row r="6597" spans="1:2" x14ac:dyDescent="0.3">
      <c r="A6597" s="10" t="s">
        <v>248</v>
      </c>
      <c r="B6597" s="10" t="e">
        <f>VLOOKUP(A6597,Sheet1!$B$2:$B$167,1,0)</f>
        <v>#N/A</v>
      </c>
    </row>
    <row r="6598" spans="1:2" hidden="1" x14ac:dyDescent="0.3">
      <c r="A6598" s="10" t="s">
        <v>61</v>
      </c>
      <c r="B6598" s="10" t="str">
        <f>VLOOKUP(A6598,Sheet1!$B$2:$B$167,1,0)</f>
        <v>Do the Evolution</v>
      </c>
    </row>
    <row r="6599" spans="1:2" hidden="1" x14ac:dyDescent="0.3">
      <c r="A6599" s="10" t="s">
        <v>9</v>
      </c>
      <c r="B6599" s="10" t="str">
        <f>VLOOKUP(A6599,Sheet1!$B$2:$B$167,1,0)</f>
        <v>Why Go</v>
      </c>
    </row>
    <row r="6600" spans="1:2" hidden="1" x14ac:dyDescent="0.3">
      <c r="A6600" s="10" t="s">
        <v>13</v>
      </c>
      <c r="B6600" s="10" t="str">
        <f>VLOOKUP(A6600,Sheet1!$B$2:$B$167,1,0)</f>
        <v>Porch</v>
      </c>
    </row>
    <row r="6601" spans="1:2" x14ac:dyDescent="0.3">
      <c r="A6601" s="10" t="s">
        <v>300</v>
      </c>
      <c r="B6601" s="10" t="e">
        <f>VLOOKUP(A6601,Sheet1!$B$2:$B$167,1,0)</f>
        <v>#N/A</v>
      </c>
    </row>
    <row r="6602" spans="1:2" hidden="1" x14ac:dyDescent="0.3">
      <c r="A6602" s="10" t="s">
        <v>115</v>
      </c>
      <c r="B6602" s="10" t="str">
        <f>VLOOKUP(A6602,Sheet1!$B$2:$B$167,1,0)</f>
        <v>The Fixer</v>
      </c>
    </row>
    <row r="6603" spans="1:2" x14ac:dyDescent="0.3">
      <c r="A6603" s="10" t="s">
        <v>183</v>
      </c>
      <c r="B6603" s="10" t="e">
        <f>VLOOKUP(A6603,Sheet1!$B$2:$B$167,1,0)</f>
        <v>#N/A</v>
      </c>
    </row>
    <row r="6604" spans="1:2" hidden="1" x14ac:dyDescent="0.3">
      <c r="A6604" s="10" t="s">
        <v>154</v>
      </c>
      <c r="B6604" s="10" t="str">
        <f>VLOOKUP(A6604,Sheet1!$B$2:$B$167,1,0)</f>
        <v>Yellow Ledbetter</v>
      </c>
    </row>
    <row r="6605" spans="1:2" hidden="1" x14ac:dyDescent="0.3">
      <c r="A6605" s="10" t="s">
        <v>9</v>
      </c>
      <c r="B6605" s="10" t="str">
        <f>VLOOKUP(A6605,Sheet1!$B$2:$B$167,1,0)</f>
        <v>Why Go</v>
      </c>
    </row>
    <row r="6606" spans="1:2" hidden="1" x14ac:dyDescent="0.3">
      <c r="A6606" s="10" t="s">
        <v>18</v>
      </c>
      <c r="B6606" s="10" t="str">
        <f>VLOOKUP(A6606,Sheet1!$B$2:$B$167,1,0)</f>
        <v>Animal</v>
      </c>
    </row>
    <row r="6607" spans="1:2" hidden="1" x14ac:dyDescent="0.3">
      <c r="A6607" s="10" t="s">
        <v>114</v>
      </c>
      <c r="B6607" s="10" t="str">
        <f>VLOOKUP(A6607,Sheet1!$B$2:$B$167,1,0)</f>
        <v>Got Some</v>
      </c>
    </row>
    <row r="6608" spans="1:2" hidden="1" x14ac:dyDescent="0.3">
      <c r="A6608" s="10" t="s">
        <v>26</v>
      </c>
      <c r="B6608" s="10" t="str">
        <f>VLOOKUP(A6608,Sheet1!$B$2:$B$167,1,0)</f>
        <v>Elderly Woman Behind the Counter in a Small Town</v>
      </c>
    </row>
    <row r="6609" spans="1:2" hidden="1" x14ac:dyDescent="0.3">
      <c r="A6609" s="10" t="s">
        <v>65</v>
      </c>
      <c r="B6609" s="10" t="str">
        <f>VLOOKUP(A6609,Sheet1!$B$2:$B$167,1,0)</f>
        <v>In Hiding</v>
      </c>
    </row>
    <row r="6610" spans="1:2" hidden="1" x14ac:dyDescent="0.3">
      <c r="A6610" s="10" t="s">
        <v>46</v>
      </c>
      <c r="B6610" s="10" t="str">
        <f>VLOOKUP(A6610,Sheet1!$B$2:$B$167,1,0)</f>
        <v>In My Tree</v>
      </c>
    </row>
    <row r="6611" spans="1:2" hidden="1" x14ac:dyDescent="0.3">
      <c r="A6611" s="10" t="s">
        <v>84</v>
      </c>
      <c r="B6611" s="10" t="str">
        <f>VLOOKUP(A6611,Sheet1!$B$2:$B$167,1,0)</f>
        <v>Save You</v>
      </c>
    </row>
    <row r="6612" spans="1:2" hidden="1" x14ac:dyDescent="0.3">
      <c r="A6612" s="10" t="s">
        <v>7</v>
      </c>
      <c r="B6612" s="10" t="str">
        <f>VLOOKUP(A6612,Sheet1!$B$2:$B$167,1,0)</f>
        <v>Even Flow</v>
      </c>
    </row>
    <row r="6613" spans="1:2" hidden="1" x14ac:dyDescent="0.3">
      <c r="A6613" s="10" t="s">
        <v>118</v>
      </c>
      <c r="B6613" s="10" t="str">
        <f>VLOOKUP(A6613,Sheet1!$B$2:$B$167,1,0)</f>
        <v>Amongst the Waves</v>
      </c>
    </row>
    <row r="6614" spans="1:2" hidden="1" x14ac:dyDescent="0.3">
      <c r="A6614" s="10" t="s">
        <v>48</v>
      </c>
      <c r="B6614" s="10" t="str">
        <f>VLOOKUP(A6614,Sheet1!$B$2:$B$167,1,0)</f>
        <v>Off He Goes</v>
      </c>
    </row>
    <row r="6615" spans="1:2" hidden="1" x14ac:dyDescent="0.3">
      <c r="A6615" s="10" t="s">
        <v>31</v>
      </c>
      <c r="B6615" s="10" t="str">
        <f>VLOOKUP(A6615,Sheet1!$B$2:$B$167,1,0)</f>
        <v>Not for You</v>
      </c>
    </row>
    <row r="6616" spans="1:2" hidden="1" x14ac:dyDescent="0.3">
      <c r="A6616" s="10" t="s">
        <v>19</v>
      </c>
      <c r="B6616" s="10" t="str">
        <f>VLOOKUP(A6616,Sheet1!$B$2:$B$167,1,0)</f>
        <v>Daughter</v>
      </c>
    </row>
    <row r="6617" spans="1:2" hidden="1" x14ac:dyDescent="0.3">
      <c r="A6617" s="10" t="s">
        <v>25</v>
      </c>
      <c r="B6617" s="10" t="str">
        <f>VLOOKUP(A6617,Sheet1!$B$2:$B$167,1,0)</f>
        <v>Rats</v>
      </c>
    </row>
    <row r="6618" spans="1:2" hidden="1" x14ac:dyDescent="0.3">
      <c r="A6618" s="10" t="s">
        <v>119</v>
      </c>
      <c r="B6618" s="10" t="str">
        <f>VLOOKUP(A6618,Sheet1!$B$2:$B$167,1,0)</f>
        <v>Unthought Known</v>
      </c>
    </row>
    <row r="6619" spans="1:2" hidden="1" x14ac:dyDescent="0.3">
      <c r="A6619" s="10" t="s">
        <v>75</v>
      </c>
      <c r="B6619" s="10" t="str">
        <f>VLOOKUP(A6619,Sheet1!$B$2:$B$167,1,0)</f>
        <v>Insignificance</v>
      </c>
    </row>
    <row r="6620" spans="1:2" x14ac:dyDescent="0.3">
      <c r="A6620" s="10" t="s">
        <v>301</v>
      </c>
      <c r="B6620" s="10" t="e">
        <f>VLOOKUP(A6620,Sheet1!$B$2:$B$167,1,0)</f>
        <v>#N/A</v>
      </c>
    </row>
    <row r="6621" spans="1:2" hidden="1" x14ac:dyDescent="0.3">
      <c r="A6621" s="10" t="s">
        <v>23</v>
      </c>
      <c r="B6621" s="10" t="str">
        <f>VLOOKUP(A6621,Sheet1!$B$2:$B$167,1,0)</f>
        <v>Blood</v>
      </c>
    </row>
    <row r="6622" spans="1:2" hidden="1" x14ac:dyDescent="0.3">
      <c r="A6622" s="10" t="s">
        <v>123</v>
      </c>
      <c r="B6622" s="10" t="str">
        <f>VLOOKUP(A6622,Sheet1!$B$2:$B$167,1,0)</f>
        <v>The End</v>
      </c>
    </row>
    <row r="6623" spans="1:2" hidden="1" x14ac:dyDescent="0.3">
      <c r="A6623" s="10" t="s">
        <v>117</v>
      </c>
      <c r="B6623" s="10" t="str">
        <f>VLOOKUP(A6623,Sheet1!$B$2:$B$167,1,0)</f>
        <v>Just Breathe</v>
      </c>
    </row>
    <row r="6624" spans="1:2" hidden="1" x14ac:dyDescent="0.3">
      <c r="A6624" s="10" t="s">
        <v>50</v>
      </c>
      <c r="B6624" s="10" t="str">
        <f>VLOOKUP(A6624,Sheet1!$B$2:$B$167,1,0)</f>
        <v>Red Mosquito</v>
      </c>
    </row>
    <row r="6625" spans="1:2" hidden="1" x14ac:dyDescent="0.3">
      <c r="A6625" s="10" t="s">
        <v>28</v>
      </c>
      <c r="B6625" s="10" t="str">
        <f>VLOOKUP(A6625,Sheet1!$B$2:$B$167,1,0)</f>
        <v>Indifference</v>
      </c>
    </row>
    <row r="6626" spans="1:2" hidden="1" x14ac:dyDescent="0.3">
      <c r="A6626" s="10" t="s">
        <v>113</v>
      </c>
      <c r="B6626" s="10" t="str">
        <f>VLOOKUP(A6626,Sheet1!$B$2:$B$167,1,0)</f>
        <v>Gonna See My Friend</v>
      </c>
    </row>
    <row r="6627" spans="1:2" hidden="1" x14ac:dyDescent="0.3">
      <c r="A6627" s="10" t="s">
        <v>115</v>
      </c>
      <c r="B6627" s="10" t="str">
        <f>VLOOKUP(A6627,Sheet1!$B$2:$B$167,1,0)</f>
        <v>The Fixer</v>
      </c>
    </row>
    <row r="6628" spans="1:2" hidden="1" x14ac:dyDescent="0.3">
      <c r="A6628" s="10" t="s">
        <v>24</v>
      </c>
      <c r="B6628" s="10" t="str">
        <f>VLOOKUP(A6628,Sheet1!$B$2:$B$167,1,0)</f>
        <v>Rearviewmirror</v>
      </c>
    </row>
    <row r="6629" spans="1:2" x14ac:dyDescent="0.3">
      <c r="A6629" s="10" t="s">
        <v>180</v>
      </c>
      <c r="B6629" s="10" t="e">
        <f>VLOOKUP(A6629,Sheet1!$B$2:$B$167,1,0)</f>
        <v>#N/A</v>
      </c>
    </row>
    <row r="6630" spans="1:2" hidden="1" x14ac:dyDescent="0.3">
      <c r="A6630" s="10" t="s">
        <v>11</v>
      </c>
      <c r="B6630" s="10" t="str">
        <f>VLOOKUP(A6630,Sheet1!$B$2:$B$167,1,0)</f>
        <v>Jeremy</v>
      </c>
    </row>
    <row r="6631" spans="1:2" hidden="1" x14ac:dyDescent="0.3">
      <c r="A6631" s="10" t="s">
        <v>8</v>
      </c>
      <c r="B6631" s="10" t="str">
        <f>VLOOKUP(A6631,Sheet1!$B$2:$B$167,1,0)</f>
        <v>Alive</v>
      </c>
    </row>
    <row r="6632" spans="1:2" x14ac:dyDescent="0.3">
      <c r="A6632" s="10" t="s">
        <v>186</v>
      </c>
      <c r="B6632" s="10" t="e">
        <f>VLOOKUP(A6632,Sheet1!$B$2:$B$167,1,0)</f>
        <v>#N/A</v>
      </c>
    </row>
    <row r="6633" spans="1:2" hidden="1" x14ac:dyDescent="0.3">
      <c r="A6633" s="10" t="s">
        <v>154</v>
      </c>
      <c r="B6633" s="10" t="str">
        <f>VLOOKUP(A6633,Sheet1!$B$2:$B$167,1,0)</f>
        <v>Yellow Ledbetter</v>
      </c>
    </row>
    <row r="6634" spans="1:2" hidden="1" x14ac:dyDescent="0.3">
      <c r="A6634" s="10" t="s">
        <v>9</v>
      </c>
      <c r="B6634" s="10" t="str">
        <f>VLOOKUP(A6634,Sheet1!$B$2:$B$167,1,0)</f>
        <v>Why Go</v>
      </c>
    </row>
    <row r="6635" spans="1:2" hidden="1" x14ac:dyDescent="0.3">
      <c r="A6635" s="10" t="s">
        <v>44</v>
      </c>
      <c r="B6635" s="10" t="str">
        <f>VLOOKUP(A6635,Sheet1!$B$2:$B$167,1,0)</f>
        <v>Hail, Hail</v>
      </c>
    </row>
    <row r="6636" spans="1:2" x14ac:dyDescent="0.3">
      <c r="A6636" s="10" t="s">
        <v>196</v>
      </c>
      <c r="B6636" s="10" t="e">
        <f>VLOOKUP(A6636,Sheet1!$B$2:$B$167,1,0)</f>
        <v>#N/A</v>
      </c>
    </row>
    <row r="6637" spans="1:2" hidden="1" x14ac:dyDescent="0.3">
      <c r="A6637" s="10" t="s">
        <v>36</v>
      </c>
      <c r="B6637" s="10" t="str">
        <f>VLOOKUP(A6637,Sheet1!$B$2:$B$167,1,0)</f>
        <v>Corduroy</v>
      </c>
    </row>
    <row r="6638" spans="1:2" hidden="1" x14ac:dyDescent="0.3">
      <c r="A6638" s="10" t="s">
        <v>102</v>
      </c>
      <c r="B6638" s="10" t="str">
        <f>VLOOKUP(A6638,Sheet1!$B$2:$B$167,1,0)</f>
        <v>Severed Hand</v>
      </c>
    </row>
    <row r="6639" spans="1:2" hidden="1" x14ac:dyDescent="0.3">
      <c r="A6639" s="10" t="s">
        <v>26</v>
      </c>
      <c r="B6639" s="10" t="str">
        <f>VLOOKUP(A6639,Sheet1!$B$2:$B$167,1,0)</f>
        <v>Elderly Woman Behind the Counter in a Small Town</v>
      </c>
    </row>
    <row r="6640" spans="1:2" hidden="1" x14ac:dyDescent="0.3">
      <c r="A6640" s="10" t="s">
        <v>115</v>
      </c>
      <c r="B6640" s="10" t="str">
        <f>VLOOKUP(A6640,Sheet1!$B$2:$B$167,1,0)</f>
        <v>The Fixer</v>
      </c>
    </row>
    <row r="6641" spans="1:2" hidden="1" x14ac:dyDescent="0.3">
      <c r="A6641" s="10" t="s">
        <v>58</v>
      </c>
      <c r="B6641" s="10" t="str">
        <f>VLOOKUP(A6641,Sheet1!$B$2:$B$167,1,0)</f>
        <v>Given to Fly</v>
      </c>
    </row>
    <row r="6642" spans="1:2" hidden="1" x14ac:dyDescent="0.3">
      <c r="A6642" s="10" t="s">
        <v>21</v>
      </c>
      <c r="B6642" s="10" t="str">
        <f>VLOOKUP(A6642,Sheet1!$B$2:$B$167,1,0)</f>
        <v>Dissident</v>
      </c>
    </row>
    <row r="6643" spans="1:2" hidden="1" x14ac:dyDescent="0.3">
      <c r="A6643" s="10" t="s">
        <v>7</v>
      </c>
      <c r="B6643" s="10" t="str">
        <f>VLOOKUP(A6643,Sheet1!$B$2:$B$167,1,0)</f>
        <v>Even Flow</v>
      </c>
    </row>
    <row r="6644" spans="1:2" hidden="1" x14ac:dyDescent="0.3">
      <c r="A6644" s="10" t="s">
        <v>62</v>
      </c>
      <c r="B6644" s="10" t="str">
        <f>VLOOKUP(A6644,Sheet1!$B$2:$B$167,1,0)</f>
        <v>Untitled</v>
      </c>
    </row>
    <row r="6645" spans="1:2" hidden="1" x14ac:dyDescent="0.3">
      <c r="A6645" s="10" t="s">
        <v>63</v>
      </c>
      <c r="B6645" s="10" t="str">
        <f>VLOOKUP(A6645,Sheet1!$B$2:$B$167,1,0)</f>
        <v>MFC</v>
      </c>
    </row>
    <row r="6646" spans="1:2" hidden="1" x14ac:dyDescent="0.3">
      <c r="A6646" s="10" t="s">
        <v>119</v>
      </c>
      <c r="B6646" s="10" t="str">
        <f>VLOOKUP(A6646,Sheet1!$B$2:$B$167,1,0)</f>
        <v>Unthought Known</v>
      </c>
    </row>
    <row r="6647" spans="1:2" hidden="1" x14ac:dyDescent="0.3">
      <c r="A6647" s="10" t="s">
        <v>157</v>
      </c>
      <c r="B6647" s="10" t="str">
        <f>VLOOKUP(A6647,Sheet1!$B$2:$B$167,1,0)</f>
        <v>Down</v>
      </c>
    </row>
    <row r="6648" spans="1:2" hidden="1" x14ac:dyDescent="0.3">
      <c r="A6648" s="10" t="s">
        <v>14</v>
      </c>
      <c r="B6648" s="10" t="str">
        <f>VLOOKUP(A6648,Sheet1!$B$2:$B$167,1,0)</f>
        <v>Garden</v>
      </c>
    </row>
    <row r="6649" spans="1:2" hidden="1" x14ac:dyDescent="0.3">
      <c r="A6649" s="10" t="s">
        <v>34</v>
      </c>
      <c r="B6649" s="10" t="str">
        <f>VLOOKUP(A6649,Sheet1!$B$2:$B$167,1,0)</f>
        <v>Whipping</v>
      </c>
    </row>
    <row r="6650" spans="1:2" hidden="1" x14ac:dyDescent="0.3">
      <c r="A6650" s="10" t="s">
        <v>53</v>
      </c>
      <c r="B6650" s="10" t="str">
        <f>VLOOKUP(A6650,Sheet1!$B$2:$B$167,1,0)</f>
        <v>Mankind</v>
      </c>
    </row>
    <row r="6651" spans="1:2" hidden="1" x14ac:dyDescent="0.3">
      <c r="A6651" s="10" t="s">
        <v>114</v>
      </c>
      <c r="B6651" s="10" t="str">
        <f>VLOOKUP(A6651,Sheet1!$B$2:$B$167,1,0)</f>
        <v>Got Some</v>
      </c>
    </row>
    <row r="6652" spans="1:2" hidden="1" x14ac:dyDescent="0.3">
      <c r="A6652" s="10" t="s">
        <v>61</v>
      </c>
      <c r="B6652" s="10" t="str">
        <f>VLOOKUP(A6652,Sheet1!$B$2:$B$167,1,0)</f>
        <v>Do the Evolution</v>
      </c>
    </row>
    <row r="6653" spans="1:2" x14ac:dyDescent="0.3">
      <c r="A6653" s="10" t="s">
        <v>238</v>
      </c>
      <c r="B6653" s="10" t="e">
        <f>VLOOKUP(A6653,Sheet1!$B$2:$B$167,1,0)</f>
        <v>#N/A</v>
      </c>
    </row>
    <row r="6654" spans="1:2" hidden="1" x14ac:dyDescent="0.3">
      <c r="A6654" s="10" t="s">
        <v>50</v>
      </c>
      <c r="B6654" s="10" t="str">
        <f>VLOOKUP(A6654,Sheet1!$B$2:$B$167,1,0)</f>
        <v>Red Mosquito</v>
      </c>
    </row>
    <row r="6655" spans="1:2" hidden="1" x14ac:dyDescent="0.3">
      <c r="A6655" s="10" t="s">
        <v>28</v>
      </c>
      <c r="B6655" s="10" t="str">
        <f>VLOOKUP(A6655,Sheet1!$B$2:$B$167,1,0)</f>
        <v>Indifference</v>
      </c>
    </row>
    <row r="6656" spans="1:2" hidden="1" x14ac:dyDescent="0.3">
      <c r="A6656" s="10" t="s">
        <v>152</v>
      </c>
      <c r="B6656" s="10" t="str">
        <f>VLOOKUP(A6656,Sheet1!$B$2:$B$167,1,0)</f>
        <v>State of Love and Trust</v>
      </c>
    </row>
    <row r="6657" spans="1:2" hidden="1" x14ac:dyDescent="0.3">
      <c r="A6657" s="10" t="s">
        <v>72</v>
      </c>
      <c r="B6657" s="10" t="str">
        <f>VLOOKUP(A6657,Sheet1!$B$2:$B$167,1,0)</f>
        <v>Light Years</v>
      </c>
    </row>
    <row r="6658" spans="1:2" hidden="1" x14ac:dyDescent="0.3">
      <c r="A6658" s="10" t="s">
        <v>29</v>
      </c>
      <c r="B6658" s="10" t="str">
        <f>VLOOKUP(A6658,Sheet1!$B$2:$B$167,1,0)</f>
        <v>Last Exit</v>
      </c>
    </row>
    <row r="6659" spans="1:2" hidden="1" x14ac:dyDescent="0.3">
      <c r="A6659" s="10" t="s">
        <v>13</v>
      </c>
      <c r="B6659" s="10" t="str">
        <f>VLOOKUP(A6659,Sheet1!$B$2:$B$167,1,0)</f>
        <v>Porch</v>
      </c>
    </row>
    <row r="6660" spans="1:2" x14ac:dyDescent="0.3">
      <c r="A6660" s="10" t="s">
        <v>180</v>
      </c>
      <c r="B6660" s="10" t="e">
        <f>VLOOKUP(A6660,Sheet1!$B$2:$B$167,1,0)</f>
        <v>#N/A</v>
      </c>
    </row>
    <row r="6661" spans="1:2" x14ac:dyDescent="0.3">
      <c r="A6661" s="10" t="s">
        <v>190</v>
      </c>
      <c r="B6661" s="10" t="e">
        <f>VLOOKUP(A6661,Sheet1!$B$2:$B$167,1,0)</f>
        <v>#N/A</v>
      </c>
    </row>
    <row r="6662" spans="1:2" x14ac:dyDescent="0.3">
      <c r="A6662" s="10" t="s">
        <v>183</v>
      </c>
      <c r="B6662" s="10" t="e">
        <f>VLOOKUP(A6662,Sheet1!$B$2:$B$167,1,0)</f>
        <v>#N/A</v>
      </c>
    </row>
    <row r="6663" spans="1:2" hidden="1" x14ac:dyDescent="0.3">
      <c r="A6663" s="10" t="s">
        <v>26</v>
      </c>
      <c r="B6663" s="10" t="str">
        <f>VLOOKUP(A6663,Sheet1!$B$2:$B$167,1,0)</f>
        <v>Elderly Woman Behind the Counter in a Small Town</v>
      </c>
    </row>
    <row r="6664" spans="1:2" hidden="1" x14ac:dyDescent="0.3">
      <c r="A6664" s="10" t="s">
        <v>36</v>
      </c>
      <c r="B6664" s="10" t="str">
        <f>VLOOKUP(A6664,Sheet1!$B$2:$B$167,1,0)</f>
        <v>Corduroy</v>
      </c>
    </row>
    <row r="6665" spans="1:2" hidden="1" x14ac:dyDescent="0.3">
      <c r="A6665" s="10" t="s">
        <v>18</v>
      </c>
      <c r="B6665" s="10" t="str">
        <f>VLOOKUP(A6665,Sheet1!$B$2:$B$167,1,0)</f>
        <v>Animal</v>
      </c>
    </row>
    <row r="6666" spans="1:2" hidden="1" x14ac:dyDescent="0.3">
      <c r="A6666" s="10" t="s">
        <v>114</v>
      </c>
      <c r="B6666" s="10" t="str">
        <f>VLOOKUP(A6666,Sheet1!$B$2:$B$167,1,0)</f>
        <v>Got Some</v>
      </c>
    </row>
    <row r="6667" spans="1:2" hidden="1" x14ac:dyDescent="0.3">
      <c r="A6667" s="10" t="s">
        <v>178</v>
      </c>
      <c r="B6667" s="10" t="str">
        <f>VLOOKUP(A6667,Sheet1!$B$2:$B$167,1,0)</f>
        <v>Brother</v>
      </c>
    </row>
    <row r="6668" spans="1:2" hidden="1" x14ac:dyDescent="0.3">
      <c r="A6668" s="10" t="s">
        <v>118</v>
      </c>
      <c r="B6668" s="10" t="str">
        <f>VLOOKUP(A6668,Sheet1!$B$2:$B$167,1,0)</f>
        <v>Amongst the Waves</v>
      </c>
    </row>
    <row r="6669" spans="1:2" hidden="1" x14ac:dyDescent="0.3">
      <c r="A6669" s="10" t="s">
        <v>7</v>
      </c>
      <c r="B6669" s="10" t="str">
        <f>VLOOKUP(A6669,Sheet1!$B$2:$B$167,1,0)</f>
        <v>Even Flow</v>
      </c>
    </row>
    <row r="6670" spans="1:2" hidden="1" x14ac:dyDescent="0.3">
      <c r="A6670" s="10" t="s">
        <v>12</v>
      </c>
      <c r="B6670" s="10" t="str">
        <f>VLOOKUP(A6670,Sheet1!$B$2:$B$167,1,0)</f>
        <v>Oceans</v>
      </c>
    </row>
    <row r="6671" spans="1:2" hidden="1" x14ac:dyDescent="0.3">
      <c r="A6671" s="10" t="s">
        <v>51</v>
      </c>
      <c r="B6671" s="10" t="str">
        <f>VLOOKUP(A6671,Sheet1!$B$2:$B$167,1,0)</f>
        <v>Lukin</v>
      </c>
    </row>
    <row r="6672" spans="1:2" hidden="1" x14ac:dyDescent="0.3">
      <c r="A6672" s="10" t="s">
        <v>92</v>
      </c>
      <c r="B6672" s="10" t="str">
        <f>VLOOKUP(A6672,Sheet1!$B$2:$B$167,1,0)</f>
        <v>Green Disease</v>
      </c>
    </row>
    <row r="6673" spans="1:2" hidden="1" x14ac:dyDescent="0.3">
      <c r="A6673" s="10" t="s">
        <v>122</v>
      </c>
      <c r="B6673" s="10" t="str">
        <f>VLOOKUP(A6673,Sheet1!$B$2:$B$167,1,0)</f>
        <v>Force of Nature</v>
      </c>
    </row>
    <row r="6674" spans="1:2" hidden="1" x14ac:dyDescent="0.3">
      <c r="A6674" s="10" t="s">
        <v>52</v>
      </c>
      <c r="B6674" s="10" t="str">
        <f>VLOOKUP(A6674,Sheet1!$B$2:$B$167,1,0)</f>
        <v>Present Tense</v>
      </c>
    </row>
    <row r="6675" spans="1:2" hidden="1" x14ac:dyDescent="0.3">
      <c r="A6675" s="10" t="s">
        <v>113</v>
      </c>
      <c r="B6675" s="10" t="str">
        <f>VLOOKUP(A6675,Sheet1!$B$2:$B$167,1,0)</f>
        <v>Gonna See My Friend</v>
      </c>
    </row>
    <row r="6676" spans="1:2" hidden="1" x14ac:dyDescent="0.3">
      <c r="A6676" s="10" t="s">
        <v>58</v>
      </c>
      <c r="B6676" s="10" t="str">
        <f>VLOOKUP(A6676,Sheet1!$B$2:$B$167,1,0)</f>
        <v>Given to Fly</v>
      </c>
    </row>
    <row r="6677" spans="1:2" hidden="1" x14ac:dyDescent="0.3">
      <c r="A6677" s="10" t="s">
        <v>19</v>
      </c>
      <c r="B6677" s="10" t="str">
        <f>VLOOKUP(A6677,Sheet1!$B$2:$B$167,1,0)</f>
        <v>Daughter</v>
      </c>
    </row>
    <row r="6678" spans="1:2" hidden="1" x14ac:dyDescent="0.3">
      <c r="A6678" s="10" t="s">
        <v>20</v>
      </c>
      <c r="B6678" s="10" t="str">
        <f>VLOOKUP(A6678,Sheet1!$B$2:$B$167,1,0)</f>
        <v>Glorified G</v>
      </c>
    </row>
    <row r="6679" spans="1:2" hidden="1" x14ac:dyDescent="0.3">
      <c r="A6679" s="10" t="s">
        <v>115</v>
      </c>
      <c r="B6679" s="10" t="str">
        <f>VLOOKUP(A6679,Sheet1!$B$2:$B$167,1,0)</f>
        <v>The Fixer</v>
      </c>
    </row>
    <row r="6680" spans="1:2" hidden="1" x14ac:dyDescent="0.3">
      <c r="A6680" s="10" t="s">
        <v>61</v>
      </c>
      <c r="B6680" s="10" t="str">
        <f>VLOOKUP(A6680,Sheet1!$B$2:$B$167,1,0)</f>
        <v>Do the Evolution</v>
      </c>
    </row>
    <row r="6681" spans="1:2" x14ac:dyDescent="0.3">
      <c r="A6681" s="10" t="s">
        <v>212</v>
      </c>
      <c r="B6681" s="10" t="e">
        <f>VLOOKUP(A6681,Sheet1!$B$2:$B$167,1,0)</f>
        <v>#N/A</v>
      </c>
    </row>
    <row r="6682" spans="1:2" hidden="1" x14ac:dyDescent="0.3">
      <c r="A6682" s="10" t="s">
        <v>117</v>
      </c>
      <c r="B6682" s="10" t="str">
        <f>VLOOKUP(A6682,Sheet1!$B$2:$B$167,1,0)</f>
        <v>Just Breathe</v>
      </c>
    </row>
    <row r="6683" spans="1:2" hidden="1" x14ac:dyDescent="0.3">
      <c r="A6683" s="10" t="s">
        <v>50</v>
      </c>
      <c r="B6683" s="10" t="str">
        <f>VLOOKUP(A6683,Sheet1!$B$2:$B$167,1,0)</f>
        <v>Red Mosquito</v>
      </c>
    </row>
    <row r="6684" spans="1:2" hidden="1" x14ac:dyDescent="0.3">
      <c r="A6684" s="10" t="s">
        <v>28</v>
      </c>
      <c r="B6684" s="10" t="str">
        <f>VLOOKUP(A6684,Sheet1!$B$2:$B$167,1,0)</f>
        <v>Indifference</v>
      </c>
    </row>
    <row r="6685" spans="1:2" hidden="1" x14ac:dyDescent="0.3">
      <c r="A6685" s="10" t="s">
        <v>11</v>
      </c>
      <c r="B6685" s="10" t="str">
        <f>VLOOKUP(A6685,Sheet1!$B$2:$B$167,1,0)</f>
        <v>Jeremy</v>
      </c>
    </row>
    <row r="6686" spans="1:2" hidden="1" x14ac:dyDescent="0.3">
      <c r="A6686" s="10" t="s">
        <v>15</v>
      </c>
      <c r="B6686" s="10" t="str">
        <f>VLOOKUP(A6686,Sheet1!$B$2:$B$167,1,0)</f>
        <v>Deep</v>
      </c>
    </row>
    <row r="6687" spans="1:2" hidden="1" x14ac:dyDescent="0.3">
      <c r="A6687" s="10" t="s">
        <v>9</v>
      </c>
      <c r="B6687" s="10" t="str">
        <f>VLOOKUP(A6687,Sheet1!$B$2:$B$167,1,0)</f>
        <v>Why Go</v>
      </c>
    </row>
    <row r="6688" spans="1:2" hidden="1" x14ac:dyDescent="0.3">
      <c r="A6688" s="10" t="s">
        <v>13</v>
      </c>
      <c r="B6688" s="10" t="str">
        <f>VLOOKUP(A6688,Sheet1!$B$2:$B$167,1,0)</f>
        <v>Porch</v>
      </c>
    </row>
    <row r="6689" spans="1:2" x14ac:dyDescent="0.3">
      <c r="A6689" s="10" t="s">
        <v>180</v>
      </c>
      <c r="B6689" s="10" t="e">
        <f>VLOOKUP(A6689,Sheet1!$B$2:$B$167,1,0)</f>
        <v>#N/A</v>
      </c>
    </row>
    <row r="6690" spans="1:2" hidden="1" x14ac:dyDescent="0.3">
      <c r="A6690" s="10" t="s">
        <v>10</v>
      </c>
      <c r="B6690" s="10" t="str">
        <f>VLOOKUP(A6690,Sheet1!$B$2:$B$167,1,0)</f>
        <v>Black</v>
      </c>
    </row>
    <row r="6691" spans="1:2" hidden="1" x14ac:dyDescent="0.3">
      <c r="A6691" s="10" t="s">
        <v>30</v>
      </c>
      <c r="B6691" s="10" t="str">
        <f>VLOOKUP(A6691,Sheet1!$B$2:$B$167,1,0)</f>
        <v>Spin the Black Circle</v>
      </c>
    </row>
    <row r="6692" spans="1:2" hidden="1" x14ac:dyDescent="0.3">
      <c r="A6692" s="10" t="s">
        <v>8</v>
      </c>
      <c r="B6692" s="10" t="str">
        <f>VLOOKUP(A6692,Sheet1!$B$2:$B$167,1,0)</f>
        <v>Alive</v>
      </c>
    </row>
    <row r="6693" spans="1:2" x14ac:dyDescent="0.3">
      <c r="A6693" s="10" t="s">
        <v>186</v>
      </c>
      <c r="B6693" s="10" t="e">
        <f>VLOOKUP(A6693,Sheet1!$B$2:$B$167,1,0)</f>
        <v>#N/A</v>
      </c>
    </row>
    <row r="6694" spans="1:2" hidden="1" x14ac:dyDescent="0.3">
      <c r="A6694" s="10" t="s">
        <v>154</v>
      </c>
      <c r="B6694" s="10" t="str">
        <f>VLOOKUP(A6694,Sheet1!$B$2:$B$167,1,0)</f>
        <v>Yellow Ledbetter</v>
      </c>
    </row>
    <row r="6695" spans="1:2" hidden="1" x14ac:dyDescent="0.3">
      <c r="A6695" s="10" t="s">
        <v>16</v>
      </c>
      <c r="B6695" s="10" t="str">
        <f>VLOOKUP(A6695,Sheet1!$B$2:$B$167,1,0)</f>
        <v>Release</v>
      </c>
    </row>
    <row r="6696" spans="1:2" hidden="1" x14ac:dyDescent="0.3">
      <c r="A6696" s="10" t="s">
        <v>9</v>
      </c>
      <c r="B6696" s="10" t="str">
        <f>VLOOKUP(A6696,Sheet1!$B$2:$B$167,1,0)</f>
        <v>Why Go</v>
      </c>
    </row>
    <row r="6697" spans="1:2" hidden="1" x14ac:dyDescent="0.3">
      <c r="A6697" s="10" t="s">
        <v>113</v>
      </c>
      <c r="B6697" s="10" t="str">
        <f>VLOOKUP(A6697,Sheet1!$B$2:$B$167,1,0)</f>
        <v>Gonna See My Friend</v>
      </c>
    </row>
    <row r="6698" spans="1:2" hidden="1" x14ac:dyDescent="0.3">
      <c r="A6698" s="10" t="s">
        <v>55</v>
      </c>
      <c r="B6698" s="10" t="str">
        <f>VLOOKUP(A6698,Sheet1!$B$2:$B$167,1,0)</f>
        <v>Brain of J.</v>
      </c>
    </row>
    <row r="6699" spans="1:2" hidden="1" x14ac:dyDescent="0.3">
      <c r="A6699" s="10" t="s">
        <v>46</v>
      </c>
      <c r="B6699" s="10" t="str">
        <f>VLOOKUP(A6699,Sheet1!$B$2:$B$167,1,0)</f>
        <v>In My Tree</v>
      </c>
    </row>
    <row r="6700" spans="1:2" hidden="1" x14ac:dyDescent="0.3">
      <c r="A6700" s="10" t="s">
        <v>102</v>
      </c>
      <c r="B6700" s="10" t="str">
        <f>VLOOKUP(A6700,Sheet1!$B$2:$B$167,1,0)</f>
        <v>Severed Hand</v>
      </c>
    </row>
    <row r="6701" spans="1:2" hidden="1" x14ac:dyDescent="0.3">
      <c r="A6701" s="10" t="s">
        <v>56</v>
      </c>
      <c r="B6701" s="10" t="str">
        <f>VLOOKUP(A6701,Sheet1!$B$2:$B$167,1,0)</f>
        <v>Faithfull</v>
      </c>
    </row>
    <row r="6702" spans="1:2" hidden="1" x14ac:dyDescent="0.3">
      <c r="A6702" s="10" t="s">
        <v>114</v>
      </c>
      <c r="B6702" s="10" t="str">
        <f>VLOOKUP(A6702,Sheet1!$B$2:$B$167,1,0)</f>
        <v>Got Some</v>
      </c>
    </row>
    <row r="6703" spans="1:2" hidden="1" x14ac:dyDescent="0.3">
      <c r="A6703" s="10" t="s">
        <v>7</v>
      </c>
      <c r="B6703" s="10" t="str">
        <f>VLOOKUP(A6703,Sheet1!$B$2:$B$167,1,0)</f>
        <v>Even Flow</v>
      </c>
    </row>
    <row r="6704" spans="1:2" hidden="1" x14ac:dyDescent="0.3">
      <c r="A6704" s="10" t="s">
        <v>116</v>
      </c>
      <c r="B6704" s="10" t="str">
        <f>VLOOKUP(A6704,Sheet1!$B$2:$B$167,1,0)</f>
        <v>Johnny Guitar</v>
      </c>
    </row>
    <row r="6705" spans="1:2" hidden="1" x14ac:dyDescent="0.3">
      <c r="A6705" s="10" t="s">
        <v>118</v>
      </c>
      <c r="B6705" s="10" t="str">
        <f>VLOOKUP(A6705,Sheet1!$B$2:$B$167,1,0)</f>
        <v>Amongst the Waves</v>
      </c>
    </row>
    <row r="6706" spans="1:2" x14ac:dyDescent="0.3">
      <c r="A6706" s="10" t="s">
        <v>185</v>
      </c>
      <c r="B6706" s="10" t="e">
        <f>VLOOKUP(A6706,Sheet1!$B$2:$B$167,1,0)</f>
        <v>#N/A</v>
      </c>
    </row>
    <row r="6707" spans="1:2" hidden="1" x14ac:dyDescent="0.3">
      <c r="A6707" s="10" t="s">
        <v>26</v>
      </c>
      <c r="B6707" s="10" t="str">
        <f>VLOOKUP(A6707,Sheet1!$B$2:$B$167,1,0)</f>
        <v>Elderly Woman Behind the Counter in a Small Town</v>
      </c>
    </row>
    <row r="6708" spans="1:2" hidden="1" x14ac:dyDescent="0.3">
      <c r="A6708" s="10" t="s">
        <v>57</v>
      </c>
      <c r="B6708" s="10" t="str">
        <f>VLOOKUP(A6708,Sheet1!$B$2:$B$167,1,0)</f>
        <v>No Way</v>
      </c>
    </row>
    <row r="6709" spans="1:2" hidden="1" x14ac:dyDescent="0.3">
      <c r="A6709" s="10" t="s">
        <v>119</v>
      </c>
      <c r="B6709" s="10" t="str">
        <f>VLOOKUP(A6709,Sheet1!$B$2:$B$167,1,0)</f>
        <v>Unthought Known</v>
      </c>
    </row>
    <row r="6710" spans="1:2" hidden="1" x14ac:dyDescent="0.3">
      <c r="A6710" s="10" t="s">
        <v>51</v>
      </c>
      <c r="B6710" s="10" t="str">
        <f>VLOOKUP(A6710,Sheet1!$B$2:$B$167,1,0)</f>
        <v>Lukin</v>
      </c>
    </row>
    <row r="6711" spans="1:2" hidden="1" x14ac:dyDescent="0.3">
      <c r="A6711" s="10" t="s">
        <v>23</v>
      </c>
      <c r="B6711" s="10" t="str">
        <f>VLOOKUP(A6711,Sheet1!$B$2:$B$167,1,0)</f>
        <v>Blood</v>
      </c>
    </row>
    <row r="6712" spans="1:2" hidden="1" x14ac:dyDescent="0.3">
      <c r="A6712" s="10" t="s">
        <v>117</v>
      </c>
      <c r="B6712" s="10" t="str">
        <f>VLOOKUP(A6712,Sheet1!$B$2:$B$167,1,0)</f>
        <v>Just Breathe</v>
      </c>
    </row>
    <row r="6713" spans="1:2" hidden="1" x14ac:dyDescent="0.3">
      <c r="A6713" s="10" t="s">
        <v>50</v>
      </c>
      <c r="B6713" s="10" t="str">
        <f>VLOOKUP(A6713,Sheet1!$B$2:$B$167,1,0)</f>
        <v>Red Mosquito</v>
      </c>
    </row>
    <row r="6714" spans="1:2" hidden="1" x14ac:dyDescent="0.3">
      <c r="A6714" s="10" t="s">
        <v>28</v>
      </c>
      <c r="B6714" s="10" t="str">
        <f>VLOOKUP(A6714,Sheet1!$B$2:$B$167,1,0)</f>
        <v>Indifference</v>
      </c>
    </row>
    <row r="6715" spans="1:2" hidden="1" x14ac:dyDescent="0.3">
      <c r="A6715" s="10" t="s">
        <v>152</v>
      </c>
      <c r="B6715" s="10" t="str">
        <f>VLOOKUP(A6715,Sheet1!$B$2:$B$167,1,0)</f>
        <v>State of Love and Trust</v>
      </c>
    </row>
    <row r="6716" spans="1:2" x14ac:dyDescent="0.3">
      <c r="A6716" s="10" t="s">
        <v>252</v>
      </c>
      <c r="B6716" s="10" t="e">
        <f>VLOOKUP(A6716,Sheet1!$B$2:$B$167,1,0)</f>
        <v>#N/A</v>
      </c>
    </row>
    <row r="6717" spans="1:2" hidden="1" x14ac:dyDescent="0.3">
      <c r="A6717" s="10" t="s">
        <v>115</v>
      </c>
      <c r="B6717" s="10" t="str">
        <f>VLOOKUP(A6717,Sheet1!$B$2:$B$167,1,0)</f>
        <v>The Fixer</v>
      </c>
    </row>
    <row r="6718" spans="1:2" hidden="1" x14ac:dyDescent="0.3">
      <c r="A6718" s="10" t="s">
        <v>24</v>
      </c>
      <c r="B6718" s="10" t="str">
        <f>VLOOKUP(A6718,Sheet1!$B$2:$B$167,1,0)</f>
        <v>Rearviewmirror</v>
      </c>
    </row>
    <row r="6719" spans="1:2" hidden="1" x14ac:dyDescent="0.3">
      <c r="A6719" s="10" t="s">
        <v>47</v>
      </c>
      <c r="B6719" s="10" t="str">
        <f>VLOOKUP(A6719,Sheet1!$B$2:$B$167,1,0)</f>
        <v>Smile</v>
      </c>
    </row>
    <row r="6720" spans="1:2" hidden="1" x14ac:dyDescent="0.3">
      <c r="A6720" s="10" t="s">
        <v>99</v>
      </c>
      <c r="B6720" s="10" t="str">
        <f>VLOOKUP(A6720,Sheet1!$B$2:$B$167,1,0)</f>
        <v>Life Wasted</v>
      </c>
    </row>
    <row r="6721" spans="1:2" hidden="1" x14ac:dyDescent="0.3">
      <c r="A6721" s="10" t="s">
        <v>8</v>
      </c>
      <c r="B6721" s="10" t="str">
        <f>VLOOKUP(A6721,Sheet1!$B$2:$B$167,1,0)</f>
        <v>Alive</v>
      </c>
    </row>
    <row r="6722" spans="1:2" hidden="1" x14ac:dyDescent="0.3">
      <c r="A6722" s="10" t="s">
        <v>154</v>
      </c>
      <c r="B6722" s="10" t="str">
        <f>VLOOKUP(A6722,Sheet1!$B$2:$B$167,1,0)</f>
        <v>Yellow Ledbetter</v>
      </c>
    </row>
    <row r="6723" spans="1:2" hidden="1" x14ac:dyDescent="0.3">
      <c r="A6723" s="10" t="s">
        <v>69</v>
      </c>
      <c r="B6723" s="10" t="str">
        <f>VLOOKUP(A6723,Sheet1!$B$2:$B$167,1,0)</f>
        <v>Breakerfall</v>
      </c>
    </row>
    <row r="6724" spans="1:2" hidden="1" x14ac:dyDescent="0.3">
      <c r="A6724" s="10" t="s">
        <v>9</v>
      </c>
      <c r="B6724" s="10" t="str">
        <f>VLOOKUP(A6724,Sheet1!$B$2:$B$167,1,0)</f>
        <v>Why Go</v>
      </c>
    </row>
    <row r="6725" spans="1:2" hidden="1" x14ac:dyDescent="0.3">
      <c r="A6725" s="10" t="s">
        <v>36</v>
      </c>
      <c r="B6725" s="10" t="str">
        <f>VLOOKUP(A6725,Sheet1!$B$2:$B$167,1,0)</f>
        <v>Corduroy</v>
      </c>
    </row>
    <row r="6726" spans="1:2" hidden="1" x14ac:dyDescent="0.3">
      <c r="A6726" s="10" t="s">
        <v>113</v>
      </c>
      <c r="B6726" s="10" t="str">
        <f>VLOOKUP(A6726,Sheet1!$B$2:$B$167,1,0)</f>
        <v>Gonna See My Friend</v>
      </c>
    </row>
    <row r="6727" spans="1:2" hidden="1" x14ac:dyDescent="0.3">
      <c r="A6727" s="10" t="s">
        <v>26</v>
      </c>
      <c r="B6727" s="10" t="str">
        <f>VLOOKUP(A6727,Sheet1!$B$2:$B$167,1,0)</f>
        <v>Elderly Woman Behind the Counter in a Small Town</v>
      </c>
    </row>
    <row r="6728" spans="1:2" hidden="1" x14ac:dyDescent="0.3">
      <c r="A6728" s="10" t="s">
        <v>118</v>
      </c>
      <c r="B6728" s="10" t="str">
        <f>VLOOKUP(A6728,Sheet1!$B$2:$B$167,1,0)</f>
        <v>Amongst the Waves</v>
      </c>
    </row>
    <row r="6729" spans="1:2" hidden="1" x14ac:dyDescent="0.3">
      <c r="A6729" s="10" t="s">
        <v>7</v>
      </c>
      <c r="B6729" s="10" t="str">
        <f>VLOOKUP(A6729,Sheet1!$B$2:$B$167,1,0)</f>
        <v>Even Flow</v>
      </c>
    </row>
    <row r="6730" spans="1:2" hidden="1" x14ac:dyDescent="0.3">
      <c r="A6730" s="10" t="s">
        <v>60</v>
      </c>
      <c r="B6730" s="10" t="str">
        <f>VLOOKUP(A6730,Sheet1!$B$2:$B$167,1,0)</f>
        <v>Pilate</v>
      </c>
    </row>
    <row r="6731" spans="1:2" hidden="1" x14ac:dyDescent="0.3">
      <c r="A6731" s="10" t="s">
        <v>119</v>
      </c>
      <c r="B6731" s="10" t="str">
        <f>VLOOKUP(A6731,Sheet1!$B$2:$B$167,1,0)</f>
        <v>Unthought Known</v>
      </c>
    </row>
    <row r="6732" spans="1:2" hidden="1" x14ac:dyDescent="0.3">
      <c r="A6732" s="10" t="s">
        <v>19</v>
      </c>
      <c r="B6732" s="10" t="str">
        <f>VLOOKUP(A6732,Sheet1!$B$2:$B$167,1,0)</f>
        <v>Daughter</v>
      </c>
    </row>
    <row r="6733" spans="1:2" hidden="1" x14ac:dyDescent="0.3">
      <c r="A6733" s="10" t="s">
        <v>106</v>
      </c>
      <c r="B6733" s="10" t="str">
        <f>VLOOKUP(A6733,Sheet1!$B$2:$B$167,1,0)</f>
        <v>Big Wave</v>
      </c>
    </row>
    <row r="6734" spans="1:2" hidden="1" x14ac:dyDescent="0.3">
      <c r="A6734" s="10" t="s">
        <v>122</v>
      </c>
      <c r="B6734" s="10" t="str">
        <f>VLOOKUP(A6734,Sheet1!$B$2:$B$167,1,0)</f>
        <v>Force of Nature</v>
      </c>
    </row>
    <row r="6735" spans="1:2" hidden="1" x14ac:dyDescent="0.3">
      <c r="A6735" s="10" t="s">
        <v>88</v>
      </c>
      <c r="B6735" s="10" t="str">
        <f>VLOOKUP(A6735,Sheet1!$B$2:$B$167,1,0)</f>
        <v>I Am Mine</v>
      </c>
    </row>
    <row r="6736" spans="1:2" hidden="1" x14ac:dyDescent="0.3">
      <c r="A6736" s="10" t="s">
        <v>77</v>
      </c>
      <c r="B6736" s="10" t="str">
        <f>VLOOKUP(A6736,Sheet1!$B$2:$B$167,1,0)</f>
        <v>Grievance</v>
      </c>
    </row>
    <row r="6737" spans="1:2" hidden="1" x14ac:dyDescent="0.3">
      <c r="A6737" s="10" t="s">
        <v>14</v>
      </c>
      <c r="B6737" s="10" t="str">
        <f>VLOOKUP(A6737,Sheet1!$B$2:$B$167,1,0)</f>
        <v>Garden</v>
      </c>
    </row>
    <row r="6738" spans="1:2" hidden="1" x14ac:dyDescent="0.3">
      <c r="A6738" s="10" t="s">
        <v>115</v>
      </c>
      <c r="B6738" s="10" t="str">
        <f>VLOOKUP(A6738,Sheet1!$B$2:$B$167,1,0)</f>
        <v>The Fixer</v>
      </c>
    </row>
    <row r="6739" spans="1:2" hidden="1" x14ac:dyDescent="0.3">
      <c r="A6739" s="10" t="s">
        <v>84</v>
      </c>
      <c r="B6739" s="10" t="str">
        <f>VLOOKUP(A6739,Sheet1!$B$2:$B$167,1,0)</f>
        <v>Save You</v>
      </c>
    </row>
    <row r="6740" spans="1:2" hidden="1" x14ac:dyDescent="0.3">
      <c r="A6740" s="10" t="s">
        <v>117</v>
      </c>
      <c r="B6740" s="10" t="str">
        <f>VLOOKUP(A6740,Sheet1!$B$2:$B$167,1,0)</f>
        <v>Just Breathe</v>
      </c>
    </row>
    <row r="6741" spans="1:2" hidden="1" x14ac:dyDescent="0.3">
      <c r="A6741" s="10" t="s">
        <v>50</v>
      </c>
      <c r="B6741" s="10" t="str">
        <f>VLOOKUP(A6741,Sheet1!$B$2:$B$167,1,0)</f>
        <v>Red Mosquito</v>
      </c>
    </row>
    <row r="6742" spans="1:2" x14ac:dyDescent="0.3">
      <c r="A6742" s="10" t="s">
        <v>248</v>
      </c>
      <c r="B6742" s="10" t="e">
        <f>VLOOKUP(A6742,Sheet1!$B$2:$B$167,1,0)</f>
        <v>#N/A</v>
      </c>
    </row>
    <row r="6743" spans="1:2" hidden="1" x14ac:dyDescent="0.3">
      <c r="A6743" s="10" t="s">
        <v>34</v>
      </c>
      <c r="B6743" s="10" t="str">
        <f>VLOOKUP(A6743,Sheet1!$B$2:$B$167,1,0)</f>
        <v>Whipping</v>
      </c>
    </row>
    <row r="6744" spans="1:2" hidden="1" x14ac:dyDescent="0.3">
      <c r="A6744" s="10" t="s">
        <v>114</v>
      </c>
      <c r="B6744" s="10" t="str">
        <f>VLOOKUP(A6744,Sheet1!$B$2:$B$167,1,0)</f>
        <v>Got Some</v>
      </c>
    </row>
    <row r="6745" spans="1:2" hidden="1" x14ac:dyDescent="0.3">
      <c r="A6745" s="10" t="s">
        <v>61</v>
      </c>
      <c r="B6745" s="10" t="str">
        <f>VLOOKUP(A6745,Sheet1!$B$2:$B$167,1,0)</f>
        <v>Do the Evolution</v>
      </c>
    </row>
    <row r="6746" spans="1:2" x14ac:dyDescent="0.3">
      <c r="A6746" s="10" t="s">
        <v>180</v>
      </c>
      <c r="B6746" s="10" t="e">
        <f>VLOOKUP(A6746,Sheet1!$B$2:$B$167,1,0)</f>
        <v>#N/A</v>
      </c>
    </row>
    <row r="6747" spans="1:2" hidden="1" x14ac:dyDescent="0.3">
      <c r="A6747" s="10" t="s">
        <v>58</v>
      </c>
      <c r="B6747" s="10" t="str">
        <f>VLOOKUP(A6747,Sheet1!$B$2:$B$167,1,0)</f>
        <v>Given to Fly</v>
      </c>
    </row>
    <row r="6748" spans="1:2" hidden="1" x14ac:dyDescent="0.3">
      <c r="A6748" s="10" t="s">
        <v>39</v>
      </c>
      <c r="B6748" s="10" t="str">
        <f>VLOOKUP(A6748,Sheet1!$B$2:$B$167,1,0)</f>
        <v>Better Man</v>
      </c>
    </row>
    <row r="6749" spans="1:2" hidden="1" x14ac:dyDescent="0.3">
      <c r="A6749" s="10" t="s">
        <v>8</v>
      </c>
      <c r="B6749" s="10" t="str">
        <f>VLOOKUP(A6749,Sheet1!$B$2:$B$167,1,0)</f>
        <v>Alive</v>
      </c>
    </row>
    <row r="6750" spans="1:2" hidden="1" x14ac:dyDescent="0.3">
      <c r="A6750" s="10" t="s">
        <v>154</v>
      </c>
      <c r="B6750" s="10" t="str">
        <f>VLOOKUP(A6750,Sheet1!$B$2:$B$167,1,0)</f>
        <v>Yellow Ledbetter</v>
      </c>
    </row>
    <row r="6751" spans="1:2" hidden="1" x14ac:dyDescent="0.3">
      <c r="A6751" s="10" t="s">
        <v>9</v>
      </c>
      <c r="B6751" s="10" t="str">
        <f>VLOOKUP(A6751,Sheet1!$B$2:$B$167,1,0)</f>
        <v>Why Go</v>
      </c>
    </row>
    <row r="6752" spans="1:2" hidden="1" x14ac:dyDescent="0.3">
      <c r="A6752" s="10" t="s">
        <v>29</v>
      </c>
      <c r="B6752" s="10" t="str">
        <f>VLOOKUP(A6752,Sheet1!$B$2:$B$167,1,0)</f>
        <v>Last Exit</v>
      </c>
    </row>
    <row r="6753" spans="1:2" hidden="1" x14ac:dyDescent="0.3">
      <c r="A6753" s="10" t="s">
        <v>36</v>
      </c>
      <c r="B6753" s="10" t="str">
        <f>VLOOKUP(A6753,Sheet1!$B$2:$B$167,1,0)</f>
        <v>Corduroy</v>
      </c>
    </row>
    <row r="6754" spans="1:2" hidden="1" x14ac:dyDescent="0.3">
      <c r="A6754" s="10" t="s">
        <v>102</v>
      </c>
      <c r="B6754" s="10" t="str">
        <f>VLOOKUP(A6754,Sheet1!$B$2:$B$167,1,0)</f>
        <v>Severed Hand</v>
      </c>
    </row>
    <row r="6755" spans="1:2" hidden="1" x14ac:dyDescent="0.3">
      <c r="A6755" s="10" t="s">
        <v>115</v>
      </c>
      <c r="B6755" s="10" t="str">
        <f>VLOOKUP(A6755,Sheet1!$B$2:$B$167,1,0)</f>
        <v>The Fixer</v>
      </c>
    </row>
    <row r="6756" spans="1:2" hidden="1" x14ac:dyDescent="0.3">
      <c r="A6756" s="10" t="s">
        <v>26</v>
      </c>
      <c r="B6756" s="10" t="str">
        <f>VLOOKUP(A6756,Sheet1!$B$2:$B$167,1,0)</f>
        <v>Elderly Woman Behind the Counter in a Small Town</v>
      </c>
    </row>
    <row r="6757" spans="1:2" hidden="1" x14ac:dyDescent="0.3">
      <c r="A6757" s="10" t="s">
        <v>90</v>
      </c>
      <c r="B6757" s="10" t="str">
        <f>VLOOKUP(A6757,Sheet1!$B$2:$B$167,1,0)</f>
        <v>You Are</v>
      </c>
    </row>
    <row r="6758" spans="1:2" hidden="1" x14ac:dyDescent="0.3">
      <c r="A6758" s="10" t="s">
        <v>118</v>
      </c>
      <c r="B6758" s="10" t="str">
        <f>VLOOKUP(A6758,Sheet1!$B$2:$B$167,1,0)</f>
        <v>Amongst the Waves</v>
      </c>
    </row>
    <row r="6759" spans="1:2" hidden="1" x14ac:dyDescent="0.3">
      <c r="A6759" s="10" t="s">
        <v>7</v>
      </c>
      <c r="B6759" s="10" t="str">
        <f>VLOOKUP(A6759,Sheet1!$B$2:$B$167,1,0)</f>
        <v>Even Flow</v>
      </c>
    </row>
    <row r="6760" spans="1:2" hidden="1" x14ac:dyDescent="0.3">
      <c r="A6760" s="10" t="s">
        <v>60</v>
      </c>
      <c r="B6760" s="10" t="str">
        <f>VLOOKUP(A6760,Sheet1!$B$2:$B$167,1,0)</f>
        <v>Pilate</v>
      </c>
    </row>
    <row r="6761" spans="1:2" hidden="1" x14ac:dyDescent="0.3">
      <c r="A6761" s="10" t="s">
        <v>119</v>
      </c>
      <c r="B6761" s="10" t="str">
        <f>VLOOKUP(A6761,Sheet1!$B$2:$B$167,1,0)</f>
        <v>Unthought Known</v>
      </c>
    </row>
    <row r="6762" spans="1:2" hidden="1" x14ac:dyDescent="0.3">
      <c r="A6762" s="10" t="s">
        <v>19</v>
      </c>
      <c r="B6762" s="10" t="str">
        <f>VLOOKUP(A6762,Sheet1!$B$2:$B$167,1,0)</f>
        <v>Daughter</v>
      </c>
    </row>
    <row r="6763" spans="1:2" hidden="1" x14ac:dyDescent="0.3">
      <c r="A6763" s="10" t="s">
        <v>116</v>
      </c>
      <c r="B6763" s="10" t="str">
        <f>VLOOKUP(A6763,Sheet1!$B$2:$B$167,1,0)</f>
        <v>Johnny Guitar</v>
      </c>
    </row>
    <row r="6764" spans="1:2" hidden="1" x14ac:dyDescent="0.3">
      <c r="A6764" s="10" t="s">
        <v>25</v>
      </c>
      <c r="B6764" s="10" t="str">
        <f>VLOOKUP(A6764,Sheet1!$B$2:$B$167,1,0)</f>
        <v>Rats</v>
      </c>
    </row>
    <row r="6765" spans="1:2" hidden="1" x14ac:dyDescent="0.3">
      <c r="A6765" s="10" t="s">
        <v>151</v>
      </c>
      <c r="B6765" s="10" t="str">
        <f>VLOOKUP(A6765,Sheet1!$B$2:$B$167,1,0)</f>
        <v>I'm Open</v>
      </c>
    </row>
    <row r="6766" spans="1:2" x14ac:dyDescent="0.3">
      <c r="A6766" s="10" t="s">
        <v>185</v>
      </c>
      <c r="B6766" s="10" t="e">
        <f>VLOOKUP(A6766,Sheet1!$B$2:$B$167,1,0)</f>
        <v>#N/A</v>
      </c>
    </row>
    <row r="6767" spans="1:2" hidden="1" x14ac:dyDescent="0.3">
      <c r="A6767" s="10" t="s">
        <v>20</v>
      </c>
      <c r="B6767" s="10" t="str">
        <f>VLOOKUP(A6767,Sheet1!$B$2:$B$167,1,0)</f>
        <v>Glorified G</v>
      </c>
    </row>
    <row r="6768" spans="1:2" x14ac:dyDescent="0.3">
      <c r="A6768" s="10" t="s">
        <v>184</v>
      </c>
      <c r="B6768" s="10" t="e">
        <f>VLOOKUP(A6768,Sheet1!$B$2:$B$167,1,0)</f>
        <v>#N/A</v>
      </c>
    </row>
    <row r="6769" spans="1:2" hidden="1" x14ac:dyDescent="0.3">
      <c r="A6769" s="10" t="s">
        <v>10</v>
      </c>
      <c r="B6769" s="10" t="str">
        <f>VLOOKUP(A6769,Sheet1!$B$2:$B$167,1,0)</f>
        <v>Black</v>
      </c>
    </row>
    <row r="6770" spans="1:2" hidden="1" x14ac:dyDescent="0.3">
      <c r="A6770" s="10" t="s">
        <v>75</v>
      </c>
      <c r="B6770" s="10" t="str">
        <f>VLOOKUP(A6770,Sheet1!$B$2:$B$167,1,0)</f>
        <v>Insignificance</v>
      </c>
    </row>
    <row r="6771" spans="1:2" hidden="1" x14ac:dyDescent="0.3">
      <c r="A6771" s="10" t="s">
        <v>99</v>
      </c>
      <c r="B6771" s="10" t="str">
        <f>VLOOKUP(A6771,Sheet1!$B$2:$B$167,1,0)</f>
        <v>Life Wasted</v>
      </c>
    </row>
    <row r="6772" spans="1:2" hidden="1" x14ac:dyDescent="0.3">
      <c r="A6772" s="10" t="s">
        <v>117</v>
      </c>
      <c r="B6772" s="10" t="str">
        <f>VLOOKUP(A6772,Sheet1!$B$2:$B$167,1,0)</f>
        <v>Just Breathe</v>
      </c>
    </row>
    <row r="6773" spans="1:2" hidden="1" x14ac:dyDescent="0.3">
      <c r="A6773" s="10" t="s">
        <v>123</v>
      </c>
      <c r="B6773" s="10" t="str">
        <f>VLOOKUP(A6773,Sheet1!$B$2:$B$167,1,0)</f>
        <v>The End</v>
      </c>
    </row>
    <row r="6774" spans="1:2" hidden="1" x14ac:dyDescent="0.3">
      <c r="A6774" s="10" t="s">
        <v>64</v>
      </c>
      <c r="B6774" s="10" t="str">
        <f>VLOOKUP(A6774,Sheet1!$B$2:$B$167,1,0)</f>
        <v>Low Light</v>
      </c>
    </row>
    <row r="6775" spans="1:2" hidden="1" x14ac:dyDescent="0.3">
      <c r="A6775" s="10" t="s">
        <v>121</v>
      </c>
      <c r="B6775" s="10" t="str">
        <f>VLOOKUP(A6775,Sheet1!$B$2:$B$167,1,0)</f>
        <v>Speed of Sound</v>
      </c>
    </row>
    <row r="6776" spans="1:2" hidden="1" x14ac:dyDescent="0.3">
      <c r="A6776" s="10" t="s">
        <v>11</v>
      </c>
      <c r="B6776" s="10" t="str">
        <f>VLOOKUP(A6776,Sheet1!$B$2:$B$167,1,0)</f>
        <v>Jeremy</v>
      </c>
    </row>
    <row r="6777" spans="1:2" hidden="1" x14ac:dyDescent="0.3">
      <c r="A6777" s="10" t="s">
        <v>111</v>
      </c>
      <c r="B6777" s="10" t="str">
        <f>VLOOKUP(A6777,Sheet1!$B$2:$B$167,1,0)</f>
        <v>Inside Job</v>
      </c>
    </row>
    <row r="6778" spans="1:2" hidden="1" x14ac:dyDescent="0.3">
      <c r="A6778" s="10" t="s">
        <v>37</v>
      </c>
      <c r="B6778" s="10" t="str">
        <f>VLOOKUP(A6778,Sheet1!$B$2:$B$167,1,0)</f>
        <v>Bugs</v>
      </c>
    </row>
    <row r="6779" spans="1:2" hidden="1" x14ac:dyDescent="0.3">
      <c r="A6779" s="10" t="s">
        <v>30</v>
      </c>
      <c r="B6779" s="10" t="str">
        <f>VLOOKUP(A6779,Sheet1!$B$2:$B$167,1,0)</f>
        <v>Spin the Black Circle</v>
      </c>
    </row>
    <row r="6780" spans="1:2" hidden="1" x14ac:dyDescent="0.3">
      <c r="A6780" s="10" t="s">
        <v>13</v>
      </c>
      <c r="B6780" s="10" t="str">
        <f>VLOOKUP(A6780,Sheet1!$B$2:$B$167,1,0)</f>
        <v>Porch</v>
      </c>
    </row>
    <row r="6781" spans="1:2" x14ac:dyDescent="0.3">
      <c r="A6781" s="10" t="s">
        <v>302</v>
      </c>
      <c r="B6781" s="10" t="e">
        <f>VLOOKUP(A6781,Sheet1!$B$2:$B$167,1,0)</f>
        <v>#N/A</v>
      </c>
    </row>
    <row r="6782" spans="1:2" hidden="1" x14ac:dyDescent="0.3">
      <c r="A6782" s="10" t="s">
        <v>114</v>
      </c>
      <c r="B6782" s="10" t="str">
        <f>VLOOKUP(A6782,Sheet1!$B$2:$B$167,1,0)</f>
        <v>Got Some</v>
      </c>
    </row>
    <row r="6783" spans="1:2" x14ac:dyDescent="0.3">
      <c r="A6783" s="10" t="s">
        <v>230</v>
      </c>
      <c r="B6783" s="10" t="e">
        <f>VLOOKUP(A6783,Sheet1!$B$2:$B$167,1,0)</f>
        <v>#N/A</v>
      </c>
    </row>
    <row r="6784" spans="1:2" hidden="1" x14ac:dyDescent="0.3">
      <c r="A6784" s="10" t="s">
        <v>38</v>
      </c>
      <c r="B6784" s="10" t="str">
        <f>VLOOKUP(A6784,Sheet1!$B$2:$B$167,1,0)</f>
        <v>Satan's Bed</v>
      </c>
    </row>
    <row r="6785" spans="1:2" hidden="1" x14ac:dyDescent="0.3">
      <c r="A6785" s="10" t="s">
        <v>163</v>
      </c>
      <c r="B6785" s="10" t="str">
        <f>VLOOKUP(A6785,Sheet1!$B$2:$B$167,1,0)</f>
        <v>Sweet Lew</v>
      </c>
    </row>
    <row r="6786" spans="1:2" hidden="1" x14ac:dyDescent="0.3">
      <c r="A6786" s="10" t="s">
        <v>61</v>
      </c>
      <c r="B6786" s="10" t="str">
        <f>VLOOKUP(A6786,Sheet1!$B$2:$B$167,1,0)</f>
        <v>Do the Evolution</v>
      </c>
    </row>
    <row r="6787" spans="1:2" hidden="1" x14ac:dyDescent="0.3">
      <c r="A6787" s="10" t="s">
        <v>39</v>
      </c>
      <c r="B6787" s="10" t="str">
        <f>VLOOKUP(A6787,Sheet1!$B$2:$B$167,1,0)</f>
        <v>Better Man</v>
      </c>
    </row>
    <row r="6788" spans="1:2" hidden="1" x14ac:dyDescent="0.3">
      <c r="A6788" s="10" t="s">
        <v>47</v>
      </c>
      <c r="B6788" s="10" t="str">
        <f>VLOOKUP(A6788,Sheet1!$B$2:$B$167,1,0)</f>
        <v>Smile</v>
      </c>
    </row>
    <row r="6789" spans="1:2" hidden="1" x14ac:dyDescent="0.3">
      <c r="A6789" s="10" t="s">
        <v>8</v>
      </c>
      <c r="B6789" s="10" t="str">
        <f>VLOOKUP(A6789,Sheet1!$B$2:$B$167,1,0)</f>
        <v>Alive</v>
      </c>
    </row>
    <row r="6790" spans="1:2" x14ac:dyDescent="0.3">
      <c r="A6790" s="10" t="s">
        <v>183</v>
      </c>
      <c r="B6790" s="10" t="e">
        <f>VLOOKUP(A6790,Sheet1!$B$2:$B$167,1,0)</f>
        <v>#N/A</v>
      </c>
    </row>
    <row r="6791" spans="1:2" hidden="1" x14ac:dyDescent="0.3">
      <c r="A6791" s="10" t="s">
        <v>154</v>
      </c>
      <c r="B6791" s="10" t="str">
        <f>VLOOKUP(A6791,Sheet1!$B$2:$B$167,1,0)</f>
        <v>Yellow Ledbetter</v>
      </c>
    </row>
    <row r="6792" spans="1:2" x14ac:dyDescent="0.3">
      <c r="A6792" s="10" t="s">
        <v>201</v>
      </c>
      <c r="B6792" s="10" t="e">
        <f>VLOOKUP(A6792,Sheet1!$B$2:$B$167,1,0)</f>
        <v>#N/A</v>
      </c>
    </row>
    <row r="6793" spans="1:2" hidden="1" x14ac:dyDescent="0.3">
      <c r="A6793" s="10" t="s">
        <v>113</v>
      </c>
      <c r="B6793" s="10" t="str">
        <f>VLOOKUP(A6793,Sheet1!$B$2:$B$167,1,0)</f>
        <v>Gonna See My Friend</v>
      </c>
    </row>
    <row r="6794" spans="1:2" hidden="1" x14ac:dyDescent="0.3">
      <c r="A6794" s="10" t="s">
        <v>115</v>
      </c>
      <c r="B6794" s="10" t="str">
        <f>VLOOKUP(A6794,Sheet1!$B$2:$B$167,1,0)</f>
        <v>The Fixer</v>
      </c>
    </row>
    <row r="6795" spans="1:2" hidden="1" x14ac:dyDescent="0.3">
      <c r="A6795" s="10" t="s">
        <v>46</v>
      </c>
      <c r="B6795" s="10" t="str">
        <f>VLOOKUP(A6795,Sheet1!$B$2:$B$167,1,0)</f>
        <v>In My Tree</v>
      </c>
    </row>
    <row r="6796" spans="1:2" hidden="1" x14ac:dyDescent="0.3">
      <c r="A6796" s="10" t="s">
        <v>58</v>
      </c>
      <c r="B6796" s="10" t="str">
        <f>VLOOKUP(A6796,Sheet1!$B$2:$B$167,1,0)</f>
        <v>Given to Fly</v>
      </c>
    </row>
    <row r="6797" spans="1:2" hidden="1" x14ac:dyDescent="0.3">
      <c r="A6797" s="10" t="s">
        <v>32</v>
      </c>
      <c r="B6797" s="10" t="str">
        <f>VLOOKUP(A6797,Sheet1!$B$2:$B$167,1,0)</f>
        <v>Tremor Christ</v>
      </c>
    </row>
    <row r="6798" spans="1:2" hidden="1" x14ac:dyDescent="0.3">
      <c r="A6798" s="10" t="s">
        <v>62</v>
      </c>
      <c r="B6798" s="10" t="str">
        <f>VLOOKUP(A6798,Sheet1!$B$2:$B$167,1,0)</f>
        <v>Untitled</v>
      </c>
    </row>
    <row r="6799" spans="1:2" hidden="1" x14ac:dyDescent="0.3">
      <c r="A6799" s="10" t="s">
        <v>63</v>
      </c>
      <c r="B6799" s="10" t="str">
        <f>VLOOKUP(A6799,Sheet1!$B$2:$B$167,1,0)</f>
        <v>MFC</v>
      </c>
    </row>
    <row r="6800" spans="1:2" hidden="1" x14ac:dyDescent="0.3">
      <c r="A6800" s="10" t="s">
        <v>241</v>
      </c>
      <c r="B6800" s="10" t="str">
        <f>VLOOKUP(A6800,Sheet1!$B$2:$B$167,1,0)</f>
        <v>Hold on</v>
      </c>
    </row>
    <row r="6801" spans="1:2" hidden="1" x14ac:dyDescent="0.3">
      <c r="A6801" s="10" t="s">
        <v>119</v>
      </c>
      <c r="B6801" s="10" t="str">
        <f>VLOOKUP(A6801,Sheet1!$B$2:$B$167,1,0)</f>
        <v>Unthought Known</v>
      </c>
    </row>
    <row r="6802" spans="1:2" hidden="1" x14ac:dyDescent="0.3">
      <c r="A6802" s="10" t="s">
        <v>65</v>
      </c>
      <c r="B6802" s="10" t="str">
        <f>VLOOKUP(A6802,Sheet1!$B$2:$B$167,1,0)</f>
        <v>In Hiding</v>
      </c>
    </row>
    <row r="6803" spans="1:2" hidden="1" x14ac:dyDescent="0.3">
      <c r="A6803" s="10" t="s">
        <v>15</v>
      </c>
      <c r="B6803" s="10" t="str">
        <f>VLOOKUP(A6803,Sheet1!$B$2:$B$167,1,0)</f>
        <v>Deep</v>
      </c>
    </row>
    <row r="6804" spans="1:2" hidden="1" x14ac:dyDescent="0.3">
      <c r="A6804" s="10" t="s">
        <v>49</v>
      </c>
      <c r="B6804" s="10" t="str">
        <f>VLOOKUP(A6804,Sheet1!$B$2:$B$167,1,0)</f>
        <v>Habit</v>
      </c>
    </row>
    <row r="6805" spans="1:2" hidden="1" x14ac:dyDescent="0.3">
      <c r="A6805" s="10" t="s">
        <v>86</v>
      </c>
      <c r="B6805" s="10" t="str">
        <f>VLOOKUP(A6805,Sheet1!$B$2:$B$167,1,0)</f>
        <v>Cropduster</v>
      </c>
    </row>
    <row r="6806" spans="1:2" hidden="1" x14ac:dyDescent="0.3">
      <c r="A6806" s="10" t="s">
        <v>48</v>
      </c>
      <c r="B6806" s="10" t="str">
        <f>VLOOKUP(A6806,Sheet1!$B$2:$B$167,1,0)</f>
        <v>Off He Goes</v>
      </c>
    </row>
    <row r="6807" spans="1:2" hidden="1" x14ac:dyDescent="0.3">
      <c r="A6807" s="10" t="s">
        <v>122</v>
      </c>
      <c r="B6807" s="10" t="str">
        <f>VLOOKUP(A6807,Sheet1!$B$2:$B$167,1,0)</f>
        <v>Force of Nature</v>
      </c>
    </row>
    <row r="6808" spans="1:2" hidden="1" x14ac:dyDescent="0.3">
      <c r="A6808" s="10" t="s">
        <v>52</v>
      </c>
      <c r="B6808" s="10" t="str">
        <f>VLOOKUP(A6808,Sheet1!$B$2:$B$167,1,0)</f>
        <v>Present Tense</v>
      </c>
    </row>
    <row r="6809" spans="1:2" hidden="1" x14ac:dyDescent="0.3">
      <c r="A6809" s="10" t="s">
        <v>114</v>
      </c>
      <c r="B6809" s="10" t="str">
        <f>VLOOKUP(A6809,Sheet1!$B$2:$B$167,1,0)</f>
        <v>Got Some</v>
      </c>
    </row>
    <row r="6810" spans="1:2" hidden="1" x14ac:dyDescent="0.3">
      <c r="A6810" s="10" t="s">
        <v>61</v>
      </c>
      <c r="B6810" s="10" t="str">
        <f>VLOOKUP(A6810,Sheet1!$B$2:$B$167,1,0)</f>
        <v>Do the Evolution</v>
      </c>
    </row>
    <row r="6811" spans="1:2" hidden="1" x14ac:dyDescent="0.3">
      <c r="A6811" s="10" t="s">
        <v>117</v>
      </c>
      <c r="B6811" s="10" t="str">
        <f>VLOOKUP(A6811,Sheet1!$B$2:$B$167,1,0)</f>
        <v>Just Breathe</v>
      </c>
    </row>
    <row r="6812" spans="1:2" hidden="1" x14ac:dyDescent="0.3">
      <c r="A6812" s="10" t="s">
        <v>81</v>
      </c>
      <c r="B6812" s="10" t="str">
        <f>VLOOKUP(A6812,Sheet1!$B$2:$B$167,1,0)</f>
        <v>Parting Ways</v>
      </c>
    </row>
    <row r="6813" spans="1:2" hidden="1" x14ac:dyDescent="0.3">
      <c r="A6813" s="10" t="s">
        <v>11</v>
      </c>
      <c r="B6813" s="10" t="str">
        <f>VLOOKUP(A6813,Sheet1!$B$2:$B$167,1,0)</f>
        <v>Jeremy</v>
      </c>
    </row>
    <row r="6814" spans="1:2" x14ac:dyDescent="0.3">
      <c r="A6814" s="10" t="s">
        <v>199</v>
      </c>
      <c r="B6814" s="10" t="e">
        <f>VLOOKUP(A6814,Sheet1!$B$2:$B$167,1,0)</f>
        <v>#N/A</v>
      </c>
    </row>
    <row r="6815" spans="1:2" hidden="1" x14ac:dyDescent="0.3">
      <c r="A6815" s="10" t="s">
        <v>72</v>
      </c>
      <c r="B6815" s="10" t="str">
        <f>VLOOKUP(A6815,Sheet1!$B$2:$B$167,1,0)</f>
        <v>Light Years</v>
      </c>
    </row>
    <row r="6816" spans="1:2" hidden="1" x14ac:dyDescent="0.3">
      <c r="A6816" s="10" t="s">
        <v>24</v>
      </c>
      <c r="B6816" s="10" t="str">
        <f>VLOOKUP(A6816,Sheet1!$B$2:$B$167,1,0)</f>
        <v>Rearviewmirror</v>
      </c>
    </row>
    <row r="6817" spans="1:2" hidden="1" x14ac:dyDescent="0.3">
      <c r="A6817" s="10" t="s">
        <v>34</v>
      </c>
      <c r="B6817" s="10" t="str">
        <f>VLOOKUP(A6817,Sheet1!$B$2:$B$167,1,0)</f>
        <v>Whipping</v>
      </c>
    </row>
    <row r="6818" spans="1:2" x14ac:dyDescent="0.3">
      <c r="A6818" s="10" t="s">
        <v>190</v>
      </c>
      <c r="B6818" s="10" t="e">
        <f>VLOOKUP(A6818,Sheet1!$B$2:$B$167,1,0)</f>
        <v>#N/A</v>
      </c>
    </row>
    <row r="6819" spans="1:2" hidden="1" x14ac:dyDescent="0.3">
      <c r="A6819" s="10" t="s">
        <v>167</v>
      </c>
      <c r="B6819" s="10" t="str">
        <f>VLOOKUP(A6819,Sheet1!$B$2:$B$167,1,0)</f>
        <v>Footsteps</v>
      </c>
    </row>
    <row r="6820" spans="1:2" hidden="1" x14ac:dyDescent="0.3">
      <c r="A6820" s="10" t="s">
        <v>6</v>
      </c>
      <c r="B6820" s="10" t="str">
        <f>VLOOKUP(A6820,Sheet1!$B$2:$B$167,1,0)</f>
        <v>Once</v>
      </c>
    </row>
    <row r="6821" spans="1:2" hidden="1" x14ac:dyDescent="0.3">
      <c r="A6821" s="10" t="s">
        <v>8</v>
      </c>
      <c r="B6821" s="10" t="str">
        <f>VLOOKUP(A6821,Sheet1!$B$2:$B$167,1,0)</f>
        <v>Alive</v>
      </c>
    </row>
    <row r="6822" spans="1:2" x14ac:dyDescent="0.3">
      <c r="A6822" s="10" t="s">
        <v>200</v>
      </c>
      <c r="B6822" s="10" t="e">
        <f>VLOOKUP(A6822,Sheet1!$B$2:$B$167,1,0)</f>
        <v>#N/A</v>
      </c>
    </row>
    <row r="6823" spans="1:2" x14ac:dyDescent="0.3">
      <c r="A6823" s="10" t="s">
        <v>186</v>
      </c>
      <c r="B6823" s="10" t="e">
        <f>VLOOKUP(A6823,Sheet1!$B$2:$B$167,1,0)</f>
        <v>#N/A</v>
      </c>
    </row>
    <row r="6824" spans="1:2" hidden="1" x14ac:dyDescent="0.3">
      <c r="A6824" s="10" t="s">
        <v>18</v>
      </c>
      <c r="B6824" s="10" t="str">
        <f>VLOOKUP(A6824,Sheet1!$B$2:$B$167,1,0)</f>
        <v>Animal</v>
      </c>
    </row>
    <row r="6825" spans="1:2" hidden="1" x14ac:dyDescent="0.3">
      <c r="A6825" s="10" t="s">
        <v>156</v>
      </c>
      <c r="B6825" s="10" t="str">
        <f>VLOOKUP(A6825,Sheet1!$B$2:$B$167,1,0)</f>
        <v>All Night</v>
      </c>
    </row>
    <row r="6826" spans="1:2" hidden="1" x14ac:dyDescent="0.3">
      <c r="A6826" s="10" t="s">
        <v>100</v>
      </c>
      <c r="B6826" s="10" t="str">
        <f>VLOOKUP(A6826,Sheet1!$B$2:$B$167,1,0)</f>
        <v>World Wide Suicide</v>
      </c>
    </row>
    <row r="6827" spans="1:2" hidden="1" x14ac:dyDescent="0.3">
      <c r="A6827" s="10" t="s">
        <v>26</v>
      </c>
      <c r="B6827" s="10" t="str">
        <f>VLOOKUP(A6827,Sheet1!$B$2:$B$167,1,0)</f>
        <v>Elderly Woman Behind the Counter in a Small Town</v>
      </c>
    </row>
    <row r="6828" spans="1:2" hidden="1" x14ac:dyDescent="0.3">
      <c r="A6828" s="10" t="s">
        <v>88</v>
      </c>
      <c r="B6828" s="10" t="str">
        <f>VLOOKUP(A6828,Sheet1!$B$2:$B$167,1,0)</f>
        <v>I Am Mine</v>
      </c>
    </row>
    <row r="6829" spans="1:2" hidden="1" x14ac:dyDescent="0.3">
      <c r="A6829" s="10" t="s">
        <v>116</v>
      </c>
      <c r="B6829" s="10" t="str">
        <f>VLOOKUP(A6829,Sheet1!$B$2:$B$167,1,0)</f>
        <v>Johnny Guitar</v>
      </c>
    </row>
    <row r="6830" spans="1:2" hidden="1" x14ac:dyDescent="0.3">
      <c r="A6830" s="10" t="s">
        <v>73</v>
      </c>
      <c r="B6830" s="10" t="str">
        <f>VLOOKUP(A6830,Sheet1!$B$2:$B$167,1,0)</f>
        <v>Nothing as It Seems</v>
      </c>
    </row>
    <row r="6831" spans="1:2" hidden="1" x14ac:dyDescent="0.3">
      <c r="A6831" s="10" t="s">
        <v>107</v>
      </c>
      <c r="B6831" s="10" t="str">
        <f>VLOOKUP(A6831,Sheet1!$B$2:$B$167,1,0)</f>
        <v>Gone</v>
      </c>
    </row>
    <row r="6832" spans="1:2" hidden="1" x14ac:dyDescent="0.3">
      <c r="A6832" s="10" t="s">
        <v>71</v>
      </c>
      <c r="B6832" s="10" t="str">
        <f>VLOOKUP(A6832,Sheet1!$B$2:$B$167,1,0)</f>
        <v>Evacuation</v>
      </c>
    </row>
    <row r="6833" spans="1:2" hidden="1" x14ac:dyDescent="0.3">
      <c r="A6833" s="10" t="s">
        <v>7</v>
      </c>
      <c r="B6833" s="10" t="str">
        <f>VLOOKUP(A6833,Sheet1!$B$2:$B$167,1,0)</f>
        <v>Even Flow</v>
      </c>
    </row>
    <row r="6834" spans="1:2" hidden="1" x14ac:dyDescent="0.3">
      <c r="A6834" s="10" t="s">
        <v>110</v>
      </c>
      <c r="B6834" s="10" t="str">
        <f>VLOOKUP(A6834,Sheet1!$B$2:$B$167,1,0)</f>
        <v>Come Back</v>
      </c>
    </row>
    <row r="6835" spans="1:2" hidden="1" x14ac:dyDescent="0.3">
      <c r="A6835" s="10" t="s">
        <v>57</v>
      </c>
      <c r="B6835" s="10" t="str">
        <f>VLOOKUP(A6835,Sheet1!$B$2:$B$167,1,0)</f>
        <v>No Way</v>
      </c>
    </row>
    <row r="6836" spans="1:2" hidden="1" x14ac:dyDescent="0.3">
      <c r="A6836" s="10" t="s">
        <v>95</v>
      </c>
      <c r="B6836" s="10" t="str">
        <f>VLOOKUP(A6836,Sheet1!$B$2:$B$167,1,0)</f>
        <v>1/2 Full</v>
      </c>
    </row>
    <row r="6837" spans="1:2" hidden="1" x14ac:dyDescent="0.3">
      <c r="A6837" s="10" t="s">
        <v>157</v>
      </c>
      <c r="B6837" s="10" t="str">
        <f>VLOOKUP(A6837,Sheet1!$B$2:$B$167,1,0)</f>
        <v>Down</v>
      </c>
    </row>
    <row r="6838" spans="1:2" hidden="1" x14ac:dyDescent="0.3">
      <c r="A6838" s="10" t="s">
        <v>59</v>
      </c>
      <c r="B6838" s="10" t="str">
        <f>VLOOKUP(A6838,Sheet1!$B$2:$B$167,1,0)</f>
        <v>Wishlist</v>
      </c>
    </row>
    <row r="6839" spans="1:2" hidden="1" x14ac:dyDescent="0.3">
      <c r="A6839" s="10" t="s">
        <v>77</v>
      </c>
      <c r="B6839" s="10" t="str">
        <f>VLOOKUP(A6839,Sheet1!$B$2:$B$167,1,0)</f>
        <v>Grievance</v>
      </c>
    </row>
    <row r="6840" spans="1:2" hidden="1" x14ac:dyDescent="0.3">
      <c r="A6840" s="10" t="s">
        <v>58</v>
      </c>
      <c r="B6840" s="10" t="str">
        <f>VLOOKUP(A6840,Sheet1!$B$2:$B$167,1,0)</f>
        <v>Given to Fly</v>
      </c>
    </row>
    <row r="6841" spans="1:2" hidden="1" x14ac:dyDescent="0.3">
      <c r="A6841" s="10" t="s">
        <v>115</v>
      </c>
      <c r="B6841" s="10" t="str">
        <f>VLOOKUP(A6841,Sheet1!$B$2:$B$167,1,0)</f>
        <v>The Fixer</v>
      </c>
    </row>
    <row r="6842" spans="1:2" hidden="1" x14ac:dyDescent="0.3">
      <c r="A6842" s="10" t="s">
        <v>84</v>
      </c>
      <c r="B6842" s="10" t="str">
        <f>VLOOKUP(A6842,Sheet1!$B$2:$B$167,1,0)</f>
        <v>Save You</v>
      </c>
    </row>
    <row r="6843" spans="1:2" hidden="1" x14ac:dyDescent="0.3">
      <c r="A6843" s="10" t="s">
        <v>117</v>
      </c>
      <c r="B6843" s="10" t="str">
        <f>VLOOKUP(A6843,Sheet1!$B$2:$B$167,1,0)</f>
        <v>Just Breathe</v>
      </c>
    </row>
    <row r="6844" spans="1:2" hidden="1" x14ac:dyDescent="0.3">
      <c r="A6844" s="10" t="s">
        <v>51</v>
      </c>
      <c r="B6844" s="10" t="str">
        <f>VLOOKUP(A6844,Sheet1!$B$2:$B$167,1,0)</f>
        <v>Lukin</v>
      </c>
    </row>
    <row r="6845" spans="1:2" hidden="1" x14ac:dyDescent="0.3">
      <c r="A6845" s="10" t="s">
        <v>121</v>
      </c>
      <c r="B6845" s="10" t="str">
        <f>VLOOKUP(A6845,Sheet1!$B$2:$B$167,1,0)</f>
        <v>Speed of Sound</v>
      </c>
    </row>
    <row r="6846" spans="1:2" hidden="1" x14ac:dyDescent="0.3">
      <c r="A6846" s="10" t="s">
        <v>66</v>
      </c>
      <c r="B6846" s="10" t="str">
        <f>VLOOKUP(A6846,Sheet1!$B$2:$B$167,1,0)</f>
        <v>Push Me, Pull Me</v>
      </c>
    </row>
    <row r="6847" spans="1:2" hidden="1" x14ac:dyDescent="0.3">
      <c r="A6847" s="10" t="s">
        <v>14</v>
      </c>
      <c r="B6847" s="10" t="str">
        <f>VLOOKUP(A6847,Sheet1!$B$2:$B$167,1,0)</f>
        <v>Garden</v>
      </c>
    </row>
    <row r="6848" spans="1:2" hidden="1" x14ac:dyDescent="0.3">
      <c r="A6848" s="10" t="s">
        <v>23</v>
      </c>
      <c r="B6848" s="10" t="str">
        <f>VLOOKUP(A6848,Sheet1!$B$2:$B$167,1,0)</f>
        <v>Blood</v>
      </c>
    </row>
    <row r="6849" spans="1:2" hidden="1" x14ac:dyDescent="0.3">
      <c r="A6849" s="10" t="s">
        <v>155</v>
      </c>
      <c r="B6849" s="10" t="str">
        <f>VLOOKUP(A6849,Sheet1!$B$2:$B$167,1,0)</f>
        <v>Last Kiss</v>
      </c>
    </row>
    <row r="6850" spans="1:2" hidden="1" x14ac:dyDescent="0.3">
      <c r="A6850" s="10" t="s">
        <v>108</v>
      </c>
      <c r="B6850" s="10" t="str">
        <f>VLOOKUP(A6850,Sheet1!$B$2:$B$167,1,0)</f>
        <v>Wasted Reprise</v>
      </c>
    </row>
    <row r="6851" spans="1:2" hidden="1" x14ac:dyDescent="0.3">
      <c r="A6851" s="10" t="s">
        <v>39</v>
      </c>
      <c r="B6851" s="10" t="str">
        <f>VLOOKUP(A6851,Sheet1!$B$2:$B$167,1,0)</f>
        <v>Better Man</v>
      </c>
    </row>
    <row r="6852" spans="1:2" x14ac:dyDescent="0.3">
      <c r="A6852" s="10" t="s">
        <v>252</v>
      </c>
      <c r="B6852" s="10" t="e">
        <f>VLOOKUP(A6852,Sheet1!$B$2:$B$167,1,0)</f>
        <v>#N/A</v>
      </c>
    </row>
    <row r="6853" spans="1:2" hidden="1" x14ac:dyDescent="0.3">
      <c r="A6853" s="10" t="s">
        <v>13</v>
      </c>
      <c r="B6853" s="10" t="str">
        <f>VLOOKUP(A6853,Sheet1!$B$2:$B$167,1,0)</f>
        <v>Porch</v>
      </c>
    </row>
    <row r="6854" spans="1:2" hidden="1" x14ac:dyDescent="0.3">
      <c r="A6854" s="10" t="s">
        <v>154</v>
      </c>
      <c r="B6854" s="10" t="str">
        <f>VLOOKUP(A6854,Sheet1!$B$2:$B$167,1,0)</f>
        <v>Yellow Ledbetter</v>
      </c>
    </row>
    <row r="6855" spans="1:2" hidden="1" x14ac:dyDescent="0.3">
      <c r="A6855" s="10" t="s">
        <v>36</v>
      </c>
      <c r="B6855" s="10" t="str">
        <f>VLOOKUP(A6855,Sheet1!$B$2:$B$167,1,0)</f>
        <v>Corduroy</v>
      </c>
    </row>
    <row r="6856" spans="1:2" hidden="1" x14ac:dyDescent="0.3">
      <c r="A6856" s="10" t="s">
        <v>34</v>
      </c>
      <c r="B6856" s="10" t="str">
        <f>VLOOKUP(A6856,Sheet1!$B$2:$B$167,1,0)</f>
        <v>Whipping</v>
      </c>
    </row>
    <row r="6857" spans="1:2" hidden="1" x14ac:dyDescent="0.3">
      <c r="A6857" s="10" t="s">
        <v>44</v>
      </c>
      <c r="B6857" s="10" t="str">
        <f>VLOOKUP(A6857,Sheet1!$B$2:$B$167,1,0)</f>
        <v>Hail, Hail</v>
      </c>
    </row>
    <row r="6858" spans="1:2" hidden="1" x14ac:dyDescent="0.3">
      <c r="A6858" s="10" t="s">
        <v>120</v>
      </c>
      <c r="B6858" s="10" t="str">
        <f>VLOOKUP(A6858,Sheet1!$B$2:$B$167,1,0)</f>
        <v>Supersonic</v>
      </c>
    </row>
    <row r="6859" spans="1:2" hidden="1" x14ac:dyDescent="0.3">
      <c r="A6859" s="10" t="s">
        <v>21</v>
      </c>
      <c r="B6859" s="10" t="str">
        <f>VLOOKUP(A6859,Sheet1!$B$2:$B$167,1,0)</f>
        <v>Dissident</v>
      </c>
    </row>
    <row r="6860" spans="1:2" hidden="1" x14ac:dyDescent="0.3">
      <c r="A6860" s="10" t="s">
        <v>119</v>
      </c>
      <c r="B6860" s="10" t="str">
        <f>VLOOKUP(A6860,Sheet1!$B$2:$B$167,1,0)</f>
        <v>Unthought Known</v>
      </c>
    </row>
    <row r="6861" spans="1:2" hidden="1" x14ac:dyDescent="0.3">
      <c r="A6861" s="10" t="s">
        <v>56</v>
      </c>
      <c r="B6861" s="10" t="str">
        <f>VLOOKUP(A6861,Sheet1!$B$2:$B$167,1,0)</f>
        <v>Faithfull</v>
      </c>
    </row>
    <row r="6862" spans="1:2" hidden="1" x14ac:dyDescent="0.3">
      <c r="A6862" s="10" t="s">
        <v>104</v>
      </c>
      <c r="B6862" s="10" t="str">
        <f>VLOOKUP(A6862,Sheet1!$B$2:$B$167,1,0)</f>
        <v>Parachutes</v>
      </c>
    </row>
    <row r="6863" spans="1:2" hidden="1" x14ac:dyDescent="0.3">
      <c r="A6863" s="10" t="s">
        <v>105</v>
      </c>
      <c r="B6863" s="10" t="str">
        <f>VLOOKUP(A6863,Sheet1!$B$2:$B$167,1,0)</f>
        <v>Unemployable</v>
      </c>
    </row>
    <row r="6864" spans="1:2" hidden="1" x14ac:dyDescent="0.3">
      <c r="A6864" s="10" t="s">
        <v>41</v>
      </c>
      <c r="B6864" s="10" t="str">
        <f>VLOOKUP(A6864,Sheet1!$B$2:$B$167,1,0)</f>
        <v>Immortality</v>
      </c>
    </row>
    <row r="6865" spans="1:2" hidden="1" x14ac:dyDescent="0.3">
      <c r="A6865" s="10" t="s">
        <v>92</v>
      </c>
      <c r="B6865" s="10" t="str">
        <f>VLOOKUP(A6865,Sheet1!$B$2:$B$167,1,0)</f>
        <v>Green Disease</v>
      </c>
    </row>
    <row r="6866" spans="1:2" hidden="1" x14ac:dyDescent="0.3">
      <c r="A6866" s="10" t="s">
        <v>31</v>
      </c>
      <c r="B6866" s="10" t="str">
        <f>VLOOKUP(A6866,Sheet1!$B$2:$B$167,1,0)</f>
        <v>Not for You</v>
      </c>
    </row>
    <row r="6867" spans="1:2" hidden="1" x14ac:dyDescent="0.3">
      <c r="A6867" s="10" t="s">
        <v>78</v>
      </c>
      <c r="B6867" s="10" t="str">
        <f>VLOOKUP(A6867,Sheet1!$B$2:$B$167,1,0)</f>
        <v>Rival</v>
      </c>
    </row>
    <row r="6868" spans="1:2" hidden="1" x14ac:dyDescent="0.3">
      <c r="A6868" s="10" t="s">
        <v>33</v>
      </c>
      <c r="B6868" s="10" t="str">
        <f>VLOOKUP(A6868,Sheet1!$B$2:$B$167,1,0)</f>
        <v>Nothingman</v>
      </c>
    </row>
    <row r="6869" spans="1:2" hidden="1" x14ac:dyDescent="0.3">
      <c r="A6869" s="10" t="s">
        <v>87</v>
      </c>
      <c r="B6869" s="10" t="str">
        <f>VLOOKUP(A6869,Sheet1!$B$2:$B$167,1,0)</f>
        <v>Ghost</v>
      </c>
    </row>
    <row r="6870" spans="1:2" hidden="1" x14ac:dyDescent="0.3">
      <c r="A6870" s="10" t="s">
        <v>61</v>
      </c>
      <c r="B6870" s="10" t="str">
        <f>VLOOKUP(A6870,Sheet1!$B$2:$B$167,1,0)</f>
        <v>Do the Evolution</v>
      </c>
    </row>
    <row r="6871" spans="1:2" hidden="1" x14ac:dyDescent="0.3">
      <c r="A6871" s="10" t="s">
        <v>9</v>
      </c>
      <c r="B6871" s="10" t="str">
        <f>VLOOKUP(A6871,Sheet1!$B$2:$B$167,1,0)</f>
        <v>Why Go</v>
      </c>
    </row>
    <row r="6872" spans="1:2" hidden="1" x14ac:dyDescent="0.3">
      <c r="A6872" s="10" t="s">
        <v>179</v>
      </c>
      <c r="B6872" s="10" t="str">
        <f>VLOOKUP(A6872,Sheet1!$B$2:$B$167,1,0)</f>
        <v>Bee Girl</v>
      </c>
    </row>
    <row r="6873" spans="1:2" hidden="1" x14ac:dyDescent="0.3">
      <c r="A6873" s="10" t="s">
        <v>117</v>
      </c>
      <c r="B6873" s="10" t="str">
        <f>VLOOKUP(A6873,Sheet1!$B$2:$B$167,1,0)</f>
        <v>Just Breathe</v>
      </c>
    </row>
    <row r="6874" spans="1:2" hidden="1" x14ac:dyDescent="0.3">
      <c r="A6874" s="10" t="s">
        <v>123</v>
      </c>
      <c r="B6874" s="10" t="str">
        <f>VLOOKUP(A6874,Sheet1!$B$2:$B$167,1,0)</f>
        <v>The End</v>
      </c>
    </row>
    <row r="6875" spans="1:2" hidden="1" x14ac:dyDescent="0.3">
      <c r="A6875" s="10" t="s">
        <v>67</v>
      </c>
      <c r="B6875" s="10" t="str">
        <f>VLOOKUP(A6875,Sheet1!$B$2:$B$167,1,0)</f>
        <v>All Those Yesterdays</v>
      </c>
    </row>
    <row r="6876" spans="1:2" hidden="1" x14ac:dyDescent="0.3">
      <c r="A6876" s="10" t="s">
        <v>152</v>
      </c>
      <c r="B6876" s="10" t="str">
        <f>VLOOKUP(A6876,Sheet1!$B$2:$B$167,1,0)</f>
        <v>State of Love and Trust</v>
      </c>
    </row>
    <row r="6877" spans="1:2" hidden="1" x14ac:dyDescent="0.3">
      <c r="A6877" s="10" t="s">
        <v>53</v>
      </c>
      <c r="B6877" s="10" t="str">
        <f>VLOOKUP(A6877,Sheet1!$B$2:$B$167,1,0)</f>
        <v>Mankind</v>
      </c>
    </row>
    <row r="6878" spans="1:2" hidden="1" x14ac:dyDescent="0.3">
      <c r="A6878" s="10" t="s">
        <v>115</v>
      </c>
      <c r="B6878" s="10" t="str">
        <f>VLOOKUP(A6878,Sheet1!$B$2:$B$167,1,0)</f>
        <v>The Fixer</v>
      </c>
    </row>
    <row r="6879" spans="1:2" hidden="1" x14ac:dyDescent="0.3">
      <c r="A6879" s="10" t="s">
        <v>17</v>
      </c>
      <c r="B6879" s="10" t="str">
        <f>VLOOKUP(A6879,Sheet1!$B$2:$B$167,1,0)</f>
        <v>Go</v>
      </c>
    </row>
    <row r="6880" spans="1:2" hidden="1" x14ac:dyDescent="0.3">
      <c r="A6880" s="10" t="s">
        <v>19</v>
      </c>
      <c r="B6880" s="10" t="str">
        <f>VLOOKUP(A6880,Sheet1!$B$2:$B$167,1,0)</f>
        <v>Daughter</v>
      </c>
    </row>
    <row r="6881" spans="1:2" x14ac:dyDescent="0.3">
      <c r="A6881" s="10" t="s">
        <v>248</v>
      </c>
      <c r="B6881" s="10" t="e">
        <f>VLOOKUP(A6881,Sheet1!$B$2:$B$167,1,0)</f>
        <v>#N/A</v>
      </c>
    </row>
    <row r="6882" spans="1:2" hidden="1" x14ac:dyDescent="0.3">
      <c r="A6882" s="10" t="s">
        <v>10</v>
      </c>
      <c r="B6882" s="10" t="str">
        <f>VLOOKUP(A6882,Sheet1!$B$2:$B$167,1,0)</f>
        <v>Black</v>
      </c>
    </row>
    <row r="6883" spans="1:2" hidden="1" x14ac:dyDescent="0.3">
      <c r="A6883" s="10" t="s">
        <v>27</v>
      </c>
      <c r="B6883" s="10" t="str">
        <f>VLOOKUP(A6883,Sheet1!$B$2:$B$167,1,0)</f>
        <v>Leash</v>
      </c>
    </row>
    <row r="6884" spans="1:2" hidden="1" x14ac:dyDescent="0.3">
      <c r="A6884" s="10" t="s">
        <v>24</v>
      </c>
      <c r="B6884" s="10" t="str">
        <f>VLOOKUP(A6884,Sheet1!$B$2:$B$167,1,0)</f>
        <v>Rearviewmirror</v>
      </c>
    </row>
    <row r="6885" spans="1:2" x14ac:dyDescent="0.3">
      <c r="A6885" s="10" t="s">
        <v>183</v>
      </c>
      <c r="B6885" s="10" t="e">
        <f>VLOOKUP(A6885,Sheet1!$B$2:$B$167,1,0)</f>
        <v>#N/A</v>
      </c>
    </row>
    <row r="6886" spans="1:2" hidden="1" x14ac:dyDescent="0.3">
      <c r="A6886" s="10" t="s">
        <v>29</v>
      </c>
      <c r="B6886" s="10" t="str">
        <f>VLOOKUP(A6886,Sheet1!$B$2:$B$167,1,0)</f>
        <v>Last Exit</v>
      </c>
    </row>
    <row r="6887" spans="1:2" hidden="1" x14ac:dyDescent="0.3">
      <c r="A6887" s="10" t="s">
        <v>36</v>
      </c>
      <c r="B6887" s="10" t="str">
        <f>VLOOKUP(A6887,Sheet1!$B$2:$B$167,1,0)</f>
        <v>Corduroy</v>
      </c>
    </row>
    <row r="6888" spans="1:2" hidden="1" x14ac:dyDescent="0.3">
      <c r="A6888" s="10" t="s">
        <v>102</v>
      </c>
      <c r="B6888" s="10" t="str">
        <f>VLOOKUP(A6888,Sheet1!$B$2:$B$167,1,0)</f>
        <v>Severed Hand</v>
      </c>
    </row>
    <row r="6889" spans="1:2" hidden="1" x14ac:dyDescent="0.3">
      <c r="A6889" s="10" t="s">
        <v>55</v>
      </c>
      <c r="B6889" s="10" t="str">
        <f>VLOOKUP(A6889,Sheet1!$B$2:$B$167,1,0)</f>
        <v>Brain of J.</v>
      </c>
    </row>
    <row r="6890" spans="1:2" hidden="1" x14ac:dyDescent="0.3">
      <c r="A6890" s="10" t="s">
        <v>26</v>
      </c>
      <c r="B6890" s="10" t="str">
        <f>VLOOKUP(A6890,Sheet1!$B$2:$B$167,1,0)</f>
        <v>Elderly Woman Behind the Counter in a Small Town</v>
      </c>
    </row>
    <row r="6891" spans="1:2" hidden="1" x14ac:dyDescent="0.3">
      <c r="A6891" s="10" t="s">
        <v>118</v>
      </c>
      <c r="B6891" s="10" t="str">
        <f>VLOOKUP(A6891,Sheet1!$B$2:$B$167,1,0)</f>
        <v>Amongst the Waves</v>
      </c>
    </row>
    <row r="6892" spans="1:2" hidden="1" x14ac:dyDescent="0.3">
      <c r="A6892" s="10" t="s">
        <v>116</v>
      </c>
      <c r="B6892" s="10" t="str">
        <f>VLOOKUP(A6892,Sheet1!$B$2:$B$167,1,0)</f>
        <v>Johnny Guitar</v>
      </c>
    </row>
    <row r="6893" spans="1:2" hidden="1" x14ac:dyDescent="0.3">
      <c r="A6893" s="10" t="s">
        <v>7</v>
      </c>
      <c r="B6893" s="10" t="str">
        <f>VLOOKUP(A6893,Sheet1!$B$2:$B$167,1,0)</f>
        <v>Even Flow</v>
      </c>
    </row>
    <row r="6894" spans="1:2" hidden="1" x14ac:dyDescent="0.3">
      <c r="A6894" s="10" t="s">
        <v>119</v>
      </c>
      <c r="B6894" s="10" t="str">
        <f>VLOOKUP(A6894,Sheet1!$B$2:$B$167,1,0)</f>
        <v>Unthought Known</v>
      </c>
    </row>
    <row r="6895" spans="1:2" hidden="1" x14ac:dyDescent="0.3">
      <c r="A6895" s="10" t="s">
        <v>104</v>
      </c>
      <c r="B6895" s="10" t="str">
        <f>VLOOKUP(A6895,Sheet1!$B$2:$B$167,1,0)</f>
        <v>Parachutes</v>
      </c>
    </row>
    <row r="6896" spans="1:2" hidden="1" x14ac:dyDescent="0.3">
      <c r="A6896" s="10" t="s">
        <v>19</v>
      </c>
      <c r="B6896" s="10" t="str">
        <f>VLOOKUP(A6896,Sheet1!$B$2:$B$167,1,0)</f>
        <v>Daughter</v>
      </c>
    </row>
    <row r="6897" spans="1:2" x14ac:dyDescent="0.3">
      <c r="A6897" s="10" t="s">
        <v>185</v>
      </c>
      <c r="B6897" s="10" t="e">
        <f>VLOOKUP(A6897,Sheet1!$B$2:$B$167,1,0)</f>
        <v>#N/A</v>
      </c>
    </row>
    <row r="6898" spans="1:2" hidden="1" x14ac:dyDescent="0.3">
      <c r="A6898" s="10" t="s">
        <v>90</v>
      </c>
      <c r="B6898" s="10" t="str">
        <f>VLOOKUP(A6898,Sheet1!$B$2:$B$167,1,0)</f>
        <v>You Are</v>
      </c>
    </row>
    <row r="6899" spans="1:2" hidden="1" x14ac:dyDescent="0.3">
      <c r="A6899" s="10" t="s">
        <v>122</v>
      </c>
      <c r="B6899" s="10" t="str">
        <f>VLOOKUP(A6899,Sheet1!$B$2:$B$167,1,0)</f>
        <v>Force of Nature</v>
      </c>
    </row>
    <row r="6900" spans="1:2" hidden="1" x14ac:dyDescent="0.3">
      <c r="A6900" s="10" t="s">
        <v>114</v>
      </c>
      <c r="B6900" s="10" t="str">
        <f>VLOOKUP(A6900,Sheet1!$B$2:$B$167,1,0)</f>
        <v>Got Some</v>
      </c>
    </row>
    <row r="6901" spans="1:2" hidden="1" x14ac:dyDescent="0.3">
      <c r="A6901" s="10" t="s">
        <v>61</v>
      </c>
      <c r="B6901" s="10" t="str">
        <f>VLOOKUP(A6901,Sheet1!$B$2:$B$167,1,0)</f>
        <v>Do the Evolution</v>
      </c>
    </row>
    <row r="6902" spans="1:2" hidden="1" x14ac:dyDescent="0.3">
      <c r="A6902" s="10" t="s">
        <v>24</v>
      </c>
      <c r="B6902" s="10" t="str">
        <f>VLOOKUP(A6902,Sheet1!$B$2:$B$167,1,0)</f>
        <v>Rearviewmirror</v>
      </c>
    </row>
    <row r="6903" spans="1:2" hidden="1" x14ac:dyDescent="0.3">
      <c r="A6903" s="10" t="s">
        <v>123</v>
      </c>
      <c r="B6903" s="10" t="str">
        <f>VLOOKUP(A6903,Sheet1!$B$2:$B$167,1,0)</f>
        <v>The End</v>
      </c>
    </row>
    <row r="6904" spans="1:2" hidden="1" x14ac:dyDescent="0.3">
      <c r="A6904" s="10" t="s">
        <v>50</v>
      </c>
      <c r="B6904" s="10" t="str">
        <f>VLOOKUP(A6904,Sheet1!$B$2:$B$167,1,0)</f>
        <v>Red Mosquito</v>
      </c>
    </row>
    <row r="6905" spans="1:2" x14ac:dyDescent="0.3">
      <c r="A6905" s="10" t="s">
        <v>238</v>
      </c>
      <c r="B6905" s="10" t="e">
        <f>VLOOKUP(A6905,Sheet1!$B$2:$B$167,1,0)</f>
        <v>#N/A</v>
      </c>
    </row>
    <row r="6906" spans="1:2" hidden="1" x14ac:dyDescent="0.3">
      <c r="A6906" s="10" t="s">
        <v>58</v>
      </c>
      <c r="B6906" s="10" t="str">
        <f>VLOOKUP(A6906,Sheet1!$B$2:$B$167,1,0)</f>
        <v>Given to Fly</v>
      </c>
    </row>
    <row r="6907" spans="1:2" hidden="1" x14ac:dyDescent="0.3">
      <c r="A6907" s="10" t="s">
        <v>155</v>
      </c>
      <c r="B6907" s="10" t="str">
        <f>VLOOKUP(A6907,Sheet1!$B$2:$B$167,1,0)</f>
        <v>Last Kiss</v>
      </c>
    </row>
    <row r="6908" spans="1:2" hidden="1" x14ac:dyDescent="0.3">
      <c r="A6908" s="10" t="s">
        <v>115</v>
      </c>
      <c r="B6908" s="10" t="str">
        <f>VLOOKUP(A6908,Sheet1!$B$2:$B$167,1,0)</f>
        <v>The Fixer</v>
      </c>
    </row>
    <row r="6909" spans="1:2" hidden="1" x14ac:dyDescent="0.3">
      <c r="A6909" s="10" t="s">
        <v>99</v>
      </c>
      <c r="B6909" s="10" t="str">
        <f>VLOOKUP(A6909,Sheet1!$B$2:$B$167,1,0)</f>
        <v>Life Wasted</v>
      </c>
    </row>
    <row r="6910" spans="1:2" hidden="1" x14ac:dyDescent="0.3">
      <c r="A6910" s="10" t="s">
        <v>9</v>
      </c>
      <c r="B6910" s="10" t="str">
        <f>VLOOKUP(A6910,Sheet1!$B$2:$B$167,1,0)</f>
        <v>Why Go</v>
      </c>
    </row>
    <row r="6911" spans="1:2" hidden="1" x14ac:dyDescent="0.3">
      <c r="A6911" s="10" t="s">
        <v>10</v>
      </c>
      <c r="B6911" s="10" t="str">
        <f>VLOOKUP(A6911,Sheet1!$B$2:$B$167,1,0)</f>
        <v>Black</v>
      </c>
    </row>
    <row r="6912" spans="1:2" hidden="1" x14ac:dyDescent="0.3">
      <c r="A6912" s="10" t="s">
        <v>39</v>
      </c>
      <c r="B6912" s="10" t="str">
        <f>VLOOKUP(A6912,Sheet1!$B$2:$B$167,1,0)</f>
        <v>Better Man</v>
      </c>
    </row>
    <row r="6913" spans="1:2" x14ac:dyDescent="0.3">
      <c r="A6913" s="10" t="s">
        <v>260</v>
      </c>
      <c r="B6913" s="10" t="e">
        <f>VLOOKUP(A6913,Sheet1!$B$2:$B$167,1,0)</f>
        <v>#N/A</v>
      </c>
    </row>
    <row r="6914" spans="1:2" x14ac:dyDescent="0.3">
      <c r="A6914" s="10" t="s">
        <v>297</v>
      </c>
      <c r="B6914" s="10" t="e">
        <f>VLOOKUP(A6914,Sheet1!$B$2:$B$167,1,0)</f>
        <v>#N/A</v>
      </c>
    </row>
    <row r="6915" spans="1:2" hidden="1" x14ac:dyDescent="0.3">
      <c r="A6915" s="10" t="s">
        <v>8</v>
      </c>
      <c r="B6915" s="10" t="str">
        <f>VLOOKUP(A6915,Sheet1!$B$2:$B$167,1,0)</f>
        <v>Alive</v>
      </c>
    </row>
    <row r="6916" spans="1:2" hidden="1" x14ac:dyDescent="0.3">
      <c r="A6916" s="10" t="s">
        <v>154</v>
      </c>
      <c r="B6916" s="10" t="str">
        <f>VLOOKUP(A6916,Sheet1!$B$2:$B$167,1,0)</f>
        <v>Yellow Ledbetter</v>
      </c>
    </row>
    <row r="6917" spans="1:2" x14ac:dyDescent="0.3">
      <c r="A6917" s="10" t="s">
        <v>187</v>
      </c>
      <c r="B6917" s="10" t="e">
        <f>VLOOKUP(A6917,Sheet1!$B$2:$B$167,1,0)</f>
        <v>#N/A</v>
      </c>
    </row>
    <row r="6918" spans="1:2" hidden="1" x14ac:dyDescent="0.3">
      <c r="A6918" s="10" t="s">
        <v>18</v>
      </c>
      <c r="B6918" s="10" t="str">
        <f>VLOOKUP(A6918,Sheet1!$B$2:$B$167,1,0)</f>
        <v>Animal</v>
      </c>
    </row>
    <row r="6919" spans="1:2" hidden="1" x14ac:dyDescent="0.3">
      <c r="A6919" s="10" t="s">
        <v>44</v>
      </c>
      <c r="B6919" s="10" t="str">
        <f>VLOOKUP(A6919,Sheet1!$B$2:$B$167,1,0)</f>
        <v>Hail, Hail</v>
      </c>
    </row>
    <row r="6920" spans="1:2" hidden="1" x14ac:dyDescent="0.3">
      <c r="A6920" s="10" t="s">
        <v>113</v>
      </c>
      <c r="B6920" s="10" t="str">
        <f>VLOOKUP(A6920,Sheet1!$B$2:$B$167,1,0)</f>
        <v>Gonna See My Friend</v>
      </c>
    </row>
    <row r="6921" spans="1:2" hidden="1" x14ac:dyDescent="0.3">
      <c r="A6921" s="10" t="s">
        <v>114</v>
      </c>
      <c r="B6921" s="10" t="str">
        <f>VLOOKUP(A6921,Sheet1!$B$2:$B$167,1,0)</f>
        <v>Got Some</v>
      </c>
    </row>
    <row r="6922" spans="1:2" hidden="1" x14ac:dyDescent="0.3">
      <c r="A6922" s="10" t="s">
        <v>160</v>
      </c>
      <c r="B6922" s="10" t="str">
        <f>VLOOKUP(A6922,Sheet1!$B$2:$B$167,1,0)</f>
        <v>Alone</v>
      </c>
    </row>
    <row r="6923" spans="1:2" hidden="1" x14ac:dyDescent="0.3">
      <c r="A6923" s="10" t="s">
        <v>33</v>
      </c>
      <c r="B6923" s="10" t="str">
        <f>VLOOKUP(A6923,Sheet1!$B$2:$B$167,1,0)</f>
        <v>Nothingman</v>
      </c>
    </row>
    <row r="6924" spans="1:2" hidden="1" x14ac:dyDescent="0.3">
      <c r="A6924" s="10" t="s">
        <v>118</v>
      </c>
      <c r="B6924" s="10" t="str">
        <f>VLOOKUP(A6924,Sheet1!$B$2:$B$167,1,0)</f>
        <v>Amongst the Waves</v>
      </c>
    </row>
    <row r="6925" spans="1:2" hidden="1" x14ac:dyDescent="0.3">
      <c r="A6925" s="10" t="s">
        <v>7</v>
      </c>
      <c r="B6925" s="10" t="str">
        <f>VLOOKUP(A6925,Sheet1!$B$2:$B$167,1,0)</f>
        <v>Even Flow</v>
      </c>
    </row>
    <row r="6926" spans="1:2" hidden="1" x14ac:dyDescent="0.3">
      <c r="A6926" s="10" t="s">
        <v>62</v>
      </c>
      <c r="B6926" s="10" t="str">
        <f>VLOOKUP(A6926,Sheet1!$B$2:$B$167,1,0)</f>
        <v>Untitled</v>
      </c>
    </row>
    <row r="6927" spans="1:2" hidden="1" x14ac:dyDescent="0.3">
      <c r="A6927" s="10" t="s">
        <v>119</v>
      </c>
      <c r="B6927" s="10" t="str">
        <f>VLOOKUP(A6927,Sheet1!$B$2:$B$167,1,0)</f>
        <v>Unthought Known</v>
      </c>
    </row>
    <row r="6928" spans="1:2" hidden="1" x14ac:dyDescent="0.3">
      <c r="A6928" s="10" t="s">
        <v>67</v>
      </c>
      <c r="B6928" s="10" t="str">
        <f>VLOOKUP(A6928,Sheet1!$B$2:$B$167,1,0)</f>
        <v>All Those Yesterdays</v>
      </c>
    </row>
    <row r="6929" spans="1:2" hidden="1" x14ac:dyDescent="0.3">
      <c r="A6929" s="10" t="s">
        <v>9</v>
      </c>
      <c r="B6929" s="10" t="str">
        <f>VLOOKUP(A6929,Sheet1!$B$2:$B$167,1,0)</f>
        <v>Why Go</v>
      </c>
    </row>
    <row r="6930" spans="1:2" hidden="1" x14ac:dyDescent="0.3">
      <c r="A6930" s="10" t="s">
        <v>59</v>
      </c>
      <c r="B6930" s="10" t="str">
        <f>VLOOKUP(A6930,Sheet1!$B$2:$B$167,1,0)</f>
        <v>Wishlist</v>
      </c>
    </row>
    <row r="6931" spans="1:2" hidden="1" x14ac:dyDescent="0.3">
      <c r="A6931" s="10" t="s">
        <v>52</v>
      </c>
      <c r="B6931" s="10" t="str">
        <f>VLOOKUP(A6931,Sheet1!$B$2:$B$167,1,0)</f>
        <v>Present Tense</v>
      </c>
    </row>
    <row r="6932" spans="1:2" hidden="1" x14ac:dyDescent="0.3">
      <c r="A6932" s="10" t="s">
        <v>122</v>
      </c>
      <c r="B6932" s="10" t="str">
        <f>VLOOKUP(A6932,Sheet1!$B$2:$B$167,1,0)</f>
        <v>Force of Nature</v>
      </c>
    </row>
    <row r="6933" spans="1:2" hidden="1" x14ac:dyDescent="0.3">
      <c r="A6933" s="10" t="s">
        <v>115</v>
      </c>
      <c r="B6933" s="10" t="str">
        <f>VLOOKUP(A6933,Sheet1!$B$2:$B$167,1,0)</f>
        <v>The Fixer</v>
      </c>
    </row>
    <row r="6934" spans="1:2" hidden="1" x14ac:dyDescent="0.3">
      <c r="A6934" s="10" t="s">
        <v>30</v>
      </c>
      <c r="B6934" s="10" t="str">
        <f>VLOOKUP(A6934,Sheet1!$B$2:$B$167,1,0)</f>
        <v>Spin the Black Circle</v>
      </c>
    </row>
    <row r="6935" spans="1:2" hidden="1" x14ac:dyDescent="0.3">
      <c r="A6935" s="10" t="s">
        <v>13</v>
      </c>
      <c r="B6935" s="10" t="str">
        <f>VLOOKUP(A6935,Sheet1!$B$2:$B$167,1,0)</f>
        <v>Porch</v>
      </c>
    </row>
    <row r="6936" spans="1:2" hidden="1" x14ac:dyDescent="0.3">
      <c r="A6936" s="10" t="s">
        <v>117</v>
      </c>
      <c r="B6936" s="10" t="str">
        <f>VLOOKUP(A6936,Sheet1!$B$2:$B$167,1,0)</f>
        <v>Just Breathe</v>
      </c>
    </row>
    <row r="6937" spans="1:2" hidden="1" x14ac:dyDescent="0.3">
      <c r="A6937" s="10" t="s">
        <v>123</v>
      </c>
      <c r="B6937" s="10" t="str">
        <f>VLOOKUP(A6937,Sheet1!$B$2:$B$167,1,0)</f>
        <v>The End</v>
      </c>
    </row>
    <row r="6938" spans="1:2" hidden="1" x14ac:dyDescent="0.3">
      <c r="A6938" s="10" t="s">
        <v>51</v>
      </c>
      <c r="B6938" s="10" t="str">
        <f>VLOOKUP(A6938,Sheet1!$B$2:$B$167,1,0)</f>
        <v>Lukin</v>
      </c>
    </row>
    <row r="6939" spans="1:2" hidden="1" x14ac:dyDescent="0.3">
      <c r="A6939" s="10" t="s">
        <v>50</v>
      </c>
      <c r="B6939" s="10" t="str">
        <f>VLOOKUP(A6939,Sheet1!$B$2:$B$167,1,0)</f>
        <v>Red Mosquito</v>
      </c>
    </row>
    <row r="6940" spans="1:2" x14ac:dyDescent="0.3">
      <c r="A6940" s="10" t="s">
        <v>303</v>
      </c>
      <c r="B6940" s="10" t="e">
        <f>VLOOKUP(A6940,Sheet1!$B$2:$B$167,1,0)</f>
        <v>#N/A</v>
      </c>
    </row>
    <row r="6941" spans="1:2" x14ac:dyDescent="0.3">
      <c r="A6941" s="10" t="s">
        <v>248</v>
      </c>
      <c r="B6941" s="10" t="e">
        <f>VLOOKUP(A6941,Sheet1!$B$2:$B$167,1,0)</f>
        <v>#N/A</v>
      </c>
    </row>
    <row r="6942" spans="1:2" hidden="1" x14ac:dyDescent="0.3">
      <c r="A6942" s="10" t="s">
        <v>23</v>
      </c>
      <c r="B6942" s="10" t="str">
        <f>VLOOKUP(A6942,Sheet1!$B$2:$B$167,1,0)</f>
        <v>Blood</v>
      </c>
    </row>
    <row r="6943" spans="1:2" hidden="1" x14ac:dyDescent="0.3">
      <c r="A6943" s="10" t="s">
        <v>152</v>
      </c>
      <c r="B6943" s="10" t="str">
        <f>VLOOKUP(A6943,Sheet1!$B$2:$B$167,1,0)</f>
        <v>State of Love and Trust</v>
      </c>
    </row>
    <row r="6944" spans="1:2" x14ac:dyDescent="0.3">
      <c r="A6944" s="10" t="s">
        <v>230</v>
      </c>
      <c r="B6944" s="10" t="e">
        <f>VLOOKUP(A6944,Sheet1!$B$2:$B$167,1,0)</f>
        <v>#N/A</v>
      </c>
    </row>
    <row r="6945" spans="1:2" x14ac:dyDescent="0.3">
      <c r="A6945" s="10" t="s">
        <v>231</v>
      </c>
      <c r="B6945" s="10" t="e">
        <f>VLOOKUP(A6945,Sheet1!$B$2:$B$167,1,0)</f>
        <v>#N/A</v>
      </c>
    </row>
    <row r="6946" spans="1:2" hidden="1" x14ac:dyDescent="0.3">
      <c r="A6946" s="10" t="s">
        <v>8</v>
      </c>
      <c r="B6946" s="10" t="str">
        <f>VLOOKUP(A6946,Sheet1!$B$2:$B$167,1,0)</f>
        <v>Alive</v>
      </c>
    </row>
    <row r="6947" spans="1:2" hidden="1" x14ac:dyDescent="0.3">
      <c r="A6947" s="10" t="s">
        <v>28</v>
      </c>
      <c r="B6947" s="10" t="str">
        <f>VLOOKUP(A6947,Sheet1!$B$2:$B$167,1,0)</f>
        <v>Indifference</v>
      </c>
    </row>
    <row r="6948" spans="1:2" hidden="1" x14ac:dyDescent="0.3">
      <c r="A6948" s="10" t="s">
        <v>43</v>
      </c>
      <c r="B6948" s="10" t="str">
        <f>VLOOKUP(A6948,Sheet1!$B$2:$B$167,1,0)</f>
        <v>Sometimes</v>
      </c>
    </row>
    <row r="6949" spans="1:2" hidden="1" x14ac:dyDescent="0.3">
      <c r="A6949" s="10" t="s">
        <v>69</v>
      </c>
      <c r="B6949" s="10" t="str">
        <f>VLOOKUP(A6949,Sheet1!$B$2:$B$167,1,0)</f>
        <v>Breakerfall</v>
      </c>
    </row>
    <row r="6950" spans="1:2" x14ac:dyDescent="0.3">
      <c r="A6950" s="10" t="s">
        <v>196</v>
      </c>
      <c r="B6950" s="10" t="e">
        <f>VLOOKUP(A6950,Sheet1!$B$2:$B$167,1,0)</f>
        <v>#N/A</v>
      </c>
    </row>
    <row r="6951" spans="1:2" hidden="1" x14ac:dyDescent="0.3">
      <c r="A6951" s="10" t="s">
        <v>36</v>
      </c>
      <c r="B6951" s="10" t="str">
        <f>VLOOKUP(A6951,Sheet1!$B$2:$B$167,1,0)</f>
        <v>Corduroy</v>
      </c>
    </row>
    <row r="6952" spans="1:2" hidden="1" x14ac:dyDescent="0.3">
      <c r="A6952" s="10" t="s">
        <v>84</v>
      </c>
      <c r="B6952" s="10" t="str">
        <f>VLOOKUP(A6952,Sheet1!$B$2:$B$167,1,0)</f>
        <v>Save You</v>
      </c>
    </row>
    <row r="6953" spans="1:2" hidden="1" x14ac:dyDescent="0.3">
      <c r="A6953" s="10" t="s">
        <v>26</v>
      </c>
      <c r="B6953" s="10" t="str">
        <f>VLOOKUP(A6953,Sheet1!$B$2:$B$167,1,0)</f>
        <v>Elderly Woman Behind the Counter in a Small Town</v>
      </c>
    </row>
    <row r="6954" spans="1:2" hidden="1" x14ac:dyDescent="0.3">
      <c r="A6954" s="10" t="s">
        <v>114</v>
      </c>
      <c r="B6954" s="10" t="str">
        <f>VLOOKUP(A6954,Sheet1!$B$2:$B$167,1,0)</f>
        <v>Got Some</v>
      </c>
    </row>
    <row r="6955" spans="1:2" hidden="1" x14ac:dyDescent="0.3">
      <c r="A6955" s="10" t="s">
        <v>119</v>
      </c>
      <c r="B6955" s="10" t="str">
        <f>VLOOKUP(A6955,Sheet1!$B$2:$B$167,1,0)</f>
        <v>Unthought Known</v>
      </c>
    </row>
    <row r="6956" spans="1:2" hidden="1" x14ac:dyDescent="0.3">
      <c r="A6956" s="10" t="s">
        <v>56</v>
      </c>
      <c r="B6956" s="10" t="str">
        <f>VLOOKUP(A6956,Sheet1!$B$2:$B$167,1,0)</f>
        <v>Faithfull</v>
      </c>
    </row>
    <row r="6957" spans="1:2" hidden="1" x14ac:dyDescent="0.3">
      <c r="A6957" s="10" t="s">
        <v>7</v>
      </c>
      <c r="B6957" s="10" t="str">
        <f>VLOOKUP(A6957,Sheet1!$B$2:$B$167,1,0)</f>
        <v>Even Flow</v>
      </c>
    </row>
    <row r="6958" spans="1:2" hidden="1" x14ac:dyDescent="0.3">
      <c r="A6958" s="10" t="s">
        <v>105</v>
      </c>
      <c r="B6958" s="10" t="str">
        <f>VLOOKUP(A6958,Sheet1!$B$2:$B$167,1,0)</f>
        <v>Unemployable</v>
      </c>
    </row>
    <row r="6959" spans="1:2" hidden="1" x14ac:dyDescent="0.3">
      <c r="A6959" s="10" t="s">
        <v>19</v>
      </c>
      <c r="B6959" s="10" t="str">
        <f>VLOOKUP(A6959,Sheet1!$B$2:$B$167,1,0)</f>
        <v>Daughter</v>
      </c>
    </row>
    <row r="6960" spans="1:2" hidden="1" x14ac:dyDescent="0.3">
      <c r="A6960" s="10" t="s">
        <v>116</v>
      </c>
      <c r="B6960" s="10" t="str">
        <f>VLOOKUP(A6960,Sheet1!$B$2:$B$167,1,0)</f>
        <v>Johnny Guitar</v>
      </c>
    </row>
    <row r="6961" spans="1:2" hidden="1" x14ac:dyDescent="0.3">
      <c r="A6961" s="10" t="s">
        <v>58</v>
      </c>
      <c r="B6961" s="10" t="str">
        <f>VLOOKUP(A6961,Sheet1!$B$2:$B$167,1,0)</f>
        <v>Given to Fly</v>
      </c>
    </row>
    <row r="6962" spans="1:2" hidden="1" x14ac:dyDescent="0.3">
      <c r="A6962" s="10" t="s">
        <v>48</v>
      </c>
      <c r="B6962" s="10" t="str">
        <f>VLOOKUP(A6962,Sheet1!$B$2:$B$167,1,0)</f>
        <v>Off He Goes</v>
      </c>
    </row>
    <row r="6963" spans="1:2" hidden="1" x14ac:dyDescent="0.3">
      <c r="A6963" s="10" t="s">
        <v>101</v>
      </c>
      <c r="B6963" s="10" t="str">
        <f>VLOOKUP(A6963,Sheet1!$B$2:$B$167,1,0)</f>
        <v>Comatose</v>
      </c>
    </row>
    <row r="6964" spans="1:2" hidden="1" x14ac:dyDescent="0.3">
      <c r="A6964" s="10" t="s">
        <v>115</v>
      </c>
      <c r="B6964" s="10" t="str">
        <f>VLOOKUP(A6964,Sheet1!$B$2:$B$167,1,0)</f>
        <v>The Fixer</v>
      </c>
    </row>
    <row r="6965" spans="1:2" hidden="1" x14ac:dyDescent="0.3">
      <c r="A6965" s="10" t="s">
        <v>61</v>
      </c>
      <c r="B6965" s="10" t="str">
        <f>VLOOKUP(A6965,Sheet1!$B$2:$B$167,1,0)</f>
        <v>Do the Evolution</v>
      </c>
    </row>
    <row r="6966" spans="1:2" hidden="1" x14ac:dyDescent="0.3">
      <c r="A6966" s="10" t="s">
        <v>117</v>
      </c>
      <c r="B6966" s="10" t="str">
        <f>VLOOKUP(A6966,Sheet1!$B$2:$B$167,1,0)</f>
        <v>Just Breathe</v>
      </c>
    </row>
    <row r="6967" spans="1:2" hidden="1" x14ac:dyDescent="0.3">
      <c r="A6967" s="10" t="s">
        <v>123</v>
      </c>
      <c r="B6967" s="10" t="str">
        <f>VLOOKUP(A6967,Sheet1!$B$2:$B$167,1,0)</f>
        <v>The End</v>
      </c>
    </row>
    <row r="6968" spans="1:2" hidden="1" x14ac:dyDescent="0.3">
      <c r="A6968" s="10" t="s">
        <v>51</v>
      </c>
      <c r="B6968" s="10" t="str">
        <f>VLOOKUP(A6968,Sheet1!$B$2:$B$167,1,0)</f>
        <v>Lukin</v>
      </c>
    </row>
    <row r="6969" spans="1:2" hidden="1" x14ac:dyDescent="0.3">
      <c r="A6969" s="10" t="s">
        <v>50</v>
      </c>
      <c r="B6969" s="10" t="str">
        <f>VLOOKUP(A6969,Sheet1!$B$2:$B$167,1,0)</f>
        <v>Red Mosquito</v>
      </c>
    </row>
    <row r="6970" spans="1:2" hidden="1" x14ac:dyDescent="0.3">
      <c r="A6970" s="10" t="s">
        <v>24</v>
      </c>
      <c r="B6970" s="10" t="str">
        <f>VLOOKUP(A6970,Sheet1!$B$2:$B$167,1,0)</f>
        <v>Rearviewmirror</v>
      </c>
    </row>
    <row r="6971" spans="1:2" hidden="1" x14ac:dyDescent="0.3">
      <c r="A6971" s="10" t="s">
        <v>6</v>
      </c>
      <c r="B6971" s="10" t="str">
        <f>VLOOKUP(A6971,Sheet1!$B$2:$B$167,1,0)</f>
        <v>Once</v>
      </c>
    </row>
    <row r="6972" spans="1:2" hidden="1" x14ac:dyDescent="0.3">
      <c r="A6972" s="10" t="s">
        <v>167</v>
      </c>
      <c r="B6972" s="10" t="str">
        <f>VLOOKUP(A6972,Sheet1!$B$2:$B$167,1,0)</f>
        <v>Footsteps</v>
      </c>
    </row>
    <row r="6973" spans="1:2" x14ac:dyDescent="0.3">
      <c r="A6973" s="10" t="s">
        <v>268</v>
      </c>
      <c r="B6973" s="10" t="e">
        <f>VLOOKUP(A6973,Sheet1!$B$2:$B$167,1,0)</f>
        <v>#N/A</v>
      </c>
    </row>
    <row r="6974" spans="1:2" hidden="1" x14ac:dyDescent="0.3">
      <c r="A6974" s="10" t="s">
        <v>8</v>
      </c>
      <c r="B6974" s="10" t="str">
        <f>VLOOKUP(A6974,Sheet1!$B$2:$B$167,1,0)</f>
        <v>Alive</v>
      </c>
    </row>
    <row r="6975" spans="1:2" hidden="1" x14ac:dyDescent="0.3">
      <c r="A6975" s="10" t="s">
        <v>9</v>
      </c>
      <c r="B6975" s="10" t="str">
        <f>VLOOKUP(A6975,Sheet1!$B$2:$B$167,1,0)</f>
        <v>Why Go</v>
      </c>
    </row>
    <row r="6976" spans="1:2" x14ac:dyDescent="0.3">
      <c r="A6976" s="10" t="s">
        <v>196</v>
      </c>
      <c r="B6976" s="10" t="e">
        <f>VLOOKUP(A6976,Sheet1!$B$2:$B$167,1,0)</f>
        <v>#N/A</v>
      </c>
    </row>
    <row r="6977" spans="1:2" hidden="1" x14ac:dyDescent="0.3">
      <c r="A6977" s="10" t="s">
        <v>36</v>
      </c>
      <c r="B6977" s="10" t="str">
        <f>VLOOKUP(A6977,Sheet1!$B$2:$B$167,1,0)</f>
        <v>Corduroy</v>
      </c>
    </row>
    <row r="6978" spans="1:2" hidden="1" x14ac:dyDescent="0.3">
      <c r="A6978" s="10" t="s">
        <v>114</v>
      </c>
      <c r="B6978" s="10" t="str">
        <f>VLOOKUP(A6978,Sheet1!$B$2:$B$167,1,0)</f>
        <v>Got Some</v>
      </c>
    </row>
    <row r="6979" spans="1:2" hidden="1" x14ac:dyDescent="0.3">
      <c r="A6979" s="10" t="s">
        <v>31</v>
      </c>
      <c r="B6979" s="10" t="str">
        <f>VLOOKUP(A6979,Sheet1!$B$2:$B$167,1,0)</f>
        <v>Not for You</v>
      </c>
    </row>
    <row r="6980" spans="1:2" hidden="1" x14ac:dyDescent="0.3">
      <c r="A6980" s="10" t="s">
        <v>26</v>
      </c>
      <c r="B6980" s="10" t="str">
        <f>VLOOKUP(A6980,Sheet1!$B$2:$B$167,1,0)</f>
        <v>Elderly Woman Behind the Counter in a Small Town</v>
      </c>
    </row>
    <row r="6981" spans="1:2" hidden="1" x14ac:dyDescent="0.3">
      <c r="A6981" s="10" t="s">
        <v>58</v>
      </c>
      <c r="B6981" s="10" t="str">
        <f>VLOOKUP(A6981,Sheet1!$B$2:$B$167,1,0)</f>
        <v>Given to Fly</v>
      </c>
    </row>
    <row r="6982" spans="1:2" hidden="1" x14ac:dyDescent="0.3">
      <c r="A6982" s="10" t="s">
        <v>100</v>
      </c>
      <c r="B6982" s="10" t="str">
        <f>VLOOKUP(A6982,Sheet1!$B$2:$B$167,1,0)</f>
        <v>World Wide Suicide</v>
      </c>
    </row>
    <row r="6983" spans="1:2" hidden="1" x14ac:dyDescent="0.3">
      <c r="A6983" s="10" t="s">
        <v>7</v>
      </c>
      <c r="B6983" s="10" t="str">
        <f>VLOOKUP(A6983,Sheet1!$B$2:$B$167,1,0)</f>
        <v>Even Flow</v>
      </c>
    </row>
    <row r="6984" spans="1:2" hidden="1" x14ac:dyDescent="0.3">
      <c r="A6984" s="10" t="s">
        <v>119</v>
      </c>
      <c r="B6984" s="10" t="str">
        <f>VLOOKUP(A6984,Sheet1!$B$2:$B$167,1,0)</f>
        <v>Unthought Known</v>
      </c>
    </row>
    <row r="6985" spans="1:2" hidden="1" x14ac:dyDescent="0.3">
      <c r="A6985" s="10" t="s">
        <v>19</v>
      </c>
      <c r="B6985" s="10" t="str">
        <f>VLOOKUP(A6985,Sheet1!$B$2:$B$167,1,0)</f>
        <v>Daughter</v>
      </c>
    </row>
    <row r="6986" spans="1:2" hidden="1" x14ac:dyDescent="0.3">
      <c r="A6986" s="10" t="s">
        <v>44</v>
      </c>
      <c r="B6986" s="10" t="str">
        <f>VLOOKUP(A6986,Sheet1!$B$2:$B$167,1,0)</f>
        <v>Hail, Hail</v>
      </c>
    </row>
    <row r="6987" spans="1:2" hidden="1" x14ac:dyDescent="0.3">
      <c r="A6987" s="10" t="s">
        <v>75</v>
      </c>
      <c r="B6987" s="10" t="str">
        <f>VLOOKUP(A6987,Sheet1!$B$2:$B$167,1,0)</f>
        <v>Insignificance</v>
      </c>
    </row>
    <row r="6988" spans="1:2" hidden="1" x14ac:dyDescent="0.3">
      <c r="A6988" s="10" t="s">
        <v>52</v>
      </c>
      <c r="B6988" s="10" t="str">
        <f>VLOOKUP(A6988,Sheet1!$B$2:$B$167,1,0)</f>
        <v>Present Tense</v>
      </c>
    </row>
    <row r="6989" spans="1:2" hidden="1" x14ac:dyDescent="0.3">
      <c r="A6989" s="10" t="s">
        <v>152</v>
      </c>
      <c r="B6989" s="10" t="str">
        <f>VLOOKUP(A6989,Sheet1!$B$2:$B$167,1,0)</f>
        <v>State of Love and Trust</v>
      </c>
    </row>
    <row r="6990" spans="1:2" hidden="1" x14ac:dyDescent="0.3">
      <c r="A6990" s="10" t="s">
        <v>115</v>
      </c>
      <c r="B6990" s="10" t="str">
        <f>VLOOKUP(A6990,Sheet1!$B$2:$B$167,1,0)</f>
        <v>The Fixer</v>
      </c>
    </row>
    <row r="6991" spans="1:2" hidden="1" x14ac:dyDescent="0.3">
      <c r="A6991" s="10" t="s">
        <v>17</v>
      </c>
      <c r="B6991" s="10" t="str">
        <f>VLOOKUP(A6991,Sheet1!$B$2:$B$167,1,0)</f>
        <v>Go</v>
      </c>
    </row>
    <row r="6992" spans="1:2" x14ac:dyDescent="0.3">
      <c r="A6992" s="10" t="s">
        <v>303</v>
      </c>
      <c r="B6992" s="10" t="e">
        <f>VLOOKUP(A6992,Sheet1!$B$2:$B$167,1,0)</f>
        <v>#N/A</v>
      </c>
    </row>
    <row r="6993" spans="1:2" hidden="1" x14ac:dyDescent="0.3">
      <c r="A6993" s="10" t="s">
        <v>50</v>
      </c>
      <c r="B6993" s="10" t="str">
        <f>VLOOKUP(A6993,Sheet1!$B$2:$B$167,1,0)</f>
        <v>Red Mosquito</v>
      </c>
    </row>
    <row r="6994" spans="1:2" hidden="1" x14ac:dyDescent="0.3">
      <c r="A6994" s="10" t="s">
        <v>61</v>
      </c>
      <c r="B6994" s="10" t="str">
        <f>VLOOKUP(A6994,Sheet1!$B$2:$B$167,1,0)</f>
        <v>Do the Evolution</v>
      </c>
    </row>
    <row r="6995" spans="1:2" x14ac:dyDescent="0.3">
      <c r="A6995" s="10" t="s">
        <v>252</v>
      </c>
      <c r="B6995" s="10" t="e">
        <f>VLOOKUP(A6995,Sheet1!$B$2:$B$167,1,0)</f>
        <v>#N/A</v>
      </c>
    </row>
    <row r="6996" spans="1:2" hidden="1" x14ac:dyDescent="0.3">
      <c r="A6996" s="10" t="s">
        <v>8</v>
      </c>
      <c r="B6996" s="10" t="str">
        <f>VLOOKUP(A6996,Sheet1!$B$2:$B$167,1,0)</f>
        <v>Alive</v>
      </c>
    </row>
    <row r="6997" spans="1:2" x14ac:dyDescent="0.3">
      <c r="A6997" s="10" t="s">
        <v>239</v>
      </c>
      <c r="B6997" s="10" t="e">
        <f>VLOOKUP(A6997,Sheet1!$B$2:$B$167,1,0)</f>
        <v>#N/A</v>
      </c>
    </row>
    <row r="6998" spans="1:2" x14ac:dyDescent="0.3">
      <c r="A6998" s="10" t="s">
        <v>183</v>
      </c>
      <c r="B6998" s="10" t="e">
        <f>VLOOKUP(A6998,Sheet1!$B$2:$B$167,1,0)</f>
        <v>#N/A</v>
      </c>
    </row>
    <row r="6999" spans="1:2" x14ac:dyDescent="0.3">
      <c r="A6999" s="10" t="s">
        <v>304</v>
      </c>
      <c r="B6999" s="10" t="e">
        <f>VLOOKUP(A6999,Sheet1!$B$2:$B$167,1,0)</f>
        <v>#N/A</v>
      </c>
    </row>
    <row r="7000" spans="1:2" hidden="1" x14ac:dyDescent="0.3">
      <c r="A7000" s="10" t="s">
        <v>117</v>
      </c>
      <c r="B7000" s="10" t="str">
        <f>VLOOKUP(A7000,Sheet1!$B$2:$B$167,1,0)</f>
        <v>Just Breathe</v>
      </c>
    </row>
    <row r="7001" spans="1:2" hidden="1" x14ac:dyDescent="0.3">
      <c r="A7001" s="10" t="s">
        <v>123</v>
      </c>
      <c r="B7001" s="10" t="str">
        <f>VLOOKUP(A7001,Sheet1!$B$2:$B$167,1,0)</f>
        <v>The End</v>
      </c>
    </row>
    <row r="7002" spans="1:2" hidden="1" x14ac:dyDescent="0.3">
      <c r="A7002" s="10" t="s">
        <v>115</v>
      </c>
      <c r="B7002" s="10" t="str">
        <f>VLOOKUP(A7002,Sheet1!$B$2:$B$167,1,0)</f>
        <v>The Fixer</v>
      </c>
    </row>
    <row r="7003" spans="1:2" hidden="1" x14ac:dyDescent="0.3">
      <c r="A7003" s="10" t="s">
        <v>116</v>
      </c>
      <c r="B7003" s="10" t="str">
        <f>VLOOKUP(A7003,Sheet1!$B$2:$B$167,1,0)</f>
        <v>Johnny Guitar</v>
      </c>
    </row>
    <row r="7004" spans="1:2" hidden="1" x14ac:dyDescent="0.3">
      <c r="A7004" s="10" t="s">
        <v>118</v>
      </c>
      <c r="B7004" s="10" t="str">
        <f>VLOOKUP(A7004,Sheet1!$B$2:$B$167,1,0)</f>
        <v>Amongst the Waves</v>
      </c>
    </row>
    <row r="7005" spans="1:2" hidden="1" x14ac:dyDescent="0.3">
      <c r="A7005" s="10" t="s">
        <v>119</v>
      </c>
      <c r="B7005" s="10" t="str">
        <f>VLOOKUP(A7005,Sheet1!$B$2:$B$167,1,0)</f>
        <v>Unthought Known</v>
      </c>
    </row>
    <row r="7006" spans="1:2" hidden="1" x14ac:dyDescent="0.3">
      <c r="A7006" s="10" t="s">
        <v>109</v>
      </c>
      <c r="B7006" s="10" t="str">
        <f>VLOOKUP(A7006,Sheet1!$B$2:$B$167,1,0)</f>
        <v>Army Reserve</v>
      </c>
    </row>
    <row r="7007" spans="1:2" x14ac:dyDescent="0.3">
      <c r="A7007" s="10" t="s">
        <v>255</v>
      </c>
      <c r="B7007" s="10" t="e">
        <f>VLOOKUP(A7007,Sheet1!$B$2:$B$167,1,0)</f>
        <v>#N/A</v>
      </c>
    </row>
    <row r="7008" spans="1:2" hidden="1" x14ac:dyDescent="0.3">
      <c r="A7008" s="10" t="s">
        <v>61</v>
      </c>
      <c r="B7008" s="10" t="str">
        <f>VLOOKUP(A7008,Sheet1!$B$2:$B$167,1,0)</f>
        <v>Do the Evolution</v>
      </c>
    </row>
    <row r="7009" spans="1:2" hidden="1" x14ac:dyDescent="0.3">
      <c r="A7009" s="10" t="s">
        <v>114</v>
      </c>
      <c r="B7009" s="10" t="str">
        <f>VLOOKUP(A7009,Sheet1!$B$2:$B$167,1,0)</f>
        <v>Got Some</v>
      </c>
    </row>
    <row r="7010" spans="1:2" hidden="1" x14ac:dyDescent="0.3">
      <c r="A7010" s="10" t="s">
        <v>51</v>
      </c>
      <c r="B7010" s="10" t="str">
        <f>VLOOKUP(A7010,Sheet1!$B$2:$B$167,1,0)</f>
        <v>Lukin</v>
      </c>
    </row>
    <row r="7011" spans="1:2" hidden="1" x14ac:dyDescent="0.3">
      <c r="A7011" s="10" t="s">
        <v>50</v>
      </c>
      <c r="B7011" s="10" t="str">
        <f>VLOOKUP(A7011,Sheet1!$B$2:$B$167,1,0)</f>
        <v>Red Mosquito</v>
      </c>
    </row>
    <row r="7012" spans="1:2" hidden="1" x14ac:dyDescent="0.3">
      <c r="A7012" s="10" t="s">
        <v>111</v>
      </c>
      <c r="B7012" s="10" t="str">
        <f>VLOOKUP(A7012,Sheet1!$B$2:$B$167,1,0)</f>
        <v>Inside Job</v>
      </c>
    </row>
    <row r="7013" spans="1:2" hidden="1" x14ac:dyDescent="0.3">
      <c r="A7013" s="10" t="s">
        <v>108</v>
      </c>
      <c r="B7013" s="10" t="str">
        <f>VLOOKUP(A7013,Sheet1!$B$2:$B$167,1,0)</f>
        <v>Wasted Reprise</v>
      </c>
    </row>
    <row r="7014" spans="1:2" hidden="1" x14ac:dyDescent="0.3">
      <c r="A7014" s="10" t="s">
        <v>39</v>
      </c>
      <c r="B7014" s="10" t="str">
        <f>VLOOKUP(A7014,Sheet1!$B$2:$B$167,1,0)</f>
        <v>Better Man</v>
      </c>
    </row>
    <row r="7015" spans="1:2" hidden="1" x14ac:dyDescent="0.3">
      <c r="A7015" s="10" t="s">
        <v>113</v>
      </c>
      <c r="B7015" s="10" t="str">
        <f>VLOOKUP(A7015,Sheet1!$B$2:$B$167,1,0)</f>
        <v>Gonna See My Friend</v>
      </c>
    </row>
    <row r="7016" spans="1:2" hidden="1" x14ac:dyDescent="0.3">
      <c r="A7016" s="10" t="s">
        <v>13</v>
      </c>
      <c r="B7016" s="10" t="str">
        <f>VLOOKUP(A7016,Sheet1!$B$2:$B$167,1,0)</f>
        <v>Porch</v>
      </c>
    </row>
    <row r="7017" spans="1:2" x14ac:dyDescent="0.3">
      <c r="A7017" s="10" t="s">
        <v>190</v>
      </c>
      <c r="B7017" s="10" t="e">
        <f>VLOOKUP(A7017,Sheet1!$B$2:$B$167,1,0)</f>
        <v>#N/A</v>
      </c>
    </row>
    <row r="7018" spans="1:2" x14ac:dyDescent="0.3">
      <c r="A7018" s="10" t="s">
        <v>201</v>
      </c>
      <c r="B7018" s="10" t="e">
        <f>VLOOKUP(A7018,Sheet1!$B$2:$B$167,1,0)</f>
        <v>#N/A</v>
      </c>
    </row>
    <row r="7019" spans="1:2" hidden="1" x14ac:dyDescent="0.3">
      <c r="A7019" s="10" t="s">
        <v>36</v>
      </c>
      <c r="B7019" s="10" t="str">
        <f>VLOOKUP(A7019,Sheet1!$B$2:$B$167,1,0)</f>
        <v>Corduroy</v>
      </c>
    </row>
    <row r="7020" spans="1:2" hidden="1" x14ac:dyDescent="0.3">
      <c r="A7020" s="10" t="s">
        <v>102</v>
      </c>
      <c r="B7020" s="10" t="str">
        <f>VLOOKUP(A7020,Sheet1!$B$2:$B$167,1,0)</f>
        <v>Severed Hand</v>
      </c>
    </row>
    <row r="7021" spans="1:2" hidden="1" x14ac:dyDescent="0.3">
      <c r="A7021" s="10" t="s">
        <v>114</v>
      </c>
      <c r="B7021" s="10" t="str">
        <f>VLOOKUP(A7021,Sheet1!$B$2:$B$167,1,0)</f>
        <v>Got Some</v>
      </c>
    </row>
    <row r="7022" spans="1:2" hidden="1" x14ac:dyDescent="0.3">
      <c r="A7022" s="10" t="s">
        <v>61</v>
      </c>
      <c r="B7022" s="10" t="str">
        <f>VLOOKUP(A7022,Sheet1!$B$2:$B$167,1,0)</f>
        <v>Do the Evolution</v>
      </c>
    </row>
    <row r="7023" spans="1:2" hidden="1" x14ac:dyDescent="0.3">
      <c r="A7023" s="10" t="s">
        <v>21</v>
      </c>
      <c r="B7023" s="10" t="str">
        <f>VLOOKUP(A7023,Sheet1!$B$2:$B$167,1,0)</f>
        <v>Dissident</v>
      </c>
    </row>
    <row r="7024" spans="1:2" hidden="1" x14ac:dyDescent="0.3">
      <c r="A7024" s="10" t="s">
        <v>58</v>
      </c>
      <c r="B7024" s="10" t="str">
        <f>VLOOKUP(A7024,Sheet1!$B$2:$B$167,1,0)</f>
        <v>Given to Fly</v>
      </c>
    </row>
    <row r="7025" spans="1:2" hidden="1" x14ac:dyDescent="0.3">
      <c r="A7025" s="10" t="s">
        <v>116</v>
      </c>
      <c r="B7025" s="10" t="str">
        <f>VLOOKUP(A7025,Sheet1!$B$2:$B$167,1,0)</f>
        <v>Johnny Guitar</v>
      </c>
    </row>
    <row r="7026" spans="1:2" hidden="1" x14ac:dyDescent="0.3">
      <c r="A7026" s="10" t="s">
        <v>118</v>
      </c>
      <c r="B7026" s="10" t="str">
        <f>VLOOKUP(A7026,Sheet1!$B$2:$B$167,1,0)</f>
        <v>Amongst the Waves</v>
      </c>
    </row>
    <row r="7027" spans="1:2" x14ac:dyDescent="0.3">
      <c r="A7027" s="10" t="s">
        <v>185</v>
      </c>
      <c r="B7027" s="10" t="e">
        <f>VLOOKUP(A7027,Sheet1!$B$2:$B$167,1,0)</f>
        <v>#N/A</v>
      </c>
    </row>
    <row r="7028" spans="1:2" hidden="1" x14ac:dyDescent="0.3">
      <c r="A7028" s="10" t="s">
        <v>19</v>
      </c>
      <c r="B7028" s="10" t="str">
        <f>VLOOKUP(A7028,Sheet1!$B$2:$B$167,1,0)</f>
        <v>Daughter</v>
      </c>
    </row>
    <row r="7029" spans="1:2" hidden="1" x14ac:dyDescent="0.3">
      <c r="A7029" s="10" t="s">
        <v>11</v>
      </c>
      <c r="B7029" s="10" t="str">
        <f>VLOOKUP(A7029,Sheet1!$B$2:$B$167,1,0)</f>
        <v>Jeremy</v>
      </c>
    </row>
    <row r="7030" spans="1:2" hidden="1" x14ac:dyDescent="0.3">
      <c r="A7030" s="10" t="s">
        <v>119</v>
      </c>
      <c r="B7030" s="10" t="str">
        <f>VLOOKUP(A7030,Sheet1!$B$2:$B$167,1,0)</f>
        <v>Unthought Known</v>
      </c>
    </row>
    <row r="7031" spans="1:2" hidden="1" x14ac:dyDescent="0.3">
      <c r="A7031" s="10" t="s">
        <v>26</v>
      </c>
      <c r="B7031" s="10" t="str">
        <f>VLOOKUP(A7031,Sheet1!$B$2:$B$167,1,0)</f>
        <v>Elderly Woman Behind the Counter in a Small Town</v>
      </c>
    </row>
    <row r="7032" spans="1:2" x14ac:dyDescent="0.3">
      <c r="A7032" s="10" t="s">
        <v>255</v>
      </c>
      <c r="B7032" s="10" t="e">
        <f>VLOOKUP(A7032,Sheet1!$B$2:$B$167,1,0)</f>
        <v>#N/A</v>
      </c>
    </row>
    <row r="7033" spans="1:2" hidden="1" x14ac:dyDescent="0.3">
      <c r="A7033" s="10" t="s">
        <v>115</v>
      </c>
      <c r="B7033" s="10" t="str">
        <f>VLOOKUP(A7033,Sheet1!$B$2:$B$167,1,0)</f>
        <v>The Fixer</v>
      </c>
    </row>
    <row r="7034" spans="1:2" hidden="1" x14ac:dyDescent="0.3">
      <c r="A7034" s="10" t="s">
        <v>24</v>
      </c>
      <c r="B7034" s="10" t="str">
        <f>VLOOKUP(A7034,Sheet1!$B$2:$B$167,1,0)</f>
        <v>Rearviewmirror</v>
      </c>
    </row>
    <row r="7035" spans="1:2" hidden="1" x14ac:dyDescent="0.3">
      <c r="A7035" s="10" t="s">
        <v>117</v>
      </c>
      <c r="B7035" s="10" t="str">
        <f>VLOOKUP(A7035,Sheet1!$B$2:$B$167,1,0)</f>
        <v>Just Breathe</v>
      </c>
    </row>
    <row r="7036" spans="1:2" hidden="1" x14ac:dyDescent="0.3">
      <c r="A7036" s="10" t="s">
        <v>123</v>
      </c>
      <c r="B7036" s="10" t="str">
        <f>VLOOKUP(A7036,Sheet1!$B$2:$B$167,1,0)</f>
        <v>The End</v>
      </c>
    </row>
    <row r="7037" spans="1:2" hidden="1" x14ac:dyDescent="0.3">
      <c r="A7037" s="10" t="s">
        <v>51</v>
      </c>
      <c r="B7037" s="10" t="str">
        <f>VLOOKUP(A7037,Sheet1!$B$2:$B$167,1,0)</f>
        <v>Lukin</v>
      </c>
    </row>
    <row r="7038" spans="1:2" hidden="1" x14ac:dyDescent="0.3">
      <c r="A7038" s="10" t="s">
        <v>50</v>
      </c>
      <c r="B7038" s="10" t="str">
        <f>VLOOKUP(A7038,Sheet1!$B$2:$B$167,1,0)</f>
        <v>Red Mosquito</v>
      </c>
    </row>
    <row r="7039" spans="1:2" x14ac:dyDescent="0.3">
      <c r="A7039" s="10" t="s">
        <v>303</v>
      </c>
      <c r="B7039" s="10" t="e">
        <f>VLOOKUP(A7039,Sheet1!$B$2:$B$167,1,0)</f>
        <v>#N/A</v>
      </c>
    </row>
    <row r="7040" spans="1:2" hidden="1" x14ac:dyDescent="0.3">
      <c r="A7040" s="10" t="s">
        <v>39</v>
      </c>
      <c r="B7040" s="10" t="str">
        <f>VLOOKUP(A7040,Sheet1!$B$2:$B$167,1,0)</f>
        <v>Better Man</v>
      </c>
    </row>
    <row r="7041" spans="1:2" hidden="1" x14ac:dyDescent="0.3">
      <c r="A7041" s="10" t="s">
        <v>113</v>
      </c>
      <c r="B7041" s="10" t="str">
        <f>VLOOKUP(A7041,Sheet1!$B$2:$B$167,1,0)</f>
        <v>Gonna See My Friend</v>
      </c>
    </row>
    <row r="7042" spans="1:2" x14ac:dyDescent="0.3">
      <c r="A7042" s="10" t="s">
        <v>210</v>
      </c>
      <c r="B7042" s="10" t="e">
        <f>VLOOKUP(A7042,Sheet1!$B$2:$B$167,1,0)</f>
        <v>#N/A</v>
      </c>
    </row>
    <row r="7043" spans="1:2" hidden="1" x14ac:dyDescent="0.3">
      <c r="A7043" s="10" t="s">
        <v>6</v>
      </c>
      <c r="B7043" s="10" t="str">
        <f>VLOOKUP(A7043,Sheet1!$B$2:$B$167,1,0)</f>
        <v>Once</v>
      </c>
    </row>
    <row r="7044" spans="1:2" hidden="1" x14ac:dyDescent="0.3">
      <c r="A7044" s="10" t="s">
        <v>8</v>
      </c>
      <c r="B7044" s="10" t="str">
        <f>VLOOKUP(A7044,Sheet1!$B$2:$B$167,1,0)</f>
        <v>Alive</v>
      </c>
    </row>
    <row r="7045" spans="1:2" hidden="1" x14ac:dyDescent="0.3">
      <c r="A7045" s="10" t="s">
        <v>154</v>
      </c>
      <c r="B7045" s="10" t="str">
        <f>VLOOKUP(A7045,Sheet1!$B$2:$B$167,1,0)</f>
        <v>Yellow Ledbetter</v>
      </c>
    </row>
    <row r="7046" spans="1:2" hidden="1" x14ac:dyDescent="0.3">
      <c r="A7046" s="10" t="s">
        <v>9</v>
      </c>
      <c r="B7046" s="10" t="str">
        <f>VLOOKUP(A7046,Sheet1!$B$2:$B$167,1,0)</f>
        <v>Why Go</v>
      </c>
    </row>
    <row r="7047" spans="1:2" hidden="1" x14ac:dyDescent="0.3">
      <c r="A7047" s="10" t="s">
        <v>18</v>
      </c>
      <c r="B7047" s="10" t="str">
        <f>VLOOKUP(A7047,Sheet1!$B$2:$B$167,1,0)</f>
        <v>Animal</v>
      </c>
    </row>
    <row r="7048" spans="1:2" hidden="1" x14ac:dyDescent="0.3">
      <c r="A7048" s="10" t="s">
        <v>100</v>
      </c>
      <c r="B7048" s="10" t="str">
        <f>VLOOKUP(A7048,Sheet1!$B$2:$B$167,1,0)</f>
        <v>World Wide Suicide</v>
      </c>
    </row>
    <row r="7049" spans="1:2" hidden="1" x14ac:dyDescent="0.3">
      <c r="A7049" s="10" t="s">
        <v>114</v>
      </c>
      <c r="B7049" s="10" t="str">
        <f>VLOOKUP(A7049,Sheet1!$B$2:$B$167,1,0)</f>
        <v>Got Some</v>
      </c>
    </row>
    <row r="7050" spans="1:2" hidden="1" x14ac:dyDescent="0.3">
      <c r="A7050" s="10" t="s">
        <v>32</v>
      </c>
      <c r="B7050" s="10" t="str">
        <f>VLOOKUP(A7050,Sheet1!$B$2:$B$167,1,0)</f>
        <v>Tremor Christ</v>
      </c>
    </row>
    <row r="7051" spans="1:2" hidden="1" x14ac:dyDescent="0.3">
      <c r="A7051" s="10" t="s">
        <v>122</v>
      </c>
      <c r="B7051" s="10" t="str">
        <f>VLOOKUP(A7051,Sheet1!$B$2:$B$167,1,0)</f>
        <v>Force of Nature</v>
      </c>
    </row>
    <row r="7052" spans="1:2" hidden="1" x14ac:dyDescent="0.3">
      <c r="A7052" s="10" t="s">
        <v>26</v>
      </c>
      <c r="B7052" s="10" t="str">
        <f>VLOOKUP(A7052,Sheet1!$B$2:$B$167,1,0)</f>
        <v>Elderly Woman Behind the Counter in a Small Town</v>
      </c>
    </row>
    <row r="7053" spans="1:2" hidden="1" x14ac:dyDescent="0.3">
      <c r="A7053" s="10" t="s">
        <v>119</v>
      </c>
      <c r="B7053" s="10" t="str">
        <f>VLOOKUP(A7053,Sheet1!$B$2:$B$167,1,0)</f>
        <v>Unthought Known</v>
      </c>
    </row>
    <row r="7054" spans="1:2" hidden="1" x14ac:dyDescent="0.3">
      <c r="A7054" s="10" t="s">
        <v>7</v>
      </c>
      <c r="B7054" s="10" t="str">
        <f>VLOOKUP(A7054,Sheet1!$B$2:$B$167,1,0)</f>
        <v>Even Flow</v>
      </c>
    </row>
    <row r="7055" spans="1:2" hidden="1" x14ac:dyDescent="0.3">
      <c r="A7055" s="10" t="s">
        <v>118</v>
      </c>
      <c r="B7055" s="10" t="str">
        <f>VLOOKUP(A7055,Sheet1!$B$2:$B$167,1,0)</f>
        <v>Amongst the Waves</v>
      </c>
    </row>
    <row r="7056" spans="1:2" hidden="1" x14ac:dyDescent="0.3">
      <c r="A7056" s="10" t="s">
        <v>75</v>
      </c>
      <c r="B7056" s="10" t="str">
        <f>VLOOKUP(A7056,Sheet1!$B$2:$B$167,1,0)</f>
        <v>Insignificance</v>
      </c>
    </row>
    <row r="7057" spans="1:2" hidden="1" x14ac:dyDescent="0.3">
      <c r="A7057" s="10" t="s">
        <v>25</v>
      </c>
      <c r="B7057" s="10" t="str">
        <f>VLOOKUP(A7057,Sheet1!$B$2:$B$167,1,0)</f>
        <v>Rats</v>
      </c>
    </row>
    <row r="7058" spans="1:2" hidden="1" x14ac:dyDescent="0.3">
      <c r="A7058" s="10" t="s">
        <v>52</v>
      </c>
      <c r="B7058" s="10" t="str">
        <f>VLOOKUP(A7058,Sheet1!$B$2:$B$167,1,0)</f>
        <v>Present Tense</v>
      </c>
    </row>
    <row r="7059" spans="1:2" hidden="1" x14ac:dyDescent="0.3">
      <c r="A7059" s="10" t="s">
        <v>106</v>
      </c>
      <c r="B7059" s="10" t="str">
        <f>VLOOKUP(A7059,Sheet1!$B$2:$B$167,1,0)</f>
        <v>Big Wave</v>
      </c>
    </row>
    <row r="7060" spans="1:2" hidden="1" x14ac:dyDescent="0.3">
      <c r="A7060" s="10" t="s">
        <v>157</v>
      </c>
      <c r="B7060" s="10" t="str">
        <f>VLOOKUP(A7060,Sheet1!$B$2:$B$167,1,0)</f>
        <v>Down</v>
      </c>
    </row>
    <row r="7061" spans="1:2" hidden="1" x14ac:dyDescent="0.3">
      <c r="A7061" s="10" t="s">
        <v>115</v>
      </c>
      <c r="B7061" s="10" t="str">
        <f>VLOOKUP(A7061,Sheet1!$B$2:$B$167,1,0)</f>
        <v>The Fixer</v>
      </c>
    </row>
    <row r="7062" spans="1:2" hidden="1" x14ac:dyDescent="0.3">
      <c r="A7062" s="10" t="s">
        <v>13</v>
      </c>
      <c r="B7062" s="10" t="str">
        <f>VLOOKUP(A7062,Sheet1!$B$2:$B$167,1,0)</f>
        <v>Porch</v>
      </c>
    </row>
    <row r="7063" spans="1:2" hidden="1" x14ac:dyDescent="0.3">
      <c r="A7063" s="10" t="s">
        <v>117</v>
      </c>
      <c r="B7063" s="10" t="str">
        <f>VLOOKUP(A7063,Sheet1!$B$2:$B$167,1,0)</f>
        <v>Just Breathe</v>
      </c>
    </row>
    <row r="7064" spans="1:2" hidden="1" x14ac:dyDescent="0.3">
      <c r="A7064" s="10" t="s">
        <v>123</v>
      </c>
      <c r="B7064" s="10" t="str">
        <f>VLOOKUP(A7064,Sheet1!$B$2:$B$167,1,0)</f>
        <v>The End</v>
      </c>
    </row>
    <row r="7065" spans="1:2" hidden="1" x14ac:dyDescent="0.3">
      <c r="A7065" s="10" t="s">
        <v>50</v>
      </c>
      <c r="B7065" s="10" t="str">
        <f>VLOOKUP(A7065,Sheet1!$B$2:$B$167,1,0)</f>
        <v>Red Mosquito</v>
      </c>
    </row>
    <row r="7066" spans="1:2" hidden="1" x14ac:dyDescent="0.3">
      <c r="A7066" s="10" t="s">
        <v>10</v>
      </c>
      <c r="B7066" s="10" t="str">
        <f>VLOOKUP(A7066,Sheet1!$B$2:$B$167,1,0)</f>
        <v>Black</v>
      </c>
    </row>
    <row r="7067" spans="1:2" hidden="1" x14ac:dyDescent="0.3">
      <c r="A7067" s="10" t="s">
        <v>99</v>
      </c>
      <c r="B7067" s="10" t="str">
        <f>VLOOKUP(A7067,Sheet1!$B$2:$B$167,1,0)</f>
        <v>Life Wasted</v>
      </c>
    </row>
    <row r="7068" spans="1:2" hidden="1" x14ac:dyDescent="0.3">
      <c r="A7068" s="10" t="s">
        <v>152</v>
      </c>
      <c r="B7068" s="10" t="str">
        <f>VLOOKUP(A7068,Sheet1!$B$2:$B$167,1,0)</f>
        <v>State of Love and Trust</v>
      </c>
    </row>
    <row r="7069" spans="1:2" hidden="1" x14ac:dyDescent="0.3">
      <c r="A7069" s="10" t="s">
        <v>8</v>
      </c>
      <c r="B7069" s="10" t="str">
        <f>VLOOKUP(A7069,Sheet1!$B$2:$B$167,1,0)</f>
        <v>Alive</v>
      </c>
    </row>
    <row r="7070" spans="1:2" x14ac:dyDescent="0.3">
      <c r="A7070" s="10" t="s">
        <v>183</v>
      </c>
      <c r="B7070" s="10" t="e">
        <f>VLOOKUP(A7070,Sheet1!$B$2:$B$167,1,0)</f>
        <v>#N/A</v>
      </c>
    </row>
    <row r="7071" spans="1:2" hidden="1" x14ac:dyDescent="0.3">
      <c r="A7071" s="10" t="s">
        <v>76</v>
      </c>
      <c r="B7071" s="10" t="str">
        <f>VLOOKUP(A7071,Sheet1!$B$2:$B$167,1,0)</f>
        <v>Of the Girl</v>
      </c>
    </row>
    <row r="7072" spans="1:2" hidden="1" x14ac:dyDescent="0.3">
      <c r="A7072" s="10" t="s">
        <v>69</v>
      </c>
      <c r="B7072" s="10" t="str">
        <f>VLOOKUP(A7072,Sheet1!$B$2:$B$167,1,0)</f>
        <v>Breakerfall</v>
      </c>
    </row>
    <row r="7073" spans="1:2" hidden="1" x14ac:dyDescent="0.3">
      <c r="A7073" s="10" t="s">
        <v>44</v>
      </c>
      <c r="B7073" s="10" t="str">
        <f>VLOOKUP(A7073,Sheet1!$B$2:$B$167,1,0)</f>
        <v>Hail, Hail</v>
      </c>
    </row>
    <row r="7074" spans="1:2" hidden="1" x14ac:dyDescent="0.3">
      <c r="A7074" s="10" t="s">
        <v>102</v>
      </c>
      <c r="B7074" s="10" t="str">
        <f>VLOOKUP(A7074,Sheet1!$B$2:$B$167,1,0)</f>
        <v>Severed Hand</v>
      </c>
    </row>
    <row r="7075" spans="1:2" hidden="1" x14ac:dyDescent="0.3">
      <c r="A7075" s="10" t="s">
        <v>115</v>
      </c>
      <c r="B7075" s="10" t="str">
        <f>VLOOKUP(A7075,Sheet1!$B$2:$B$167,1,0)</f>
        <v>The Fixer</v>
      </c>
    </row>
    <row r="7076" spans="1:2" hidden="1" x14ac:dyDescent="0.3">
      <c r="A7076" s="10" t="s">
        <v>64</v>
      </c>
      <c r="B7076" s="10" t="str">
        <f>VLOOKUP(A7076,Sheet1!$B$2:$B$167,1,0)</f>
        <v>Low Light</v>
      </c>
    </row>
    <row r="7077" spans="1:2" hidden="1" x14ac:dyDescent="0.3">
      <c r="A7077" s="10" t="s">
        <v>103</v>
      </c>
      <c r="B7077" s="10" t="str">
        <f>VLOOKUP(A7077,Sheet1!$B$2:$B$167,1,0)</f>
        <v>Marker in the Sand</v>
      </c>
    </row>
    <row r="7078" spans="1:2" hidden="1" x14ac:dyDescent="0.3">
      <c r="A7078" s="10" t="s">
        <v>7</v>
      </c>
      <c r="B7078" s="10" t="str">
        <f>VLOOKUP(A7078,Sheet1!$B$2:$B$167,1,0)</f>
        <v>Even Flow</v>
      </c>
    </row>
    <row r="7079" spans="1:2" hidden="1" x14ac:dyDescent="0.3">
      <c r="A7079" s="10" t="s">
        <v>119</v>
      </c>
      <c r="B7079" s="10" t="str">
        <f>VLOOKUP(A7079,Sheet1!$B$2:$B$167,1,0)</f>
        <v>Unthought Known</v>
      </c>
    </row>
    <row r="7080" spans="1:2" hidden="1" x14ac:dyDescent="0.3">
      <c r="A7080" s="10" t="s">
        <v>26</v>
      </c>
      <c r="B7080" s="10" t="str">
        <f>VLOOKUP(A7080,Sheet1!$B$2:$B$167,1,0)</f>
        <v>Elderly Woman Behind the Counter in a Small Town</v>
      </c>
    </row>
    <row r="7081" spans="1:2" hidden="1" x14ac:dyDescent="0.3">
      <c r="A7081" s="10" t="s">
        <v>114</v>
      </c>
      <c r="B7081" s="10" t="str">
        <f>VLOOKUP(A7081,Sheet1!$B$2:$B$167,1,0)</f>
        <v>Got Some</v>
      </c>
    </row>
    <row r="7082" spans="1:2" hidden="1" x14ac:dyDescent="0.3">
      <c r="A7082" s="10" t="s">
        <v>58</v>
      </c>
      <c r="B7082" s="10" t="str">
        <f>VLOOKUP(A7082,Sheet1!$B$2:$B$167,1,0)</f>
        <v>Given to Fly</v>
      </c>
    </row>
    <row r="7083" spans="1:2" hidden="1" x14ac:dyDescent="0.3">
      <c r="A7083" s="10" t="s">
        <v>41</v>
      </c>
      <c r="B7083" s="10" t="str">
        <f>VLOOKUP(A7083,Sheet1!$B$2:$B$167,1,0)</f>
        <v>Immortality</v>
      </c>
    </row>
    <row r="7084" spans="1:2" hidden="1" x14ac:dyDescent="0.3">
      <c r="A7084" s="10" t="s">
        <v>38</v>
      </c>
      <c r="B7084" s="10" t="str">
        <f>VLOOKUP(A7084,Sheet1!$B$2:$B$167,1,0)</f>
        <v>Satan's Bed</v>
      </c>
    </row>
    <row r="7085" spans="1:2" hidden="1" x14ac:dyDescent="0.3">
      <c r="A7085" s="10" t="s">
        <v>118</v>
      </c>
      <c r="B7085" s="10" t="str">
        <f>VLOOKUP(A7085,Sheet1!$B$2:$B$167,1,0)</f>
        <v>Amongst the Waves</v>
      </c>
    </row>
    <row r="7086" spans="1:2" hidden="1" x14ac:dyDescent="0.3">
      <c r="A7086" s="10" t="s">
        <v>61</v>
      </c>
      <c r="B7086" s="10" t="str">
        <f>VLOOKUP(A7086,Sheet1!$B$2:$B$167,1,0)</f>
        <v>Do the Evolution</v>
      </c>
    </row>
    <row r="7087" spans="1:2" hidden="1" x14ac:dyDescent="0.3">
      <c r="A7087" s="10" t="s">
        <v>23</v>
      </c>
      <c r="B7087" s="10" t="str">
        <f>VLOOKUP(A7087,Sheet1!$B$2:$B$167,1,0)</f>
        <v>Blood</v>
      </c>
    </row>
    <row r="7088" spans="1:2" hidden="1" x14ac:dyDescent="0.3">
      <c r="A7088" s="10" t="s">
        <v>179</v>
      </c>
      <c r="B7088" s="10" t="str">
        <f>VLOOKUP(A7088,Sheet1!$B$2:$B$167,1,0)</f>
        <v>Bee Girl</v>
      </c>
    </row>
    <row r="7089" spans="1:2" hidden="1" x14ac:dyDescent="0.3">
      <c r="A7089" s="10" t="s">
        <v>117</v>
      </c>
      <c r="B7089" s="10" t="str">
        <f>VLOOKUP(A7089,Sheet1!$B$2:$B$167,1,0)</f>
        <v>Just Breathe</v>
      </c>
    </row>
    <row r="7090" spans="1:2" hidden="1" x14ac:dyDescent="0.3">
      <c r="A7090" s="10" t="s">
        <v>50</v>
      </c>
      <c r="B7090" s="10" t="str">
        <f>VLOOKUP(A7090,Sheet1!$B$2:$B$167,1,0)</f>
        <v>Red Mosquito</v>
      </c>
    </row>
    <row r="7091" spans="1:2" hidden="1" x14ac:dyDescent="0.3">
      <c r="A7091" s="10" t="s">
        <v>19</v>
      </c>
      <c r="B7091" s="10" t="str">
        <f>VLOOKUP(A7091,Sheet1!$B$2:$B$167,1,0)</f>
        <v>Daughter</v>
      </c>
    </row>
    <row r="7092" spans="1:2" hidden="1" x14ac:dyDescent="0.3">
      <c r="A7092" s="10" t="s">
        <v>120</v>
      </c>
      <c r="B7092" s="10" t="str">
        <f>VLOOKUP(A7092,Sheet1!$B$2:$B$167,1,0)</f>
        <v>Supersonic</v>
      </c>
    </row>
    <row r="7093" spans="1:2" hidden="1" x14ac:dyDescent="0.3">
      <c r="A7093" s="10" t="s">
        <v>30</v>
      </c>
      <c r="B7093" s="10" t="str">
        <f>VLOOKUP(A7093,Sheet1!$B$2:$B$167,1,0)</f>
        <v>Spin the Black Circle</v>
      </c>
    </row>
    <row r="7094" spans="1:2" x14ac:dyDescent="0.3">
      <c r="A7094" s="10" t="s">
        <v>210</v>
      </c>
      <c r="B7094" s="10" t="e">
        <f>VLOOKUP(A7094,Sheet1!$B$2:$B$167,1,0)</f>
        <v>#N/A</v>
      </c>
    </row>
    <row r="7095" spans="1:2" x14ac:dyDescent="0.3">
      <c r="A7095" s="10" t="s">
        <v>190</v>
      </c>
      <c r="B7095" s="10" t="e">
        <f>VLOOKUP(A7095,Sheet1!$B$2:$B$167,1,0)</f>
        <v>#N/A</v>
      </c>
    </row>
    <row r="7096" spans="1:2" hidden="1" x14ac:dyDescent="0.3">
      <c r="A7096" s="10" t="s">
        <v>8</v>
      </c>
      <c r="B7096" s="10" t="str">
        <f>VLOOKUP(A7096,Sheet1!$B$2:$B$167,1,0)</f>
        <v>Alive</v>
      </c>
    </row>
    <row r="7097" spans="1:2" hidden="1" x14ac:dyDescent="0.3">
      <c r="A7097" s="10" t="s">
        <v>154</v>
      </c>
      <c r="B7097" s="10" t="str">
        <f>VLOOKUP(A7097,Sheet1!$B$2:$B$167,1,0)</f>
        <v>Yellow Ledbetter</v>
      </c>
    </row>
    <row r="7098" spans="1:2" hidden="1" x14ac:dyDescent="0.3">
      <c r="A7098" s="10" t="s">
        <v>113</v>
      </c>
      <c r="B7098" s="10" t="str">
        <f>VLOOKUP(A7098,Sheet1!$B$2:$B$167,1,0)</f>
        <v>Gonna See My Friend</v>
      </c>
    </row>
    <row r="7099" spans="1:2" hidden="1" x14ac:dyDescent="0.3">
      <c r="A7099" s="10" t="s">
        <v>29</v>
      </c>
      <c r="B7099" s="10" t="str">
        <f>VLOOKUP(A7099,Sheet1!$B$2:$B$167,1,0)</f>
        <v>Last Exit</v>
      </c>
    </row>
    <row r="7100" spans="1:2" hidden="1" x14ac:dyDescent="0.3">
      <c r="A7100" s="10" t="s">
        <v>9</v>
      </c>
      <c r="B7100" s="10" t="str">
        <f>VLOOKUP(A7100,Sheet1!$B$2:$B$167,1,0)</f>
        <v>Why Go</v>
      </c>
    </row>
    <row r="7101" spans="1:2" hidden="1" x14ac:dyDescent="0.3">
      <c r="A7101" s="10" t="s">
        <v>115</v>
      </c>
      <c r="B7101" s="10" t="str">
        <f>VLOOKUP(A7101,Sheet1!$B$2:$B$167,1,0)</f>
        <v>The Fixer</v>
      </c>
    </row>
    <row r="7102" spans="1:2" hidden="1" x14ac:dyDescent="0.3">
      <c r="A7102" s="10" t="s">
        <v>65</v>
      </c>
      <c r="B7102" s="10" t="str">
        <f>VLOOKUP(A7102,Sheet1!$B$2:$B$167,1,0)</f>
        <v>In Hiding</v>
      </c>
    </row>
    <row r="7103" spans="1:2" hidden="1" x14ac:dyDescent="0.3">
      <c r="A7103" s="10" t="s">
        <v>116</v>
      </c>
      <c r="B7103" s="10" t="str">
        <f>VLOOKUP(A7103,Sheet1!$B$2:$B$167,1,0)</f>
        <v>Johnny Guitar</v>
      </c>
    </row>
    <row r="7104" spans="1:2" hidden="1" x14ac:dyDescent="0.3">
      <c r="A7104" s="10" t="s">
        <v>92</v>
      </c>
      <c r="B7104" s="10" t="str">
        <f>VLOOKUP(A7104,Sheet1!$B$2:$B$167,1,0)</f>
        <v>Green Disease</v>
      </c>
    </row>
    <row r="7105" spans="1:2" hidden="1" x14ac:dyDescent="0.3">
      <c r="A7105" s="10" t="s">
        <v>118</v>
      </c>
      <c r="B7105" s="10" t="str">
        <f>VLOOKUP(A7105,Sheet1!$B$2:$B$167,1,0)</f>
        <v>Amongst the Waves</v>
      </c>
    </row>
    <row r="7106" spans="1:2" hidden="1" x14ac:dyDescent="0.3">
      <c r="A7106" s="10" t="s">
        <v>7</v>
      </c>
      <c r="B7106" s="10" t="str">
        <f>VLOOKUP(A7106,Sheet1!$B$2:$B$167,1,0)</f>
        <v>Even Flow</v>
      </c>
    </row>
    <row r="7107" spans="1:2" hidden="1" x14ac:dyDescent="0.3">
      <c r="A7107" s="10" t="s">
        <v>48</v>
      </c>
      <c r="B7107" s="10" t="str">
        <f>VLOOKUP(A7107,Sheet1!$B$2:$B$167,1,0)</f>
        <v>Off He Goes</v>
      </c>
    </row>
    <row r="7108" spans="1:2" hidden="1" x14ac:dyDescent="0.3">
      <c r="A7108" s="10" t="s">
        <v>119</v>
      </c>
      <c r="B7108" s="10" t="str">
        <f>VLOOKUP(A7108,Sheet1!$B$2:$B$167,1,0)</f>
        <v>Unthought Known</v>
      </c>
    </row>
    <row r="7109" spans="1:2" hidden="1" x14ac:dyDescent="0.3">
      <c r="A7109" s="10" t="s">
        <v>19</v>
      </c>
      <c r="B7109" s="10" t="str">
        <f>VLOOKUP(A7109,Sheet1!$B$2:$B$167,1,0)</f>
        <v>Daughter</v>
      </c>
    </row>
    <row r="7110" spans="1:2" hidden="1" x14ac:dyDescent="0.3">
      <c r="A7110" s="10" t="s">
        <v>120</v>
      </c>
      <c r="B7110" s="10" t="str">
        <f>VLOOKUP(A7110,Sheet1!$B$2:$B$167,1,0)</f>
        <v>Supersonic</v>
      </c>
    </row>
    <row r="7111" spans="1:2" hidden="1" x14ac:dyDescent="0.3">
      <c r="A7111" s="10" t="s">
        <v>52</v>
      </c>
      <c r="B7111" s="10" t="str">
        <f>VLOOKUP(A7111,Sheet1!$B$2:$B$167,1,0)</f>
        <v>Present Tense</v>
      </c>
    </row>
    <row r="7112" spans="1:2" hidden="1" x14ac:dyDescent="0.3">
      <c r="A7112" s="10" t="s">
        <v>114</v>
      </c>
      <c r="B7112" s="10" t="str">
        <f>VLOOKUP(A7112,Sheet1!$B$2:$B$167,1,0)</f>
        <v>Got Some</v>
      </c>
    </row>
    <row r="7113" spans="1:2" hidden="1" x14ac:dyDescent="0.3">
      <c r="A7113" s="10" t="s">
        <v>6</v>
      </c>
      <c r="B7113" s="10" t="str">
        <f>VLOOKUP(A7113,Sheet1!$B$2:$B$167,1,0)</f>
        <v>Once</v>
      </c>
    </row>
    <row r="7114" spans="1:2" hidden="1" x14ac:dyDescent="0.3">
      <c r="A7114" s="10" t="s">
        <v>99</v>
      </c>
      <c r="B7114" s="10" t="str">
        <f>VLOOKUP(A7114,Sheet1!$B$2:$B$167,1,0)</f>
        <v>Life Wasted</v>
      </c>
    </row>
    <row r="7115" spans="1:2" x14ac:dyDescent="0.3">
      <c r="A7115" s="10" t="s">
        <v>305</v>
      </c>
      <c r="B7115" s="10" t="e">
        <f>VLOOKUP(A7115,Sheet1!$B$2:$B$167,1,0)</f>
        <v>#N/A</v>
      </c>
    </row>
    <row r="7116" spans="1:2" hidden="1" x14ac:dyDescent="0.3">
      <c r="A7116" s="10" t="s">
        <v>123</v>
      </c>
      <c r="B7116" s="10" t="str">
        <f>VLOOKUP(A7116,Sheet1!$B$2:$B$167,1,0)</f>
        <v>The End</v>
      </c>
    </row>
    <row r="7117" spans="1:2" hidden="1" x14ac:dyDescent="0.3">
      <c r="A7117" s="10" t="s">
        <v>50</v>
      </c>
      <c r="B7117" s="10" t="str">
        <f>VLOOKUP(A7117,Sheet1!$B$2:$B$167,1,0)</f>
        <v>Red Mosquito</v>
      </c>
    </row>
    <row r="7118" spans="1:2" hidden="1" x14ac:dyDescent="0.3">
      <c r="A7118" s="10" t="s">
        <v>111</v>
      </c>
      <c r="B7118" s="10" t="str">
        <f>VLOOKUP(A7118,Sheet1!$B$2:$B$167,1,0)</f>
        <v>Inside Job</v>
      </c>
    </row>
    <row r="7119" spans="1:2" hidden="1" x14ac:dyDescent="0.3">
      <c r="A7119" s="10" t="s">
        <v>17</v>
      </c>
      <c r="B7119" s="10" t="str">
        <f>VLOOKUP(A7119,Sheet1!$B$2:$B$167,1,0)</f>
        <v>Go</v>
      </c>
    </row>
    <row r="7120" spans="1:2" hidden="1" x14ac:dyDescent="0.3">
      <c r="A7120" s="10" t="s">
        <v>61</v>
      </c>
      <c r="B7120" s="10" t="str">
        <f>VLOOKUP(A7120,Sheet1!$B$2:$B$167,1,0)</f>
        <v>Do the Evolution</v>
      </c>
    </row>
    <row r="7121" spans="1:2" hidden="1" x14ac:dyDescent="0.3">
      <c r="A7121" s="10" t="s">
        <v>31</v>
      </c>
      <c r="B7121" s="10" t="str">
        <f>VLOOKUP(A7121,Sheet1!$B$2:$B$167,1,0)</f>
        <v>Not for You</v>
      </c>
    </row>
    <row r="7122" spans="1:2" hidden="1" x14ac:dyDescent="0.3">
      <c r="A7122" s="10" t="s">
        <v>10</v>
      </c>
      <c r="B7122" s="10" t="str">
        <f>VLOOKUP(A7122,Sheet1!$B$2:$B$167,1,0)</f>
        <v>Black</v>
      </c>
    </row>
    <row r="7123" spans="1:2" hidden="1" x14ac:dyDescent="0.3">
      <c r="A7123" s="10" t="s">
        <v>13</v>
      </c>
      <c r="B7123" s="10" t="str">
        <f>VLOOKUP(A7123,Sheet1!$B$2:$B$167,1,0)</f>
        <v>Porch</v>
      </c>
    </row>
    <row r="7124" spans="1:2" hidden="1" x14ac:dyDescent="0.3">
      <c r="A7124" s="10" t="s">
        <v>154</v>
      </c>
      <c r="B7124" s="10" t="str">
        <f>VLOOKUP(A7124,Sheet1!$B$2:$B$167,1,0)</f>
        <v>Yellow Ledbetter</v>
      </c>
    </row>
    <row r="7125" spans="1:2" hidden="1" x14ac:dyDescent="0.3">
      <c r="A7125" s="10" t="s">
        <v>46</v>
      </c>
      <c r="B7125" s="10" t="str">
        <f>VLOOKUP(A7125,Sheet1!$B$2:$B$167,1,0)</f>
        <v>In My Tree</v>
      </c>
    </row>
    <row r="7126" spans="1:2" hidden="1" x14ac:dyDescent="0.3">
      <c r="A7126" s="10" t="s">
        <v>84</v>
      </c>
      <c r="B7126" s="10" t="str">
        <f>VLOOKUP(A7126,Sheet1!$B$2:$B$167,1,0)</f>
        <v>Save You</v>
      </c>
    </row>
    <row r="7127" spans="1:2" hidden="1" x14ac:dyDescent="0.3">
      <c r="A7127" s="10" t="s">
        <v>115</v>
      </c>
      <c r="B7127" s="10" t="str">
        <f>VLOOKUP(A7127,Sheet1!$B$2:$B$167,1,0)</f>
        <v>The Fixer</v>
      </c>
    </row>
    <row r="7128" spans="1:2" hidden="1" x14ac:dyDescent="0.3">
      <c r="A7128" s="10" t="s">
        <v>102</v>
      </c>
      <c r="B7128" s="10" t="str">
        <f>VLOOKUP(A7128,Sheet1!$B$2:$B$167,1,0)</f>
        <v>Severed Hand</v>
      </c>
    </row>
    <row r="7129" spans="1:2" hidden="1" x14ac:dyDescent="0.3">
      <c r="A7129" s="10" t="s">
        <v>116</v>
      </c>
      <c r="B7129" s="10" t="str">
        <f>VLOOKUP(A7129,Sheet1!$B$2:$B$167,1,0)</f>
        <v>Johnny Guitar</v>
      </c>
    </row>
    <row r="7130" spans="1:2" hidden="1" x14ac:dyDescent="0.3">
      <c r="A7130" s="10" t="s">
        <v>58</v>
      </c>
      <c r="B7130" s="10" t="str">
        <f>VLOOKUP(A7130,Sheet1!$B$2:$B$167,1,0)</f>
        <v>Given to Fly</v>
      </c>
    </row>
    <row r="7131" spans="1:2" hidden="1" x14ac:dyDescent="0.3">
      <c r="A7131" s="10" t="s">
        <v>63</v>
      </c>
      <c r="B7131" s="10" t="str">
        <f>VLOOKUP(A7131,Sheet1!$B$2:$B$167,1,0)</f>
        <v>MFC</v>
      </c>
    </row>
    <row r="7132" spans="1:2" hidden="1" x14ac:dyDescent="0.3">
      <c r="A7132" s="10" t="s">
        <v>7</v>
      </c>
      <c r="B7132" s="10" t="str">
        <f>VLOOKUP(A7132,Sheet1!$B$2:$B$167,1,0)</f>
        <v>Even Flow</v>
      </c>
    </row>
    <row r="7133" spans="1:2" hidden="1" x14ac:dyDescent="0.3">
      <c r="A7133" s="10" t="s">
        <v>118</v>
      </c>
      <c r="B7133" s="10" t="str">
        <f>VLOOKUP(A7133,Sheet1!$B$2:$B$167,1,0)</f>
        <v>Amongst the Waves</v>
      </c>
    </row>
    <row r="7134" spans="1:2" x14ac:dyDescent="0.3">
      <c r="A7134" s="10" t="s">
        <v>198</v>
      </c>
      <c r="B7134" s="10" t="e">
        <f>VLOOKUP(A7134,Sheet1!$B$2:$B$167,1,0)</f>
        <v>#N/A</v>
      </c>
    </row>
    <row r="7135" spans="1:2" hidden="1" x14ac:dyDescent="0.3">
      <c r="A7135" s="10" t="s">
        <v>119</v>
      </c>
      <c r="B7135" s="10" t="str">
        <f>VLOOKUP(A7135,Sheet1!$B$2:$B$167,1,0)</f>
        <v>Unthought Known</v>
      </c>
    </row>
    <row r="7136" spans="1:2" hidden="1" x14ac:dyDescent="0.3">
      <c r="A7136" s="10" t="s">
        <v>72</v>
      </c>
      <c r="B7136" s="10" t="str">
        <f>VLOOKUP(A7136,Sheet1!$B$2:$B$167,1,0)</f>
        <v>Light Years</v>
      </c>
    </row>
    <row r="7137" spans="1:2" hidden="1" x14ac:dyDescent="0.3">
      <c r="A7137" s="10" t="s">
        <v>26</v>
      </c>
      <c r="B7137" s="10" t="str">
        <f>VLOOKUP(A7137,Sheet1!$B$2:$B$167,1,0)</f>
        <v>Elderly Woman Behind the Counter in a Small Town</v>
      </c>
    </row>
    <row r="7138" spans="1:2" hidden="1" x14ac:dyDescent="0.3">
      <c r="A7138" s="10" t="s">
        <v>77</v>
      </c>
      <c r="B7138" s="10" t="str">
        <f>VLOOKUP(A7138,Sheet1!$B$2:$B$167,1,0)</f>
        <v>Grievance</v>
      </c>
    </row>
    <row r="7139" spans="1:2" hidden="1" x14ac:dyDescent="0.3">
      <c r="A7139" s="10" t="s">
        <v>57</v>
      </c>
      <c r="B7139" s="10" t="str">
        <f>VLOOKUP(A7139,Sheet1!$B$2:$B$167,1,0)</f>
        <v>No Way</v>
      </c>
    </row>
    <row r="7140" spans="1:2" hidden="1" x14ac:dyDescent="0.3">
      <c r="A7140" s="10" t="s">
        <v>114</v>
      </c>
      <c r="B7140" s="10" t="str">
        <f>VLOOKUP(A7140,Sheet1!$B$2:$B$167,1,0)</f>
        <v>Got Some</v>
      </c>
    </row>
    <row r="7141" spans="1:2" hidden="1" x14ac:dyDescent="0.3">
      <c r="A7141" s="10" t="s">
        <v>24</v>
      </c>
      <c r="B7141" s="10" t="str">
        <f>VLOOKUP(A7141,Sheet1!$B$2:$B$167,1,0)</f>
        <v>Rearviewmirror</v>
      </c>
    </row>
    <row r="7142" spans="1:2" x14ac:dyDescent="0.3">
      <c r="A7142" s="10" t="s">
        <v>185</v>
      </c>
      <c r="B7142" s="10" t="e">
        <f>VLOOKUP(A7142,Sheet1!$B$2:$B$167,1,0)</f>
        <v>#N/A</v>
      </c>
    </row>
    <row r="7143" spans="1:2" x14ac:dyDescent="0.3">
      <c r="A7143" s="10" t="s">
        <v>248</v>
      </c>
      <c r="B7143" s="10" t="e">
        <f>VLOOKUP(A7143,Sheet1!$B$2:$B$167,1,0)</f>
        <v>#N/A</v>
      </c>
    </row>
    <row r="7144" spans="1:2" x14ac:dyDescent="0.3">
      <c r="A7144" s="10" t="s">
        <v>199</v>
      </c>
      <c r="B7144" s="10" t="e">
        <f>VLOOKUP(A7144,Sheet1!$B$2:$B$167,1,0)</f>
        <v>#N/A</v>
      </c>
    </row>
    <row r="7145" spans="1:2" hidden="1" x14ac:dyDescent="0.3">
      <c r="A7145" s="10" t="s">
        <v>152</v>
      </c>
      <c r="B7145" s="10" t="str">
        <f>VLOOKUP(A7145,Sheet1!$B$2:$B$167,1,0)</f>
        <v>State of Love and Trust</v>
      </c>
    </row>
    <row r="7146" spans="1:2" hidden="1" x14ac:dyDescent="0.3">
      <c r="A7146" s="10" t="s">
        <v>8</v>
      </c>
      <c r="B7146" s="10" t="str">
        <f>VLOOKUP(A7146,Sheet1!$B$2:$B$167,1,0)</f>
        <v>Alive</v>
      </c>
    </row>
    <row r="7147" spans="1:2" hidden="1" x14ac:dyDescent="0.3">
      <c r="A7147" s="10" t="s">
        <v>155</v>
      </c>
      <c r="B7147" s="10" t="str">
        <f>VLOOKUP(A7147,Sheet1!$B$2:$B$167,1,0)</f>
        <v>Last Kiss</v>
      </c>
    </row>
    <row r="7148" spans="1:2" hidden="1" x14ac:dyDescent="0.3">
      <c r="A7148" s="10" t="s">
        <v>28</v>
      </c>
      <c r="B7148" s="10" t="str">
        <f>VLOOKUP(A7148,Sheet1!$B$2:$B$167,1,0)</f>
        <v>Indifference</v>
      </c>
    </row>
    <row r="7149" spans="1:2" hidden="1" x14ac:dyDescent="0.3">
      <c r="A7149" s="10" t="s">
        <v>108</v>
      </c>
      <c r="B7149" s="10" t="str">
        <f>VLOOKUP(A7149,Sheet1!$B$2:$B$167,1,0)</f>
        <v>Wasted Reprise</v>
      </c>
    </row>
    <row r="7150" spans="1:2" hidden="1" x14ac:dyDescent="0.3">
      <c r="A7150" s="10" t="s">
        <v>39</v>
      </c>
      <c r="B7150" s="10" t="str">
        <f>VLOOKUP(A7150,Sheet1!$B$2:$B$167,1,0)</f>
        <v>Better Man</v>
      </c>
    </row>
    <row r="7151" spans="1:2" hidden="1" x14ac:dyDescent="0.3">
      <c r="A7151" s="10" t="s">
        <v>154</v>
      </c>
      <c r="B7151" s="10" t="str">
        <f>VLOOKUP(A7151,Sheet1!$B$2:$B$167,1,0)</f>
        <v>Yellow Ledbetter</v>
      </c>
    </row>
    <row r="7152" spans="1:2" hidden="1" x14ac:dyDescent="0.3">
      <c r="A7152" s="10" t="s">
        <v>43</v>
      </c>
      <c r="B7152" s="10" t="str">
        <f>VLOOKUP(A7152,Sheet1!$B$2:$B$167,1,0)</f>
        <v>Sometimes</v>
      </c>
    </row>
    <row r="7153" spans="1:2" hidden="1" x14ac:dyDescent="0.3">
      <c r="A7153" s="10" t="s">
        <v>9</v>
      </c>
      <c r="B7153" s="10" t="str">
        <f>VLOOKUP(A7153,Sheet1!$B$2:$B$167,1,0)</f>
        <v>Why Go</v>
      </c>
    </row>
    <row r="7154" spans="1:2" hidden="1" x14ac:dyDescent="0.3">
      <c r="A7154" s="10" t="s">
        <v>156</v>
      </c>
      <c r="B7154" s="10" t="str">
        <f>VLOOKUP(A7154,Sheet1!$B$2:$B$167,1,0)</f>
        <v>All Night</v>
      </c>
    </row>
    <row r="7155" spans="1:2" hidden="1" x14ac:dyDescent="0.3">
      <c r="A7155" s="10" t="s">
        <v>115</v>
      </c>
      <c r="B7155" s="10" t="str">
        <f>VLOOKUP(A7155,Sheet1!$B$2:$B$167,1,0)</f>
        <v>The Fixer</v>
      </c>
    </row>
    <row r="7156" spans="1:2" hidden="1" x14ac:dyDescent="0.3">
      <c r="A7156" s="10" t="s">
        <v>21</v>
      </c>
      <c r="B7156" s="10" t="str">
        <f>VLOOKUP(A7156,Sheet1!$B$2:$B$167,1,0)</f>
        <v>Dissident</v>
      </c>
    </row>
    <row r="7157" spans="1:2" hidden="1" x14ac:dyDescent="0.3">
      <c r="A7157" s="10" t="s">
        <v>116</v>
      </c>
      <c r="B7157" s="10" t="str">
        <f>VLOOKUP(A7157,Sheet1!$B$2:$B$167,1,0)</f>
        <v>Johnny Guitar</v>
      </c>
    </row>
    <row r="7158" spans="1:2" hidden="1" x14ac:dyDescent="0.3">
      <c r="A7158" s="10" t="s">
        <v>56</v>
      </c>
      <c r="B7158" s="10" t="str">
        <f>VLOOKUP(A7158,Sheet1!$B$2:$B$167,1,0)</f>
        <v>Faithfull</v>
      </c>
    </row>
    <row r="7159" spans="1:2" hidden="1" x14ac:dyDescent="0.3">
      <c r="A7159" s="10" t="s">
        <v>51</v>
      </c>
      <c r="B7159" s="10" t="str">
        <f>VLOOKUP(A7159,Sheet1!$B$2:$B$167,1,0)</f>
        <v>Lukin</v>
      </c>
    </row>
    <row r="7160" spans="1:2" hidden="1" x14ac:dyDescent="0.3">
      <c r="A7160" s="10" t="s">
        <v>31</v>
      </c>
      <c r="B7160" s="10" t="str">
        <f>VLOOKUP(A7160,Sheet1!$B$2:$B$167,1,0)</f>
        <v>Not for You</v>
      </c>
    </row>
    <row r="7161" spans="1:2" hidden="1" x14ac:dyDescent="0.3">
      <c r="A7161" s="10" t="s">
        <v>57</v>
      </c>
      <c r="B7161" s="10" t="str">
        <f>VLOOKUP(A7161,Sheet1!$B$2:$B$167,1,0)</f>
        <v>No Way</v>
      </c>
    </row>
    <row r="7162" spans="1:2" hidden="1" x14ac:dyDescent="0.3">
      <c r="A7162" s="10" t="s">
        <v>119</v>
      </c>
      <c r="B7162" s="10" t="str">
        <f>VLOOKUP(A7162,Sheet1!$B$2:$B$167,1,0)</f>
        <v>Unthought Known</v>
      </c>
    </row>
    <row r="7163" spans="1:2" hidden="1" x14ac:dyDescent="0.3">
      <c r="A7163" s="10" t="s">
        <v>105</v>
      </c>
      <c r="B7163" s="10" t="str">
        <f>VLOOKUP(A7163,Sheet1!$B$2:$B$167,1,0)</f>
        <v>Unemployable</v>
      </c>
    </row>
    <row r="7164" spans="1:2" hidden="1" x14ac:dyDescent="0.3">
      <c r="A7164" s="10" t="s">
        <v>101</v>
      </c>
      <c r="B7164" s="10" t="str">
        <f>VLOOKUP(A7164,Sheet1!$B$2:$B$167,1,0)</f>
        <v>Comatose</v>
      </c>
    </row>
    <row r="7165" spans="1:2" hidden="1" x14ac:dyDescent="0.3">
      <c r="A7165" s="10" t="s">
        <v>75</v>
      </c>
      <c r="B7165" s="10" t="str">
        <f>VLOOKUP(A7165,Sheet1!$B$2:$B$167,1,0)</f>
        <v>Insignificance</v>
      </c>
    </row>
    <row r="7166" spans="1:2" hidden="1" x14ac:dyDescent="0.3">
      <c r="A7166" s="10" t="s">
        <v>52</v>
      </c>
      <c r="B7166" s="10" t="str">
        <f>VLOOKUP(A7166,Sheet1!$B$2:$B$167,1,0)</f>
        <v>Present Tense</v>
      </c>
    </row>
    <row r="7167" spans="1:2" hidden="1" x14ac:dyDescent="0.3">
      <c r="A7167" s="10" t="s">
        <v>114</v>
      </c>
      <c r="B7167" s="10" t="str">
        <f>VLOOKUP(A7167,Sheet1!$B$2:$B$167,1,0)</f>
        <v>Got Some</v>
      </c>
    </row>
    <row r="7168" spans="1:2" hidden="1" x14ac:dyDescent="0.3">
      <c r="A7168" s="10" t="s">
        <v>17</v>
      </c>
      <c r="B7168" s="10" t="str">
        <f>VLOOKUP(A7168,Sheet1!$B$2:$B$167,1,0)</f>
        <v>Go</v>
      </c>
    </row>
    <row r="7169" spans="1:2" hidden="1" x14ac:dyDescent="0.3">
      <c r="A7169" s="10" t="s">
        <v>117</v>
      </c>
      <c r="B7169" s="10" t="str">
        <f>VLOOKUP(A7169,Sheet1!$B$2:$B$167,1,0)</f>
        <v>Just Breathe</v>
      </c>
    </row>
    <row r="7170" spans="1:2" hidden="1" x14ac:dyDescent="0.3">
      <c r="A7170" s="10" t="s">
        <v>123</v>
      </c>
      <c r="B7170" s="10" t="str">
        <f>VLOOKUP(A7170,Sheet1!$B$2:$B$167,1,0)</f>
        <v>The End</v>
      </c>
    </row>
    <row r="7171" spans="1:2" hidden="1" x14ac:dyDescent="0.3">
      <c r="A7171" s="10" t="s">
        <v>10</v>
      </c>
      <c r="B7171" s="10" t="str">
        <f>VLOOKUP(A7171,Sheet1!$B$2:$B$167,1,0)</f>
        <v>Black</v>
      </c>
    </row>
    <row r="7172" spans="1:2" hidden="1" x14ac:dyDescent="0.3">
      <c r="A7172" s="10" t="s">
        <v>46</v>
      </c>
      <c r="B7172" s="10" t="str">
        <f>VLOOKUP(A7172,Sheet1!$B$2:$B$167,1,0)</f>
        <v>In My Tree</v>
      </c>
    </row>
    <row r="7173" spans="1:2" hidden="1" x14ac:dyDescent="0.3">
      <c r="A7173" s="10" t="s">
        <v>30</v>
      </c>
      <c r="B7173" s="10" t="str">
        <f>VLOOKUP(A7173,Sheet1!$B$2:$B$167,1,0)</f>
        <v>Spin the Black Circle</v>
      </c>
    </row>
    <row r="7174" spans="1:2" hidden="1" x14ac:dyDescent="0.3">
      <c r="A7174" s="10" t="s">
        <v>120</v>
      </c>
      <c r="B7174" s="10" t="str">
        <f>VLOOKUP(A7174,Sheet1!$B$2:$B$167,1,0)</f>
        <v>Supersonic</v>
      </c>
    </row>
    <row r="7175" spans="1:2" hidden="1" x14ac:dyDescent="0.3">
      <c r="A7175" s="10" t="s">
        <v>61</v>
      </c>
      <c r="B7175" s="10" t="str">
        <f>VLOOKUP(A7175,Sheet1!$B$2:$B$167,1,0)</f>
        <v>Do the Evolution</v>
      </c>
    </row>
    <row r="7176" spans="1:2" x14ac:dyDescent="0.3">
      <c r="A7176" s="10" t="s">
        <v>252</v>
      </c>
      <c r="B7176" s="10" t="e">
        <f>VLOOKUP(A7176,Sheet1!$B$2:$B$167,1,0)</f>
        <v>#N/A</v>
      </c>
    </row>
    <row r="7177" spans="1:2" hidden="1" x14ac:dyDescent="0.3">
      <c r="A7177" s="10" t="s">
        <v>13</v>
      </c>
      <c r="B7177" s="10" t="str">
        <f>VLOOKUP(A7177,Sheet1!$B$2:$B$167,1,0)</f>
        <v>Porch</v>
      </c>
    </row>
    <row r="7178" spans="1:2" hidden="1" x14ac:dyDescent="0.3">
      <c r="A7178" s="10" t="s">
        <v>154</v>
      </c>
      <c r="B7178" s="10" t="str">
        <f>VLOOKUP(A7178,Sheet1!$B$2:$B$167,1,0)</f>
        <v>Yellow Ledbetter</v>
      </c>
    </row>
    <row r="7179" spans="1:2" x14ac:dyDescent="0.3">
      <c r="A7179" s="10" t="s">
        <v>187</v>
      </c>
      <c r="B7179" s="10" t="e">
        <f>VLOOKUP(A7179,Sheet1!$B$2:$B$167,1,0)</f>
        <v>#N/A</v>
      </c>
    </row>
    <row r="7180" spans="1:2" hidden="1" x14ac:dyDescent="0.3">
      <c r="A7180" s="10" t="s">
        <v>36</v>
      </c>
      <c r="B7180" s="10" t="str">
        <f>VLOOKUP(A7180,Sheet1!$B$2:$B$167,1,0)</f>
        <v>Corduroy</v>
      </c>
    </row>
    <row r="7181" spans="1:2" hidden="1" x14ac:dyDescent="0.3">
      <c r="A7181" s="10" t="s">
        <v>113</v>
      </c>
      <c r="B7181" s="10" t="str">
        <f>VLOOKUP(A7181,Sheet1!$B$2:$B$167,1,0)</f>
        <v>Gonna See My Friend</v>
      </c>
    </row>
    <row r="7182" spans="1:2" hidden="1" x14ac:dyDescent="0.3">
      <c r="A7182" s="10" t="s">
        <v>114</v>
      </c>
      <c r="B7182" s="10" t="str">
        <f>VLOOKUP(A7182,Sheet1!$B$2:$B$167,1,0)</f>
        <v>Got Some</v>
      </c>
    </row>
    <row r="7183" spans="1:2" hidden="1" x14ac:dyDescent="0.3">
      <c r="A7183" s="10" t="s">
        <v>44</v>
      </c>
      <c r="B7183" s="10" t="str">
        <f>VLOOKUP(A7183,Sheet1!$B$2:$B$167,1,0)</f>
        <v>Hail, Hail</v>
      </c>
    </row>
    <row r="7184" spans="1:2" hidden="1" x14ac:dyDescent="0.3">
      <c r="A7184" s="10" t="s">
        <v>118</v>
      </c>
      <c r="B7184" s="10" t="str">
        <f>VLOOKUP(A7184,Sheet1!$B$2:$B$167,1,0)</f>
        <v>Amongst the Waves</v>
      </c>
    </row>
    <row r="7185" spans="1:2" hidden="1" x14ac:dyDescent="0.3">
      <c r="A7185" s="10" t="s">
        <v>19</v>
      </c>
      <c r="B7185" s="10" t="str">
        <f>VLOOKUP(A7185,Sheet1!$B$2:$B$167,1,0)</f>
        <v>Daughter</v>
      </c>
    </row>
    <row r="7186" spans="1:2" hidden="1" x14ac:dyDescent="0.3">
      <c r="A7186" s="10" t="s">
        <v>7</v>
      </c>
      <c r="B7186" s="10" t="str">
        <f>VLOOKUP(A7186,Sheet1!$B$2:$B$167,1,0)</f>
        <v>Even Flow</v>
      </c>
    </row>
    <row r="7187" spans="1:2" hidden="1" x14ac:dyDescent="0.3">
      <c r="A7187" s="10" t="s">
        <v>116</v>
      </c>
      <c r="B7187" s="10" t="str">
        <f>VLOOKUP(A7187,Sheet1!$B$2:$B$167,1,0)</f>
        <v>Johnny Guitar</v>
      </c>
    </row>
    <row r="7188" spans="1:2" hidden="1" x14ac:dyDescent="0.3">
      <c r="A7188" s="10" t="s">
        <v>119</v>
      </c>
      <c r="B7188" s="10" t="str">
        <f>VLOOKUP(A7188,Sheet1!$B$2:$B$167,1,0)</f>
        <v>Unthought Known</v>
      </c>
    </row>
    <row r="7189" spans="1:2" hidden="1" x14ac:dyDescent="0.3">
      <c r="A7189" s="10" t="s">
        <v>100</v>
      </c>
      <c r="B7189" s="10" t="str">
        <f>VLOOKUP(A7189,Sheet1!$B$2:$B$167,1,0)</f>
        <v>World Wide Suicide</v>
      </c>
    </row>
    <row r="7190" spans="1:2" hidden="1" x14ac:dyDescent="0.3">
      <c r="A7190" s="10" t="s">
        <v>26</v>
      </c>
      <c r="B7190" s="10" t="str">
        <f>VLOOKUP(A7190,Sheet1!$B$2:$B$167,1,0)</f>
        <v>Elderly Woman Behind the Counter in a Small Town</v>
      </c>
    </row>
    <row r="7191" spans="1:2" hidden="1" x14ac:dyDescent="0.3">
      <c r="A7191" s="10" t="s">
        <v>48</v>
      </c>
      <c r="B7191" s="10" t="str">
        <f>VLOOKUP(A7191,Sheet1!$B$2:$B$167,1,0)</f>
        <v>Off He Goes</v>
      </c>
    </row>
    <row r="7192" spans="1:2" hidden="1" x14ac:dyDescent="0.3">
      <c r="A7192" s="10" t="s">
        <v>157</v>
      </c>
      <c r="B7192" s="10" t="str">
        <f>VLOOKUP(A7192,Sheet1!$B$2:$B$167,1,0)</f>
        <v>Down</v>
      </c>
    </row>
    <row r="7193" spans="1:2" hidden="1" x14ac:dyDescent="0.3">
      <c r="A7193" s="10" t="s">
        <v>84</v>
      </c>
      <c r="B7193" s="10" t="str">
        <f>VLOOKUP(A7193,Sheet1!$B$2:$B$167,1,0)</f>
        <v>Save You</v>
      </c>
    </row>
    <row r="7194" spans="1:2" hidden="1" x14ac:dyDescent="0.3">
      <c r="A7194" s="10" t="s">
        <v>115</v>
      </c>
      <c r="B7194" s="10" t="str">
        <f>VLOOKUP(A7194,Sheet1!$B$2:$B$167,1,0)</f>
        <v>The Fixer</v>
      </c>
    </row>
    <row r="7195" spans="1:2" hidden="1" x14ac:dyDescent="0.3">
      <c r="A7195" s="10" t="s">
        <v>99</v>
      </c>
      <c r="B7195" s="10" t="str">
        <f>VLOOKUP(A7195,Sheet1!$B$2:$B$167,1,0)</f>
        <v>Life Wasted</v>
      </c>
    </row>
    <row r="7196" spans="1:2" hidden="1" x14ac:dyDescent="0.3">
      <c r="A7196" s="10" t="s">
        <v>117</v>
      </c>
      <c r="B7196" s="10" t="str">
        <f>VLOOKUP(A7196,Sheet1!$B$2:$B$167,1,0)</f>
        <v>Just Breathe</v>
      </c>
    </row>
    <row r="7197" spans="1:2" hidden="1" x14ac:dyDescent="0.3">
      <c r="A7197" s="10" t="s">
        <v>123</v>
      </c>
      <c r="B7197" s="10" t="str">
        <f>VLOOKUP(A7197,Sheet1!$B$2:$B$167,1,0)</f>
        <v>The End</v>
      </c>
    </row>
    <row r="7198" spans="1:2" hidden="1" x14ac:dyDescent="0.3">
      <c r="A7198" s="10" t="s">
        <v>111</v>
      </c>
      <c r="B7198" s="10" t="str">
        <f>VLOOKUP(A7198,Sheet1!$B$2:$B$167,1,0)</f>
        <v>Inside Job</v>
      </c>
    </row>
    <row r="7199" spans="1:2" hidden="1" x14ac:dyDescent="0.3">
      <c r="A7199" s="10" t="s">
        <v>24</v>
      </c>
      <c r="B7199" s="10" t="str">
        <f>VLOOKUP(A7199,Sheet1!$B$2:$B$167,1,0)</f>
        <v>Rearviewmirror</v>
      </c>
    </row>
    <row r="7200" spans="1:2" hidden="1" x14ac:dyDescent="0.3">
      <c r="A7200" s="10" t="s">
        <v>58</v>
      </c>
      <c r="B7200" s="10" t="str">
        <f>VLOOKUP(A7200,Sheet1!$B$2:$B$167,1,0)</f>
        <v>Given to Fly</v>
      </c>
    </row>
    <row r="7201" spans="1:2" hidden="1" x14ac:dyDescent="0.3">
      <c r="A7201" s="10" t="s">
        <v>61</v>
      </c>
      <c r="B7201" s="10" t="str">
        <f>VLOOKUP(A7201,Sheet1!$B$2:$B$167,1,0)</f>
        <v>Do the Evolution</v>
      </c>
    </row>
    <row r="7202" spans="1:2" hidden="1" x14ac:dyDescent="0.3">
      <c r="A7202" s="10" t="s">
        <v>39</v>
      </c>
      <c r="B7202" s="10" t="str">
        <f>VLOOKUP(A7202,Sheet1!$B$2:$B$167,1,0)</f>
        <v>Better Man</v>
      </c>
    </row>
    <row r="7203" spans="1:2" x14ac:dyDescent="0.3">
      <c r="A7203" s="10" t="s">
        <v>252</v>
      </c>
      <c r="B7203" s="10" t="e">
        <f>VLOOKUP(A7203,Sheet1!$B$2:$B$167,1,0)</f>
        <v>#N/A</v>
      </c>
    </row>
    <row r="7204" spans="1:2" hidden="1" x14ac:dyDescent="0.3">
      <c r="A7204" s="10" t="s">
        <v>28</v>
      </c>
      <c r="B7204" s="10" t="str">
        <f>VLOOKUP(A7204,Sheet1!$B$2:$B$167,1,0)</f>
        <v>Indifference</v>
      </c>
    </row>
    <row r="7205" spans="1:2" hidden="1" x14ac:dyDescent="0.3">
      <c r="A7205" s="10" t="s">
        <v>8</v>
      </c>
      <c r="B7205" s="10" t="str">
        <f>VLOOKUP(A7205,Sheet1!$B$2:$B$167,1,0)</f>
        <v>Alive</v>
      </c>
    </row>
    <row r="7206" spans="1:2" hidden="1" x14ac:dyDescent="0.3">
      <c r="A7206" s="10" t="s">
        <v>9</v>
      </c>
      <c r="B7206" s="10" t="str">
        <f>VLOOKUP(A7206,Sheet1!$B$2:$B$167,1,0)</f>
        <v>Why Go</v>
      </c>
    </row>
    <row r="7207" spans="1:2" hidden="1" x14ac:dyDescent="0.3">
      <c r="A7207" s="10" t="s">
        <v>18</v>
      </c>
      <c r="B7207" s="10" t="str">
        <f>VLOOKUP(A7207,Sheet1!$B$2:$B$167,1,0)</f>
        <v>Animal</v>
      </c>
    </row>
    <row r="7208" spans="1:2" hidden="1" x14ac:dyDescent="0.3">
      <c r="A7208" s="10" t="s">
        <v>102</v>
      </c>
      <c r="B7208" s="10" t="str">
        <f>VLOOKUP(A7208,Sheet1!$B$2:$B$167,1,0)</f>
        <v>Severed Hand</v>
      </c>
    </row>
    <row r="7209" spans="1:2" hidden="1" x14ac:dyDescent="0.3">
      <c r="A7209" s="10" t="s">
        <v>36</v>
      </c>
      <c r="B7209" s="10" t="str">
        <f>VLOOKUP(A7209,Sheet1!$B$2:$B$167,1,0)</f>
        <v>Corduroy</v>
      </c>
    </row>
    <row r="7210" spans="1:2" hidden="1" x14ac:dyDescent="0.3">
      <c r="A7210" s="10" t="s">
        <v>64</v>
      </c>
      <c r="B7210" s="10" t="str">
        <f>VLOOKUP(A7210,Sheet1!$B$2:$B$167,1,0)</f>
        <v>Low Light</v>
      </c>
    </row>
    <row r="7211" spans="1:2" hidden="1" x14ac:dyDescent="0.3">
      <c r="A7211" s="10" t="s">
        <v>115</v>
      </c>
      <c r="B7211" s="10" t="str">
        <f>VLOOKUP(A7211,Sheet1!$B$2:$B$167,1,0)</f>
        <v>The Fixer</v>
      </c>
    </row>
    <row r="7212" spans="1:2" hidden="1" x14ac:dyDescent="0.3">
      <c r="A7212" s="10" t="s">
        <v>46</v>
      </c>
      <c r="B7212" s="10" t="str">
        <f>VLOOKUP(A7212,Sheet1!$B$2:$B$167,1,0)</f>
        <v>In My Tree</v>
      </c>
    </row>
    <row r="7213" spans="1:2" hidden="1" x14ac:dyDescent="0.3">
      <c r="A7213" s="10" t="s">
        <v>26</v>
      </c>
      <c r="B7213" s="10" t="str">
        <f>VLOOKUP(A7213,Sheet1!$B$2:$B$167,1,0)</f>
        <v>Elderly Woman Behind the Counter in a Small Town</v>
      </c>
    </row>
    <row r="7214" spans="1:2" hidden="1" x14ac:dyDescent="0.3">
      <c r="A7214" s="10" t="s">
        <v>7</v>
      </c>
      <c r="B7214" s="10" t="str">
        <f>VLOOKUP(A7214,Sheet1!$B$2:$B$167,1,0)</f>
        <v>Even Flow</v>
      </c>
    </row>
    <row r="7215" spans="1:2" hidden="1" x14ac:dyDescent="0.3">
      <c r="A7215" s="10" t="s">
        <v>114</v>
      </c>
      <c r="B7215" s="10" t="str">
        <f>VLOOKUP(A7215,Sheet1!$B$2:$B$167,1,0)</f>
        <v>Got Some</v>
      </c>
    </row>
    <row r="7216" spans="1:2" hidden="1" x14ac:dyDescent="0.3">
      <c r="A7216" s="10" t="s">
        <v>88</v>
      </c>
      <c r="B7216" s="10" t="str">
        <f>VLOOKUP(A7216,Sheet1!$B$2:$B$167,1,0)</f>
        <v>I Am Mine</v>
      </c>
    </row>
    <row r="7217" spans="1:2" hidden="1" x14ac:dyDescent="0.3">
      <c r="A7217" s="10" t="s">
        <v>58</v>
      </c>
      <c r="B7217" s="10" t="str">
        <f>VLOOKUP(A7217,Sheet1!$B$2:$B$167,1,0)</f>
        <v>Given to Fly</v>
      </c>
    </row>
    <row r="7218" spans="1:2" hidden="1" x14ac:dyDescent="0.3">
      <c r="A7218" s="10" t="s">
        <v>63</v>
      </c>
      <c r="B7218" s="10" t="str">
        <f>VLOOKUP(A7218,Sheet1!$B$2:$B$167,1,0)</f>
        <v>MFC</v>
      </c>
    </row>
    <row r="7219" spans="1:2" hidden="1" x14ac:dyDescent="0.3">
      <c r="A7219" s="10" t="s">
        <v>157</v>
      </c>
      <c r="B7219" s="10" t="str">
        <f>VLOOKUP(A7219,Sheet1!$B$2:$B$167,1,0)</f>
        <v>Down</v>
      </c>
    </row>
    <row r="7220" spans="1:2" hidden="1" x14ac:dyDescent="0.3">
      <c r="A7220" s="10" t="s">
        <v>10</v>
      </c>
      <c r="B7220" s="10" t="str">
        <f>VLOOKUP(A7220,Sheet1!$B$2:$B$167,1,0)</f>
        <v>Black</v>
      </c>
    </row>
    <row r="7221" spans="1:2" hidden="1" x14ac:dyDescent="0.3">
      <c r="A7221" s="10" t="s">
        <v>84</v>
      </c>
      <c r="B7221" s="10" t="str">
        <f>VLOOKUP(A7221,Sheet1!$B$2:$B$167,1,0)</f>
        <v>Save You</v>
      </c>
    </row>
    <row r="7222" spans="1:2" hidden="1" x14ac:dyDescent="0.3">
      <c r="A7222" s="10" t="s">
        <v>61</v>
      </c>
      <c r="B7222" s="10" t="str">
        <f>VLOOKUP(A7222,Sheet1!$B$2:$B$167,1,0)</f>
        <v>Do the Evolution</v>
      </c>
    </row>
    <row r="7223" spans="1:2" hidden="1" x14ac:dyDescent="0.3">
      <c r="A7223" s="10" t="s">
        <v>17</v>
      </c>
      <c r="B7223" s="10" t="str">
        <f>VLOOKUP(A7223,Sheet1!$B$2:$B$167,1,0)</f>
        <v>Go</v>
      </c>
    </row>
    <row r="7224" spans="1:2" hidden="1" x14ac:dyDescent="0.3">
      <c r="A7224" s="10" t="s">
        <v>108</v>
      </c>
      <c r="B7224" s="10" t="str">
        <f>VLOOKUP(A7224,Sheet1!$B$2:$B$167,1,0)</f>
        <v>Wasted Reprise</v>
      </c>
    </row>
    <row r="7225" spans="1:2" hidden="1" x14ac:dyDescent="0.3">
      <c r="A7225" s="10" t="s">
        <v>39</v>
      </c>
      <c r="B7225" s="10" t="str">
        <f>VLOOKUP(A7225,Sheet1!$B$2:$B$167,1,0)</f>
        <v>Better Man</v>
      </c>
    </row>
    <row r="7226" spans="1:2" hidden="1" x14ac:dyDescent="0.3">
      <c r="A7226" s="10" t="s">
        <v>19</v>
      </c>
      <c r="B7226" s="10" t="str">
        <f>VLOOKUP(A7226,Sheet1!$B$2:$B$167,1,0)</f>
        <v>Daughter</v>
      </c>
    </row>
    <row r="7227" spans="1:2" x14ac:dyDescent="0.3">
      <c r="A7227" s="10" t="s">
        <v>252</v>
      </c>
      <c r="B7227" s="10" t="e">
        <f>VLOOKUP(A7227,Sheet1!$B$2:$B$167,1,0)</f>
        <v>#N/A</v>
      </c>
    </row>
    <row r="7228" spans="1:2" x14ac:dyDescent="0.3">
      <c r="A7228" s="10" t="s">
        <v>190</v>
      </c>
      <c r="B7228" s="10" t="e">
        <f>VLOOKUP(A7228,Sheet1!$B$2:$B$167,1,0)</f>
        <v>#N/A</v>
      </c>
    </row>
    <row r="7229" spans="1:2" hidden="1" x14ac:dyDescent="0.3">
      <c r="A7229" s="10" t="s">
        <v>8</v>
      </c>
      <c r="B7229" s="10" t="str">
        <f>VLOOKUP(A7229,Sheet1!$B$2:$B$167,1,0)</f>
        <v>Alive</v>
      </c>
    </row>
    <row r="7230" spans="1:2" x14ac:dyDescent="0.3">
      <c r="A7230" s="10" t="s">
        <v>197</v>
      </c>
      <c r="B7230" s="10" t="e">
        <f>VLOOKUP(A7230,Sheet1!$B$2:$B$167,1,0)</f>
        <v>#N/A</v>
      </c>
    </row>
    <row r="7231" spans="1:2" x14ac:dyDescent="0.3">
      <c r="A7231" s="10" t="s">
        <v>183</v>
      </c>
      <c r="B7231" s="10" t="e">
        <f>VLOOKUP(A7231,Sheet1!$B$2:$B$167,1,0)</f>
        <v>#N/A</v>
      </c>
    </row>
    <row r="7232" spans="1:2" hidden="1" x14ac:dyDescent="0.3">
      <c r="A7232" s="10" t="s">
        <v>166</v>
      </c>
      <c r="B7232" s="10" t="str">
        <f>VLOOKUP(A7232,Sheet1!$B$2:$B$167,1,0)</f>
        <v>Hard to Imagine</v>
      </c>
    </row>
    <row r="7233" spans="1:2" hidden="1" x14ac:dyDescent="0.3">
      <c r="A7233" s="10" t="s">
        <v>36</v>
      </c>
      <c r="B7233" s="10" t="str">
        <f>VLOOKUP(A7233,Sheet1!$B$2:$B$167,1,0)</f>
        <v>Corduroy</v>
      </c>
    </row>
    <row r="7234" spans="1:2" hidden="1" x14ac:dyDescent="0.3">
      <c r="A7234" s="10" t="s">
        <v>46</v>
      </c>
      <c r="B7234" s="10" t="str">
        <f>VLOOKUP(A7234,Sheet1!$B$2:$B$167,1,0)</f>
        <v>In My Tree</v>
      </c>
    </row>
    <row r="7235" spans="1:2" hidden="1" x14ac:dyDescent="0.3">
      <c r="A7235" s="10" t="s">
        <v>29</v>
      </c>
      <c r="B7235" s="10" t="str">
        <f>VLOOKUP(A7235,Sheet1!$B$2:$B$167,1,0)</f>
        <v>Last Exit</v>
      </c>
    </row>
    <row r="7236" spans="1:2" hidden="1" x14ac:dyDescent="0.3">
      <c r="A7236" s="10" t="s">
        <v>156</v>
      </c>
      <c r="B7236" s="10" t="str">
        <f>VLOOKUP(A7236,Sheet1!$B$2:$B$167,1,0)</f>
        <v>All Night</v>
      </c>
    </row>
    <row r="7237" spans="1:2" hidden="1" x14ac:dyDescent="0.3">
      <c r="A7237" s="10" t="s">
        <v>33</v>
      </c>
      <c r="B7237" s="10" t="str">
        <f>VLOOKUP(A7237,Sheet1!$B$2:$B$167,1,0)</f>
        <v>Nothingman</v>
      </c>
    </row>
    <row r="7238" spans="1:2" hidden="1" x14ac:dyDescent="0.3">
      <c r="A7238" s="10" t="s">
        <v>115</v>
      </c>
      <c r="B7238" s="10" t="str">
        <f>VLOOKUP(A7238,Sheet1!$B$2:$B$167,1,0)</f>
        <v>The Fixer</v>
      </c>
    </row>
    <row r="7239" spans="1:2" hidden="1" x14ac:dyDescent="0.3">
      <c r="A7239" s="10" t="s">
        <v>7</v>
      </c>
      <c r="B7239" s="10" t="str">
        <f>VLOOKUP(A7239,Sheet1!$B$2:$B$167,1,0)</f>
        <v>Even Flow</v>
      </c>
    </row>
    <row r="7240" spans="1:2" hidden="1" x14ac:dyDescent="0.3">
      <c r="A7240" s="10" t="s">
        <v>52</v>
      </c>
      <c r="B7240" s="10" t="str">
        <f>VLOOKUP(A7240,Sheet1!$B$2:$B$167,1,0)</f>
        <v>Present Tense</v>
      </c>
    </row>
    <row r="7241" spans="1:2" hidden="1" x14ac:dyDescent="0.3">
      <c r="A7241" s="10" t="s">
        <v>34</v>
      </c>
      <c r="B7241" s="10" t="str">
        <f>VLOOKUP(A7241,Sheet1!$B$2:$B$167,1,0)</f>
        <v>Whipping</v>
      </c>
    </row>
    <row r="7242" spans="1:2" hidden="1" x14ac:dyDescent="0.3">
      <c r="A7242" s="10" t="s">
        <v>31</v>
      </c>
      <c r="B7242" s="10" t="str">
        <f>VLOOKUP(A7242,Sheet1!$B$2:$B$167,1,0)</f>
        <v>Not for You</v>
      </c>
    </row>
    <row r="7243" spans="1:2" hidden="1" x14ac:dyDescent="0.3">
      <c r="A7243" s="10" t="s">
        <v>19</v>
      </c>
      <c r="B7243" s="10" t="str">
        <f>VLOOKUP(A7243,Sheet1!$B$2:$B$167,1,0)</f>
        <v>Daughter</v>
      </c>
    </row>
    <row r="7244" spans="1:2" hidden="1" x14ac:dyDescent="0.3">
      <c r="A7244" s="10" t="s">
        <v>178</v>
      </c>
      <c r="B7244" s="10" t="str">
        <f>VLOOKUP(A7244,Sheet1!$B$2:$B$167,1,0)</f>
        <v>Brother</v>
      </c>
    </row>
    <row r="7245" spans="1:2" hidden="1" x14ac:dyDescent="0.3">
      <c r="A7245" s="10" t="s">
        <v>107</v>
      </c>
      <c r="B7245" s="10" t="str">
        <f>VLOOKUP(A7245,Sheet1!$B$2:$B$167,1,0)</f>
        <v>Gone</v>
      </c>
    </row>
    <row r="7246" spans="1:2" hidden="1" x14ac:dyDescent="0.3">
      <c r="A7246" s="10" t="s">
        <v>114</v>
      </c>
      <c r="B7246" s="10" t="str">
        <f>VLOOKUP(A7246,Sheet1!$B$2:$B$167,1,0)</f>
        <v>Got Some</v>
      </c>
    </row>
    <row r="7247" spans="1:2" hidden="1" x14ac:dyDescent="0.3">
      <c r="A7247" s="10" t="s">
        <v>61</v>
      </c>
      <c r="B7247" s="10" t="str">
        <f>VLOOKUP(A7247,Sheet1!$B$2:$B$167,1,0)</f>
        <v>Do the Evolution</v>
      </c>
    </row>
    <row r="7248" spans="1:2" hidden="1" x14ac:dyDescent="0.3">
      <c r="A7248" s="10" t="s">
        <v>8</v>
      </c>
      <c r="B7248" s="10" t="str">
        <f>VLOOKUP(A7248,Sheet1!$B$2:$B$167,1,0)</f>
        <v>Alive</v>
      </c>
    </row>
    <row r="7249" spans="1:2" x14ac:dyDescent="0.3">
      <c r="A7249" s="10" t="s">
        <v>296</v>
      </c>
      <c r="B7249" s="10" t="e">
        <f>VLOOKUP(A7249,Sheet1!$B$2:$B$167,1,0)</f>
        <v>#N/A</v>
      </c>
    </row>
    <row r="7250" spans="1:2" hidden="1" x14ac:dyDescent="0.3">
      <c r="A7250" s="10" t="s">
        <v>101</v>
      </c>
      <c r="B7250" s="10" t="str">
        <f>VLOOKUP(A7250,Sheet1!$B$2:$B$167,1,0)</f>
        <v>Comatose</v>
      </c>
    </row>
    <row r="7251" spans="1:2" hidden="1" x14ac:dyDescent="0.3">
      <c r="A7251" s="10" t="s">
        <v>77</v>
      </c>
      <c r="B7251" s="10" t="str">
        <f>VLOOKUP(A7251,Sheet1!$B$2:$B$167,1,0)</f>
        <v>Grievance</v>
      </c>
    </row>
    <row r="7252" spans="1:2" hidden="1" x14ac:dyDescent="0.3">
      <c r="A7252" s="10" t="s">
        <v>10</v>
      </c>
      <c r="B7252" s="10" t="str">
        <f>VLOOKUP(A7252,Sheet1!$B$2:$B$167,1,0)</f>
        <v>Black</v>
      </c>
    </row>
    <row r="7253" spans="1:2" x14ac:dyDescent="0.3">
      <c r="A7253" s="10" t="s">
        <v>252</v>
      </c>
      <c r="B7253" s="10" t="e">
        <f>VLOOKUP(A7253,Sheet1!$B$2:$B$167,1,0)</f>
        <v>#N/A</v>
      </c>
    </row>
    <row r="7254" spans="1:2" hidden="1" x14ac:dyDescent="0.3">
      <c r="A7254" s="10" t="s">
        <v>13</v>
      </c>
      <c r="B7254" s="10" t="str">
        <f>VLOOKUP(A7254,Sheet1!$B$2:$B$167,1,0)</f>
        <v>Porch</v>
      </c>
    </row>
    <row r="7255" spans="1:2" hidden="1" x14ac:dyDescent="0.3">
      <c r="A7255" s="10" t="s">
        <v>108</v>
      </c>
      <c r="B7255" s="10" t="str">
        <f>VLOOKUP(A7255,Sheet1!$B$2:$B$167,1,0)</f>
        <v>Wasted Reprise</v>
      </c>
    </row>
    <row r="7256" spans="1:2" hidden="1" x14ac:dyDescent="0.3">
      <c r="A7256" s="10" t="s">
        <v>39</v>
      </c>
      <c r="B7256" s="10" t="str">
        <f>VLOOKUP(A7256,Sheet1!$B$2:$B$167,1,0)</f>
        <v>Better Man</v>
      </c>
    </row>
    <row r="7257" spans="1:2" x14ac:dyDescent="0.3">
      <c r="A7257" s="10" t="s">
        <v>190</v>
      </c>
      <c r="B7257" s="10" t="e">
        <f>VLOOKUP(A7257,Sheet1!$B$2:$B$167,1,0)</f>
        <v>#N/A</v>
      </c>
    </row>
    <row r="7258" spans="1:2" hidden="1" x14ac:dyDescent="0.3">
      <c r="A7258" s="10" t="s">
        <v>152</v>
      </c>
      <c r="B7258" s="10" t="str">
        <f>VLOOKUP(A7258,Sheet1!$B$2:$B$167,1,0)</f>
        <v>State of Love and Trust</v>
      </c>
    </row>
    <row r="7259" spans="1:2" x14ac:dyDescent="0.3">
      <c r="A7259" s="10" t="s">
        <v>204</v>
      </c>
      <c r="B7259" s="10" t="e">
        <f>VLOOKUP(A7259,Sheet1!$B$2:$B$167,1,0)</f>
        <v>#N/A</v>
      </c>
    </row>
    <row r="7260" spans="1:2" hidden="1" x14ac:dyDescent="0.3">
      <c r="A7260" s="10" t="s">
        <v>154</v>
      </c>
      <c r="B7260" s="10" t="str">
        <f>VLOOKUP(A7260,Sheet1!$B$2:$B$167,1,0)</f>
        <v>Yellow Ledbetter</v>
      </c>
    </row>
    <row r="7261" spans="1:2" x14ac:dyDescent="0.3">
      <c r="A7261" s="10" t="s">
        <v>187</v>
      </c>
      <c r="B7261" s="10" t="e">
        <f>VLOOKUP(A7261,Sheet1!$B$2:$B$167,1,0)</f>
        <v>#N/A</v>
      </c>
    </row>
    <row r="7262" spans="1:2" hidden="1" x14ac:dyDescent="0.3">
      <c r="A7262" s="10" t="s">
        <v>36</v>
      </c>
      <c r="B7262" s="10" t="str">
        <f>VLOOKUP(A7262,Sheet1!$B$2:$B$167,1,0)</f>
        <v>Corduroy</v>
      </c>
    </row>
    <row r="7263" spans="1:2" hidden="1" x14ac:dyDescent="0.3">
      <c r="A7263" s="10" t="s">
        <v>9</v>
      </c>
      <c r="B7263" s="10" t="str">
        <f>VLOOKUP(A7263,Sheet1!$B$2:$B$167,1,0)</f>
        <v>Why Go</v>
      </c>
    </row>
    <row r="7264" spans="1:2" hidden="1" x14ac:dyDescent="0.3">
      <c r="A7264" s="10" t="s">
        <v>70</v>
      </c>
      <c r="B7264" s="10" t="str">
        <f>VLOOKUP(A7264,Sheet1!$B$2:$B$167,1,0)</f>
        <v>Gods' Dice</v>
      </c>
    </row>
    <row r="7265" spans="1:2" hidden="1" x14ac:dyDescent="0.3">
      <c r="A7265" s="10" t="s">
        <v>21</v>
      </c>
      <c r="B7265" s="10" t="str">
        <f>VLOOKUP(A7265,Sheet1!$B$2:$B$167,1,0)</f>
        <v>Dissident</v>
      </c>
    </row>
    <row r="7266" spans="1:2" hidden="1" x14ac:dyDescent="0.3">
      <c r="A7266" s="10" t="s">
        <v>26</v>
      </c>
      <c r="B7266" s="10" t="str">
        <f>VLOOKUP(A7266,Sheet1!$B$2:$B$167,1,0)</f>
        <v>Elderly Woman Behind the Counter in a Small Town</v>
      </c>
    </row>
    <row r="7267" spans="1:2" x14ac:dyDescent="0.3">
      <c r="A7267" s="10" t="s">
        <v>198</v>
      </c>
      <c r="B7267" s="10" t="e">
        <f>VLOOKUP(A7267,Sheet1!$B$2:$B$167,1,0)</f>
        <v>#N/A</v>
      </c>
    </row>
    <row r="7268" spans="1:2" hidden="1" x14ac:dyDescent="0.3">
      <c r="A7268" s="10" t="s">
        <v>115</v>
      </c>
      <c r="B7268" s="10" t="str">
        <f>VLOOKUP(A7268,Sheet1!$B$2:$B$167,1,0)</f>
        <v>The Fixer</v>
      </c>
    </row>
    <row r="7269" spans="1:2" hidden="1" x14ac:dyDescent="0.3">
      <c r="A7269" s="10" t="s">
        <v>58</v>
      </c>
      <c r="B7269" s="10" t="str">
        <f>VLOOKUP(A7269,Sheet1!$B$2:$B$167,1,0)</f>
        <v>Given to Fly</v>
      </c>
    </row>
    <row r="7270" spans="1:2" x14ac:dyDescent="0.3">
      <c r="A7270" s="10" t="s">
        <v>238</v>
      </c>
      <c r="B7270" s="10" t="e">
        <f>VLOOKUP(A7270,Sheet1!$B$2:$B$167,1,0)</f>
        <v>#N/A</v>
      </c>
    </row>
    <row r="7271" spans="1:2" hidden="1" x14ac:dyDescent="0.3">
      <c r="A7271" s="10" t="s">
        <v>110</v>
      </c>
      <c r="B7271" s="10" t="str">
        <f>VLOOKUP(A7271,Sheet1!$B$2:$B$167,1,0)</f>
        <v>Come Back</v>
      </c>
    </row>
    <row r="7272" spans="1:2" hidden="1" x14ac:dyDescent="0.3">
      <c r="A7272" s="10" t="s">
        <v>7</v>
      </c>
      <c r="B7272" s="10" t="str">
        <f>VLOOKUP(A7272,Sheet1!$B$2:$B$167,1,0)</f>
        <v>Even Flow</v>
      </c>
    </row>
    <row r="7273" spans="1:2" hidden="1" x14ac:dyDescent="0.3">
      <c r="A7273" s="10" t="s">
        <v>84</v>
      </c>
      <c r="B7273" s="10" t="str">
        <f>VLOOKUP(A7273,Sheet1!$B$2:$B$167,1,0)</f>
        <v>Save You</v>
      </c>
    </row>
    <row r="7274" spans="1:2" hidden="1" x14ac:dyDescent="0.3">
      <c r="A7274" s="10" t="s">
        <v>65</v>
      </c>
      <c r="B7274" s="10" t="str">
        <f>VLOOKUP(A7274,Sheet1!$B$2:$B$167,1,0)</f>
        <v>In Hiding</v>
      </c>
    </row>
    <row r="7275" spans="1:2" hidden="1" x14ac:dyDescent="0.3">
      <c r="A7275" s="10" t="s">
        <v>153</v>
      </c>
      <c r="B7275" s="10" t="str">
        <f>VLOOKUP(A7275,Sheet1!$B$2:$B$167,1,0)</f>
        <v>Man of the Hour</v>
      </c>
    </row>
    <row r="7276" spans="1:2" hidden="1" x14ac:dyDescent="0.3">
      <c r="A7276" s="10" t="s">
        <v>75</v>
      </c>
      <c r="B7276" s="10" t="str">
        <f>VLOOKUP(A7276,Sheet1!$B$2:$B$167,1,0)</f>
        <v>Insignificance</v>
      </c>
    </row>
    <row r="7277" spans="1:2" hidden="1" x14ac:dyDescent="0.3">
      <c r="A7277" s="10" t="s">
        <v>114</v>
      </c>
      <c r="B7277" s="10" t="str">
        <f>VLOOKUP(A7277,Sheet1!$B$2:$B$167,1,0)</f>
        <v>Got Some</v>
      </c>
    </row>
    <row r="7278" spans="1:2" hidden="1" x14ac:dyDescent="0.3">
      <c r="A7278" s="10" t="s">
        <v>30</v>
      </c>
      <c r="B7278" s="10" t="str">
        <f>VLOOKUP(A7278,Sheet1!$B$2:$B$167,1,0)</f>
        <v>Spin the Black Circle</v>
      </c>
    </row>
    <row r="7279" spans="1:2" x14ac:dyDescent="0.3">
      <c r="A7279" s="10" t="s">
        <v>248</v>
      </c>
      <c r="B7279" s="10" t="e">
        <f>VLOOKUP(A7279,Sheet1!$B$2:$B$167,1,0)</f>
        <v>#N/A</v>
      </c>
    </row>
    <row r="7280" spans="1:2" hidden="1" x14ac:dyDescent="0.3">
      <c r="A7280" s="10" t="s">
        <v>99</v>
      </c>
      <c r="B7280" s="10" t="str">
        <f>VLOOKUP(A7280,Sheet1!$B$2:$B$167,1,0)</f>
        <v>Life Wasted</v>
      </c>
    </row>
    <row r="7281" spans="1:2" x14ac:dyDescent="0.3">
      <c r="A7281" s="10" t="s">
        <v>252</v>
      </c>
      <c r="B7281" s="10" t="e">
        <f>VLOOKUP(A7281,Sheet1!$B$2:$B$167,1,0)</f>
        <v>#N/A</v>
      </c>
    </row>
    <row r="7282" spans="1:2" hidden="1" x14ac:dyDescent="0.3">
      <c r="A7282" s="10" t="s">
        <v>8</v>
      </c>
      <c r="B7282" s="10" t="str">
        <f>VLOOKUP(A7282,Sheet1!$B$2:$B$167,1,0)</f>
        <v>Alive</v>
      </c>
    </row>
    <row r="7283" spans="1:2" x14ac:dyDescent="0.3">
      <c r="A7283" s="10" t="s">
        <v>212</v>
      </c>
      <c r="B7283" s="10" t="e">
        <f>VLOOKUP(A7283,Sheet1!$B$2:$B$167,1,0)</f>
        <v>#N/A</v>
      </c>
    </row>
    <row r="7284" spans="1:2" hidden="1" x14ac:dyDescent="0.3">
      <c r="A7284" s="10" t="s">
        <v>25</v>
      </c>
      <c r="B7284" s="10" t="str">
        <f>VLOOKUP(A7284,Sheet1!$B$2:$B$167,1,0)</f>
        <v>Rats</v>
      </c>
    </row>
    <row r="7285" spans="1:2" hidden="1" x14ac:dyDescent="0.3">
      <c r="A7285" s="10" t="s">
        <v>120</v>
      </c>
      <c r="B7285" s="10" t="str">
        <f>VLOOKUP(A7285,Sheet1!$B$2:$B$167,1,0)</f>
        <v>Supersonic</v>
      </c>
    </row>
    <row r="7286" spans="1:2" hidden="1" x14ac:dyDescent="0.3">
      <c r="A7286" s="10" t="s">
        <v>47</v>
      </c>
      <c r="B7286" s="10" t="str">
        <f>VLOOKUP(A7286,Sheet1!$B$2:$B$167,1,0)</f>
        <v>Smile</v>
      </c>
    </row>
    <row r="7287" spans="1:2" hidden="1" x14ac:dyDescent="0.3">
      <c r="A7287" s="10" t="s">
        <v>24</v>
      </c>
      <c r="B7287" s="10" t="str">
        <f>VLOOKUP(A7287,Sheet1!$B$2:$B$167,1,0)</f>
        <v>Rearviewmirror</v>
      </c>
    </row>
    <row r="7288" spans="1:2" hidden="1" x14ac:dyDescent="0.3">
      <c r="A7288" s="10" t="s">
        <v>154</v>
      </c>
      <c r="B7288" s="10" t="str">
        <f>VLOOKUP(A7288,Sheet1!$B$2:$B$167,1,0)</f>
        <v>Yellow Ledbetter</v>
      </c>
    </row>
    <row r="7289" spans="1:2" hidden="1" x14ac:dyDescent="0.3">
      <c r="A7289" s="10" t="s">
        <v>76</v>
      </c>
      <c r="B7289" s="10" t="str">
        <f>VLOOKUP(A7289,Sheet1!$B$2:$B$167,1,0)</f>
        <v>Of the Girl</v>
      </c>
    </row>
    <row r="7290" spans="1:2" hidden="1" x14ac:dyDescent="0.3">
      <c r="A7290" s="10" t="s">
        <v>36</v>
      </c>
      <c r="B7290" s="10" t="str">
        <f>VLOOKUP(A7290,Sheet1!$B$2:$B$167,1,0)</f>
        <v>Corduroy</v>
      </c>
    </row>
    <row r="7291" spans="1:2" hidden="1" x14ac:dyDescent="0.3">
      <c r="A7291" s="10" t="s">
        <v>102</v>
      </c>
      <c r="B7291" s="10" t="str">
        <f>VLOOKUP(A7291,Sheet1!$B$2:$B$167,1,0)</f>
        <v>Severed Hand</v>
      </c>
    </row>
    <row r="7292" spans="1:2" hidden="1" x14ac:dyDescent="0.3">
      <c r="A7292" s="10" t="s">
        <v>9</v>
      </c>
      <c r="B7292" s="10" t="str">
        <f>VLOOKUP(A7292,Sheet1!$B$2:$B$167,1,0)</f>
        <v>Why Go</v>
      </c>
    </row>
    <row r="7293" spans="1:2" hidden="1" x14ac:dyDescent="0.3">
      <c r="A7293" s="10" t="s">
        <v>55</v>
      </c>
      <c r="B7293" s="10" t="str">
        <f>VLOOKUP(A7293,Sheet1!$B$2:$B$167,1,0)</f>
        <v>Brain of J.</v>
      </c>
    </row>
    <row r="7294" spans="1:2" hidden="1" x14ac:dyDescent="0.3">
      <c r="A7294" s="10" t="s">
        <v>88</v>
      </c>
      <c r="B7294" s="10" t="str">
        <f>VLOOKUP(A7294,Sheet1!$B$2:$B$167,1,0)</f>
        <v>I Am Mine</v>
      </c>
    </row>
    <row r="7295" spans="1:2" hidden="1" x14ac:dyDescent="0.3">
      <c r="A7295" s="10" t="s">
        <v>115</v>
      </c>
      <c r="B7295" s="10" t="str">
        <f>VLOOKUP(A7295,Sheet1!$B$2:$B$167,1,0)</f>
        <v>The Fixer</v>
      </c>
    </row>
    <row r="7296" spans="1:2" hidden="1" x14ac:dyDescent="0.3">
      <c r="A7296" s="10" t="s">
        <v>58</v>
      </c>
      <c r="B7296" s="10" t="str">
        <f>VLOOKUP(A7296,Sheet1!$B$2:$B$167,1,0)</f>
        <v>Given to Fly</v>
      </c>
    </row>
    <row r="7297" spans="1:2" hidden="1" x14ac:dyDescent="0.3">
      <c r="A7297" s="10" t="s">
        <v>48</v>
      </c>
      <c r="B7297" s="10" t="str">
        <f>VLOOKUP(A7297,Sheet1!$B$2:$B$167,1,0)</f>
        <v>Off He Goes</v>
      </c>
    </row>
    <row r="7298" spans="1:2" hidden="1" x14ac:dyDescent="0.3">
      <c r="A7298" s="10" t="s">
        <v>7</v>
      </c>
      <c r="B7298" s="10" t="str">
        <f>VLOOKUP(A7298,Sheet1!$B$2:$B$167,1,0)</f>
        <v>Even Flow</v>
      </c>
    </row>
    <row r="7299" spans="1:2" hidden="1" x14ac:dyDescent="0.3">
      <c r="A7299" s="10" t="s">
        <v>105</v>
      </c>
      <c r="B7299" s="10" t="str">
        <f>VLOOKUP(A7299,Sheet1!$B$2:$B$167,1,0)</f>
        <v>Unemployable</v>
      </c>
    </row>
    <row r="7300" spans="1:2" hidden="1" x14ac:dyDescent="0.3">
      <c r="A7300" s="10" t="s">
        <v>56</v>
      </c>
      <c r="B7300" s="10" t="str">
        <f>VLOOKUP(A7300,Sheet1!$B$2:$B$167,1,0)</f>
        <v>Faithfull</v>
      </c>
    </row>
    <row r="7301" spans="1:2" hidden="1" x14ac:dyDescent="0.3">
      <c r="A7301" s="10" t="s">
        <v>157</v>
      </c>
      <c r="B7301" s="10" t="str">
        <f>VLOOKUP(A7301,Sheet1!$B$2:$B$167,1,0)</f>
        <v>Down</v>
      </c>
    </row>
    <row r="7302" spans="1:2" hidden="1" x14ac:dyDescent="0.3">
      <c r="A7302" s="10" t="s">
        <v>114</v>
      </c>
      <c r="B7302" s="10" t="str">
        <f>VLOOKUP(A7302,Sheet1!$B$2:$B$167,1,0)</f>
        <v>Got Some</v>
      </c>
    </row>
    <row r="7303" spans="1:2" hidden="1" x14ac:dyDescent="0.3">
      <c r="A7303" s="10" t="s">
        <v>95</v>
      </c>
      <c r="B7303" s="10" t="str">
        <f>VLOOKUP(A7303,Sheet1!$B$2:$B$167,1,0)</f>
        <v>1/2 Full</v>
      </c>
    </row>
    <row r="7304" spans="1:2" hidden="1" x14ac:dyDescent="0.3">
      <c r="A7304" s="10" t="s">
        <v>51</v>
      </c>
      <c r="B7304" s="10" t="str">
        <f>VLOOKUP(A7304,Sheet1!$B$2:$B$167,1,0)</f>
        <v>Lukin</v>
      </c>
    </row>
    <row r="7305" spans="1:2" hidden="1" x14ac:dyDescent="0.3">
      <c r="A7305" s="10" t="s">
        <v>31</v>
      </c>
      <c r="B7305" s="10" t="str">
        <f>VLOOKUP(A7305,Sheet1!$B$2:$B$167,1,0)</f>
        <v>Not for You</v>
      </c>
    </row>
    <row r="7306" spans="1:2" hidden="1" x14ac:dyDescent="0.3">
      <c r="A7306" s="10" t="s">
        <v>61</v>
      </c>
      <c r="B7306" s="10" t="str">
        <f>VLOOKUP(A7306,Sheet1!$B$2:$B$167,1,0)</f>
        <v>Do the Evolution</v>
      </c>
    </row>
    <row r="7307" spans="1:2" hidden="1" x14ac:dyDescent="0.3">
      <c r="A7307" s="10" t="s">
        <v>111</v>
      </c>
      <c r="B7307" s="10" t="str">
        <f>VLOOKUP(A7307,Sheet1!$B$2:$B$167,1,0)</f>
        <v>Inside Job</v>
      </c>
    </row>
    <row r="7308" spans="1:2" hidden="1" x14ac:dyDescent="0.3">
      <c r="A7308" s="10" t="s">
        <v>59</v>
      </c>
      <c r="B7308" s="10" t="str">
        <f>VLOOKUP(A7308,Sheet1!$B$2:$B$167,1,0)</f>
        <v>Wishlist</v>
      </c>
    </row>
    <row r="7309" spans="1:2" hidden="1" x14ac:dyDescent="0.3">
      <c r="A7309" s="10" t="s">
        <v>10</v>
      </c>
      <c r="B7309" s="10" t="str">
        <f>VLOOKUP(A7309,Sheet1!$B$2:$B$167,1,0)</f>
        <v>Black</v>
      </c>
    </row>
    <row r="7310" spans="1:2" hidden="1" x14ac:dyDescent="0.3">
      <c r="A7310" s="10" t="s">
        <v>8</v>
      </c>
      <c r="B7310" s="10" t="str">
        <f>VLOOKUP(A7310,Sheet1!$B$2:$B$167,1,0)</f>
        <v>Alive</v>
      </c>
    </row>
    <row r="7311" spans="1:2" hidden="1" x14ac:dyDescent="0.3">
      <c r="A7311" s="10" t="s">
        <v>26</v>
      </c>
      <c r="B7311" s="10" t="str">
        <f>VLOOKUP(A7311,Sheet1!$B$2:$B$167,1,0)</f>
        <v>Elderly Woman Behind the Counter in a Small Town</v>
      </c>
    </row>
    <row r="7312" spans="1:2" hidden="1" x14ac:dyDescent="0.3">
      <c r="A7312" s="10" t="s">
        <v>108</v>
      </c>
      <c r="B7312" s="10" t="str">
        <f>VLOOKUP(A7312,Sheet1!$B$2:$B$167,1,0)</f>
        <v>Wasted Reprise</v>
      </c>
    </row>
    <row r="7313" spans="1:2" hidden="1" x14ac:dyDescent="0.3">
      <c r="A7313" s="10" t="s">
        <v>39</v>
      </c>
      <c r="B7313" s="10" t="str">
        <f>VLOOKUP(A7313,Sheet1!$B$2:$B$167,1,0)</f>
        <v>Better Man</v>
      </c>
    </row>
    <row r="7314" spans="1:2" hidden="1" x14ac:dyDescent="0.3">
      <c r="A7314" s="10" t="s">
        <v>13</v>
      </c>
      <c r="B7314" s="10" t="str">
        <f>VLOOKUP(A7314,Sheet1!$B$2:$B$167,1,0)</f>
        <v>Porch</v>
      </c>
    </row>
    <row r="7315" spans="1:2" x14ac:dyDescent="0.3">
      <c r="A7315" s="10" t="s">
        <v>183</v>
      </c>
      <c r="B7315" s="10" t="e">
        <f>VLOOKUP(A7315,Sheet1!$B$2:$B$167,1,0)</f>
        <v>#N/A</v>
      </c>
    </row>
    <row r="7316" spans="1:2" hidden="1" x14ac:dyDescent="0.3">
      <c r="A7316" s="10" t="s">
        <v>115</v>
      </c>
      <c r="B7316" s="10" t="str">
        <f>VLOOKUP(A7316,Sheet1!$B$2:$B$167,1,0)</f>
        <v>The Fixer</v>
      </c>
    </row>
    <row r="7317" spans="1:2" hidden="1" x14ac:dyDescent="0.3">
      <c r="A7317" s="10" t="s">
        <v>114</v>
      </c>
      <c r="B7317" s="10" t="str">
        <f>VLOOKUP(A7317,Sheet1!$B$2:$B$167,1,0)</f>
        <v>Got Some</v>
      </c>
    </row>
    <row r="7318" spans="1:2" hidden="1" x14ac:dyDescent="0.3">
      <c r="A7318" s="10" t="s">
        <v>123</v>
      </c>
      <c r="B7318" s="10" t="str">
        <f>VLOOKUP(A7318,Sheet1!$B$2:$B$167,1,0)</f>
        <v>The End</v>
      </c>
    </row>
    <row r="7319" spans="1:2" hidden="1" x14ac:dyDescent="0.3">
      <c r="A7319" s="10" t="s">
        <v>16</v>
      </c>
      <c r="B7319" s="10" t="str">
        <f>VLOOKUP(A7319,Sheet1!$B$2:$B$167,1,0)</f>
        <v>Release</v>
      </c>
    </row>
    <row r="7320" spans="1:2" hidden="1" x14ac:dyDescent="0.3">
      <c r="A7320" s="10" t="s">
        <v>18</v>
      </c>
      <c r="B7320" s="10" t="str">
        <f>VLOOKUP(A7320,Sheet1!$B$2:$B$167,1,0)</f>
        <v>Animal</v>
      </c>
    </row>
    <row r="7321" spans="1:2" hidden="1" x14ac:dyDescent="0.3">
      <c r="A7321" s="10" t="s">
        <v>36</v>
      </c>
      <c r="B7321" s="10" t="str">
        <f>VLOOKUP(A7321,Sheet1!$B$2:$B$167,1,0)</f>
        <v>Corduroy</v>
      </c>
    </row>
    <row r="7322" spans="1:2" hidden="1" x14ac:dyDescent="0.3">
      <c r="A7322" s="10" t="s">
        <v>9</v>
      </c>
      <c r="B7322" s="10" t="str">
        <f>VLOOKUP(A7322,Sheet1!$B$2:$B$167,1,0)</f>
        <v>Why Go</v>
      </c>
    </row>
    <row r="7323" spans="1:2" hidden="1" x14ac:dyDescent="0.3">
      <c r="A7323" s="10" t="s">
        <v>26</v>
      </c>
      <c r="B7323" s="10" t="str">
        <f>VLOOKUP(A7323,Sheet1!$B$2:$B$167,1,0)</f>
        <v>Elderly Woman Behind the Counter in a Small Town</v>
      </c>
    </row>
    <row r="7324" spans="1:2" hidden="1" x14ac:dyDescent="0.3">
      <c r="A7324" s="10" t="s">
        <v>41</v>
      </c>
      <c r="B7324" s="10" t="str">
        <f>VLOOKUP(A7324,Sheet1!$B$2:$B$167,1,0)</f>
        <v>Immortality</v>
      </c>
    </row>
    <row r="7325" spans="1:2" hidden="1" x14ac:dyDescent="0.3">
      <c r="A7325" s="10" t="s">
        <v>115</v>
      </c>
      <c r="B7325" s="10" t="str">
        <f>VLOOKUP(A7325,Sheet1!$B$2:$B$167,1,0)</f>
        <v>The Fixer</v>
      </c>
    </row>
    <row r="7326" spans="1:2" hidden="1" x14ac:dyDescent="0.3">
      <c r="A7326" s="10" t="s">
        <v>7</v>
      </c>
      <c r="B7326" s="10" t="str">
        <f>VLOOKUP(A7326,Sheet1!$B$2:$B$167,1,0)</f>
        <v>Even Flow</v>
      </c>
    </row>
    <row r="7327" spans="1:2" x14ac:dyDescent="0.3">
      <c r="A7327" s="10" t="s">
        <v>185</v>
      </c>
      <c r="B7327" s="10" t="e">
        <f>VLOOKUP(A7327,Sheet1!$B$2:$B$167,1,0)</f>
        <v>#N/A</v>
      </c>
    </row>
    <row r="7328" spans="1:2" hidden="1" x14ac:dyDescent="0.3">
      <c r="A7328" s="10" t="s">
        <v>25</v>
      </c>
      <c r="B7328" s="10" t="str">
        <f>VLOOKUP(A7328,Sheet1!$B$2:$B$167,1,0)</f>
        <v>Rats</v>
      </c>
    </row>
    <row r="7329" spans="1:2" hidden="1" x14ac:dyDescent="0.3">
      <c r="A7329" s="10" t="s">
        <v>114</v>
      </c>
      <c r="B7329" s="10" t="str">
        <f>VLOOKUP(A7329,Sheet1!$B$2:$B$167,1,0)</f>
        <v>Got Some</v>
      </c>
    </row>
    <row r="7330" spans="1:2" hidden="1" x14ac:dyDescent="0.3">
      <c r="A7330" s="10" t="s">
        <v>34</v>
      </c>
      <c r="B7330" s="10" t="str">
        <f>VLOOKUP(A7330,Sheet1!$B$2:$B$167,1,0)</f>
        <v>Whipping</v>
      </c>
    </row>
    <row r="7331" spans="1:2" hidden="1" x14ac:dyDescent="0.3">
      <c r="A7331" s="10" t="s">
        <v>72</v>
      </c>
      <c r="B7331" s="10" t="str">
        <f>VLOOKUP(A7331,Sheet1!$B$2:$B$167,1,0)</f>
        <v>Light Years</v>
      </c>
    </row>
    <row r="7332" spans="1:2" hidden="1" x14ac:dyDescent="0.3">
      <c r="A7332" s="10" t="s">
        <v>75</v>
      </c>
      <c r="B7332" s="10" t="str">
        <f>VLOOKUP(A7332,Sheet1!$B$2:$B$167,1,0)</f>
        <v>Insignificance</v>
      </c>
    </row>
    <row r="7333" spans="1:2" hidden="1" x14ac:dyDescent="0.3">
      <c r="A7333" s="10" t="s">
        <v>10</v>
      </c>
      <c r="B7333" s="10" t="str">
        <f>VLOOKUP(A7333,Sheet1!$B$2:$B$167,1,0)</f>
        <v>Black</v>
      </c>
    </row>
    <row r="7334" spans="1:2" hidden="1" x14ac:dyDescent="0.3">
      <c r="A7334" s="10" t="s">
        <v>99</v>
      </c>
      <c r="B7334" s="10" t="str">
        <f>VLOOKUP(A7334,Sheet1!$B$2:$B$167,1,0)</f>
        <v>Life Wasted</v>
      </c>
    </row>
    <row r="7335" spans="1:2" hidden="1" x14ac:dyDescent="0.3">
      <c r="A7335" s="10" t="s">
        <v>23</v>
      </c>
      <c r="B7335" s="10" t="str">
        <f>VLOOKUP(A7335,Sheet1!$B$2:$B$167,1,0)</f>
        <v>Blood</v>
      </c>
    </row>
    <row r="7336" spans="1:2" hidden="1" x14ac:dyDescent="0.3">
      <c r="A7336" s="10" t="s">
        <v>120</v>
      </c>
      <c r="B7336" s="10" t="str">
        <f>VLOOKUP(A7336,Sheet1!$B$2:$B$167,1,0)</f>
        <v>Supersonic</v>
      </c>
    </row>
    <row r="7337" spans="1:2" hidden="1" x14ac:dyDescent="0.3">
      <c r="A7337" s="10" t="s">
        <v>44</v>
      </c>
      <c r="B7337" s="10" t="str">
        <f>VLOOKUP(A7337,Sheet1!$B$2:$B$167,1,0)</f>
        <v>Hail, Hail</v>
      </c>
    </row>
    <row r="7338" spans="1:2" hidden="1" x14ac:dyDescent="0.3">
      <c r="A7338" s="10" t="s">
        <v>167</v>
      </c>
      <c r="B7338" s="10" t="str">
        <f>VLOOKUP(A7338,Sheet1!$B$2:$B$167,1,0)</f>
        <v>Footsteps</v>
      </c>
    </row>
    <row r="7339" spans="1:2" x14ac:dyDescent="0.3">
      <c r="A7339" s="10" t="s">
        <v>248</v>
      </c>
      <c r="B7339" s="10" t="e">
        <f>VLOOKUP(A7339,Sheet1!$B$2:$B$167,1,0)</f>
        <v>#N/A</v>
      </c>
    </row>
    <row r="7340" spans="1:2" hidden="1" x14ac:dyDescent="0.3">
      <c r="A7340" s="10" t="s">
        <v>61</v>
      </c>
      <c r="B7340" s="10" t="str">
        <f>VLOOKUP(A7340,Sheet1!$B$2:$B$167,1,0)</f>
        <v>Do the Evolution</v>
      </c>
    </row>
    <row r="7341" spans="1:2" hidden="1" x14ac:dyDescent="0.3">
      <c r="A7341" s="10" t="s">
        <v>8</v>
      </c>
      <c r="B7341" s="10" t="str">
        <f>VLOOKUP(A7341,Sheet1!$B$2:$B$167,1,0)</f>
        <v>Alive</v>
      </c>
    </row>
    <row r="7342" spans="1:2" hidden="1" x14ac:dyDescent="0.3">
      <c r="A7342" s="10" t="s">
        <v>39</v>
      </c>
      <c r="B7342" s="10" t="str">
        <f>VLOOKUP(A7342,Sheet1!$B$2:$B$167,1,0)</f>
        <v>Better Man</v>
      </c>
    </row>
    <row r="7343" spans="1:2" x14ac:dyDescent="0.3">
      <c r="A7343" s="10" t="s">
        <v>190</v>
      </c>
      <c r="B7343" s="10" t="e">
        <f>VLOOKUP(A7343,Sheet1!$B$2:$B$167,1,0)</f>
        <v>#N/A</v>
      </c>
    </row>
    <row r="7344" spans="1:2" x14ac:dyDescent="0.3">
      <c r="A7344" s="10" t="s">
        <v>215</v>
      </c>
      <c r="B7344" s="10" t="e">
        <f>VLOOKUP(A7344,Sheet1!$B$2:$B$167,1,0)</f>
        <v>#N/A</v>
      </c>
    </row>
    <row r="7345" spans="1:2" hidden="1" x14ac:dyDescent="0.3">
      <c r="A7345" s="10" t="s">
        <v>13</v>
      </c>
      <c r="B7345" s="10" t="str">
        <f>VLOOKUP(A7345,Sheet1!$B$2:$B$167,1,0)</f>
        <v>Porch</v>
      </c>
    </row>
    <row r="7346" spans="1:2" hidden="1" x14ac:dyDescent="0.3">
      <c r="A7346" s="10" t="s">
        <v>154</v>
      </c>
      <c r="B7346" s="10" t="str">
        <f>VLOOKUP(A7346,Sheet1!$B$2:$B$167,1,0)</f>
        <v>Yellow Ledbetter</v>
      </c>
    </row>
    <row r="7347" spans="1:2" x14ac:dyDescent="0.3">
      <c r="A7347" s="10" t="s">
        <v>187</v>
      </c>
      <c r="B7347" s="10" t="e">
        <f>VLOOKUP(A7347,Sheet1!$B$2:$B$167,1,0)</f>
        <v>#N/A</v>
      </c>
    </row>
    <row r="7348" spans="1:2" hidden="1" x14ac:dyDescent="0.3">
      <c r="A7348" s="10" t="s">
        <v>29</v>
      </c>
      <c r="B7348" s="10" t="str">
        <f>VLOOKUP(A7348,Sheet1!$B$2:$B$167,1,0)</f>
        <v>Last Exit</v>
      </c>
    </row>
    <row r="7349" spans="1:2" hidden="1" x14ac:dyDescent="0.3">
      <c r="A7349" s="10" t="s">
        <v>9</v>
      </c>
      <c r="B7349" s="10" t="str">
        <f>VLOOKUP(A7349,Sheet1!$B$2:$B$167,1,0)</f>
        <v>Why Go</v>
      </c>
    </row>
    <row r="7350" spans="1:2" hidden="1" x14ac:dyDescent="0.3">
      <c r="A7350" s="10" t="s">
        <v>156</v>
      </c>
      <c r="B7350" s="10" t="str">
        <f>VLOOKUP(A7350,Sheet1!$B$2:$B$167,1,0)</f>
        <v>All Night</v>
      </c>
    </row>
    <row r="7351" spans="1:2" hidden="1" x14ac:dyDescent="0.3">
      <c r="A7351" s="10" t="s">
        <v>115</v>
      </c>
      <c r="B7351" s="10" t="str">
        <f>VLOOKUP(A7351,Sheet1!$B$2:$B$167,1,0)</f>
        <v>The Fixer</v>
      </c>
    </row>
    <row r="7352" spans="1:2" hidden="1" x14ac:dyDescent="0.3">
      <c r="A7352" s="10" t="s">
        <v>64</v>
      </c>
      <c r="B7352" s="10" t="str">
        <f>VLOOKUP(A7352,Sheet1!$B$2:$B$167,1,0)</f>
        <v>Low Light</v>
      </c>
    </row>
    <row r="7353" spans="1:2" hidden="1" x14ac:dyDescent="0.3">
      <c r="A7353" s="10" t="s">
        <v>65</v>
      </c>
      <c r="B7353" s="10" t="str">
        <f>VLOOKUP(A7353,Sheet1!$B$2:$B$167,1,0)</f>
        <v>In Hiding</v>
      </c>
    </row>
    <row r="7354" spans="1:2" hidden="1" x14ac:dyDescent="0.3">
      <c r="A7354" s="10" t="s">
        <v>100</v>
      </c>
      <c r="B7354" s="10" t="str">
        <f>VLOOKUP(A7354,Sheet1!$B$2:$B$167,1,0)</f>
        <v>World Wide Suicide</v>
      </c>
    </row>
    <row r="7355" spans="1:2" hidden="1" x14ac:dyDescent="0.3">
      <c r="A7355" s="10" t="s">
        <v>31</v>
      </c>
      <c r="B7355" s="10" t="str">
        <f>VLOOKUP(A7355,Sheet1!$B$2:$B$167,1,0)</f>
        <v>Not for You</v>
      </c>
    </row>
    <row r="7356" spans="1:2" hidden="1" x14ac:dyDescent="0.3">
      <c r="A7356" s="10" t="s">
        <v>7</v>
      </c>
      <c r="B7356" s="10" t="str">
        <f>VLOOKUP(A7356,Sheet1!$B$2:$B$167,1,0)</f>
        <v>Even Flow</v>
      </c>
    </row>
    <row r="7357" spans="1:2" hidden="1" x14ac:dyDescent="0.3">
      <c r="A7357" s="10" t="s">
        <v>52</v>
      </c>
      <c r="B7357" s="10" t="str">
        <f>VLOOKUP(A7357,Sheet1!$B$2:$B$167,1,0)</f>
        <v>Present Tense</v>
      </c>
    </row>
    <row r="7358" spans="1:2" hidden="1" x14ac:dyDescent="0.3">
      <c r="A7358" s="10" t="s">
        <v>84</v>
      </c>
      <c r="B7358" s="10" t="str">
        <f>VLOOKUP(A7358,Sheet1!$B$2:$B$167,1,0)</f>
        <v>Save You</v>
      </c>
    </row>
    <row r="7359" spans="1:2" hidden="1" x14ac:dyDescent="0.3">
      <c r="A7359" s="10" t="s">
        <v>77</v>
      </c>
      <c r="B7359" s="10" t="str">
        <f>VLOOKUP(A7359,Sheet1!$B$2:$B$167,1,0)</f>
        <v>Grievance</v>
      </c>
    </row>
    <row r="7360" spans="1:2" hidden="1" x14ac:dyDescent="0.3">
      <c r="A7360" s="10" t="s">
        <v>79</v>
      </c>
      <c r="B7360" s="10" t="str">
        <f>VLOOKUP(A7360,Sheet1!$B$2:$B$167,1,0)</f>
        <v>Sleight of Hand</v>
      </c>
    </row>
    <row r="7361" spans="1:2" hidden="1" x14ac:dyDescent="0.3">
      <c r="A7361" s="10" t="s">
        <v>114</v>
      </c>
      <c r="B7361" s="10" t="str">
        <f>VLOOKUP(A7361,Sheet1!$B$2:$B$167,1,0)</f>
        <v>Got Some</v>
      </c>
    </row>
    <row r="7362" spans="1:2" hidden="1" x14ac:dyDescent="0.3">
      <c r="A7362" s="10" t="s">
        <v>58</v>
      </c>
      <c r="B7362" s="10" t="str">
        <f>VLOOKUP(A7362,Sheet1!$B$2:$B$167,1,0)</f>
        <v>Given to Fly</v>
      </c>
    </row>
    <row r="7363" spans="1:2" hidden="1" x14ac:dyDescent="0.3">
      <c r="A7363" s="10" t="s">
        <v>24</v>
      </c>
      <c r="B7363" s="10" t="str">
        <f>VLOOKUP(A7363,Sheet1!$B$2:$B$167,1,0)</f>
        <v>Rearviewmirror</v>
      </c>
    </row>
    <row r="7364" spans="1:2" hidden="1" x14ac:dyDescent="0.3">
      <c r="A7364" s="10" t="s">
        <v>17</v>
      </c>
      <c r="B7364" s="10" t="str">
        <f>VLOOKUP(A7364,Sheet1!$B$2:$B$167,1,0)</f>
        <v>Go</v>
      </c>
    </row>
    <row r="7365" spans="1:2" hidden="1" x14ac:dyDescent="0.3">
      <c r="A7365" s="10" t="s">
        <v>19</v>
      </c>
      <c r="B7365" s="10" t="str">
        <f>VLOOKUP(A7365,Sheet1!$B$2:$B$167,1,0)</f>
        <v>Daughter</v>
      </c>
    </row>
    <row r="7366" spans="1:2" hidden="1" x14ac:dyDescent="0.3">
      <c r="A7366" s="10" t="s">
        <v>61</v>
      </c>
      <c r="B7366" s="10" t="str">
        <f>VLOOKUP(A7366,Sheet1!$B$2:$B$167,1,0)</f>
        <v>Do the Evolution</v>
      </c>
    </row>
    <row r="7367" spans="1:2" hidden="1" x14ac:dyDescent="0.3">
      <c r="A7367" s="10" t="s">
        <v>8</v>
      </c>
      <c r="B7367" s="10" t="str">
        <f>VLOOKUP(A7367,Sheet1!$B$2:$B$167,1,0)</f>
        <v>Alive</v>
      </c>
    </row>
    <row r="7368" spans="1:2" hidden="1" x14ac:dyDescent="0.3">
      <c r="A7368" s="10" t="s">
        <v>47</v>
      </c>
      <c r="B7368" s="10" t="str">
        <f>VLOOKUP(A7368,Sheet1!$B$2:$B$167,1,0)</f>
        <v>Smile</v>
      </c>
    </row>
    <row r="7369" spans="1:2" hidden="1" x14ac:dyDescent="0.3">
      <c r="A7369" s="10" t="s">
        <v>10</v>
      </c>
      <c r="B7369" s="10" t="str">
        <f>VLOOKUP(A7369,Sheet1!$B$2:$B$167,1,0)</f>
        <v>Black</v>
      </c>
    </row>
    <row r="7370" spans="1:2" hidden="1" x14ac:dyDescent="0.3">
      <c r="A7370" s="10" t="s">
        <v>27</v>
      </c>
      <c r="B7370" s="10" t="str">
        <f>VLOOKUP(A7370,Sheet1!$B$2:$B$167,1,0)</f>
        <v>Leash</v>
      </c>
    </row>
    <row r="7371" spans="1:2" x14ac:dyDescent="0.3">
      <c r="A7371" s="10" t="s">
        <v>252</v>
      </c>
      <c r="B7371" s="10" t="e">
        <f>VLOOKUP(A7371,Sheet1!$B$2:$B$167,1,0)</f>
        <v>#N/A</v>
      </c>
    </row>
    <row r="7372" spans="1:2" hidden="1" x14ac:dyDescent="0.3">
      <c r="A7372" s="10" t="s">
        <v>28</v>
      </c>
      <c r="B7372" s="10" t="str">
        <f>VLOOKUP(A7372,Sheet1!$B$2:$B$167,1,0)</f>
        <v>Indifference</v>
      </c>
    </row>
    <row r="7373" spans="1:2" hidden="1" x14ac:dyDescent="0.3">
      <c r="A7373" s="10" t="s">
        <v>9</v>
      </c>
      <c r="B7373" s="10" t="str">
        <f>VLOOKUP(A7373,Sheet1!$B$2:$B$167,1,0)</f>
        <v>Why Go</v>
      </c>
    </row>
    <row r="7374" spans="1:2" hidden="1" x14ac:dyDescent="0.3">
      <c r="A7374" s="10" t="s">
        <v>44</v>
      </c>
      <c r="B7374" s="10" t="str">
        <f>VLOOKUP(A7374,Sheet1!$B$2:$B$167,1,0)</f>
        <v>Hail, Hail</v>
      </c>
    </row>
    <row r="7375" spans="1:2" hidden="1" x14ac:dyDescent="0.3">
      <c r="A7375" s="10" t="s">
        <v>115</v>
      </c>
      <c r="B7375" s="10" t="str">
        <f>VLOOKUP(A7375,Sheet1!$B$2:$B$167,1,0)</f>
        <v>The Fixer</v>
      </c>
    </row>
    <row r="7376" spans="1:2" hidden="1" x14ac:dyDescent="0.3">
      <c r="A7376" s="10" t="s">
        <v>36</v>
      </c>
      <c r="B7376" s="10" t="str">
        <f>VLOOKUP(A7376,Sheet1!$B$2:$B$167,1,0)</f>
        <v>Corduroy</v>
      </c>
    </row>
    <row r="7377" spans="1:2" hidden="1" x14ac:dyDescent="0.3">
      <c r="A7377" s="10" t="s">
        <v>88</v>
      </c>
      <c r="B7377" s="10" t="str">
        <f>VLOOKUP(A7377,Sheet1!$B$2:$B$167,1,0)</f>
        <v>I Am Mine</v>
      </c>
    </row>
    <row r="7378" spans="1:2" hidden="1" x14ac:dyDescent="0.3">
      <c r="A7378" s="10" t="s">
        <v>73</v>
      </c>
      <c r="B7378" s="10" t="str">
        <f>VLOOKUP(A7378,Sheet1!$B$2:$B$167,1,0)</f>
        <v>Nothing as It Seems</v>
      </c>
    </row>
    <row r="7379" spans="1:2" hidden="1" x14ac:dyDescent="0.3">
      <c r="A7379" s="10" t="s">
        <v>62</v>
      </c>
      <c r="B7379" s="10" t="str">
        <f>VLOOKUP(A7379,Sheet1!$B$2:$B$167,1,0)</f>
        <v>Untitled</v>
      </c>
    </row>
    <row r="7380" spans="1:2" hidden="1" x14ac:dyDescent="0.3">
      <c r="A7380" s="10" t="s">
        <v>63</v>
      </c>
      <c r="B7380" s="10" t="str">
        <f>VLOOKUP(A7380,Sheet1!$B$2:$B$167,1,0)</f>
        <v>MFC</v>
      </c>
    </row>
    <row r="7381" spans="1:2" hidden="1" x14ac:dyDescent="0.3">
      <c r="A7381" s="10" t="s">
        <v>70</v>
      </c>
      <c r="B7381" s="10" t="str">
        <f>VLOOKUP(A7381,Sheet1!$B$2:$B$167,1,0)</f>
        <v>Gods' Dice</v>
      </c>
    </row>
    <row r="7382" spans="1:2" hidden="1" x14ac:dyDescent="0.3">
      <c r="A7382" s="10" t="s">
        <v>7</v>
      </c>
      <c r="B7382" s="10" t="str">
        <f>VLOOKUP(A7382,Sheet1!$B$2:$B$167,1,0)</f>
        <v>Even Flow</v>
      </c>
    </row>
    <row r="7383" spans="1:2" hidden="1" x14ac:dyDescent="0.3">
      <c r="A7383" s="10" t="s">
        <v>105</v>
      </c>
      <c r="B7383" s="10" t="str">
        <f>VLOOKUP(A7383,Sheet1!$B$2:$B$167,1,0)</f>
        <v>Unemployable</v>
      </c>
    </row>
    <row r="7384" spans="1:2" hidden="1" x14ac:dyDescent="0.3">
      <c r="A7384" s="10" t="s">
        <v>102</v>
      </c>
      <c r="B7384" s="10" t="str">
        <f>VLOOKUP(A7384,Sheet1!$B$2:$B$167,1,0)</f>
        <v>Severed Hand</v>
      </c>
    </row>
    <row r="7385" spans="1:2" hidden="1" x14ac:dyDescent="0.3">
      <c r="A7385" s="10" t="s">
        <v>72</v>
      </c>
      <c r="B7385" s="10" t="str">
        <f>VLOOKUP(A7385,Sheet1!$B$2:$B$167,1,0)</f>
        <v>Light Years</v>
      </c>
    </row>
    <row r="7386" spans="1:2" hidden="1" x14ac:dyDescent="0.3">
      <c r="A7386" s="10" t="s">
        <v>19</v>
      </c>
      <c r="B7386" s="10" t="str">
        <f>VLOOKUP(A7386,Sheet1!$B$2:$B$167,1,0)</f>
        <v>Daughter</v>
      </c>
    </row>
    <row r="7387" spans="1:2" hidden="1" x14ac:dyDescent="0.3">
      <c r="A7387" s="10" t="s">
        <v>114</v>
      </c>
      <c r="B7387" s="10" t="str">
        <f>VLOOKUP(A7387,Sheet1!$B$2:$B$167,1,0)</f>
        <v>Got Some</v>
      </c>
    </row>
    <row r="7388" spans="1:2" hidden="1" x14ac:dyDescent="0.3">
      <c r="A7388" s="10" t="s">
        <v>20</v>
      </c>
      <c r="B7388" s="10" t="str">
        <f>VLOOKUP(A7388,Sheet1!$B$2:$B$167,1,0)</f>
        <v>Glorified G</v>
      </c>
    </row>
    <row r="7389" spans="1:2" hidden="1" x14ac:dyDescent="0.3">
      <c r="A7389" s="10" t="s">
        <v>178</v>
      </c>
      <c r="B7389" s="10" t="str">
        <f>VLOOKUP(A7389,Sheet1!$B$2:$B$167,1,0)</f>
        <v>Brother</v>
      </c>
    </row>
    <row r="7390" spans="1:2" hidden="1" x14ac:dyDescent="0.3">
      <c r="A7390" s="10" t="s">
        <v>75</v>
      </c>
      <c r="B7390" s="10" t="str">
        <f>VLOOKUP(A7390,Sheet1!$B$2:$B$167,1,0)</f>
        <v>Insignificance</v>
      </c>
    </row>
    <row r="7391" spans="1:2" hidden="1" x14ac:dyDescent="0.3">
      <c r="A7391" s="10" t="s">
        <v>61</v>
      </c>
      <c r="B7391" s="10" t="str">
        <f>VLOOKUP(A7391,Sheet1!$B$2:$B$167,1,0)</f>
        <v>Do the Evolution</v>
      </c>
    </row>
    <row r="7392" spans="1:2" hidden="1" x14ac:dyDescent="0.3">
      <c r="A7392" s="10" t="s">
        <v>179</v>
      </c>
      <c r="B7392" s="10" t="str">
        <f>VLOOKUP(A7392,Sheet1!$B$2:$B$167,1,0)</f>
        <v>Bee Girl</v>
      </c>
    </row>
    <row r="7393" spans="1:2" hidden="1" x14ac:dyDescent="0.3">
      <c r="A7393" s="10" t="s">
        <v>39</v>
      </c>
      <c r="B7393" s="10" t="str">
        <f>VLOOKUP(A7393,Sheet1!$B$2:$B$167,1,0)</f>
        <v>Better Man</v>
      </c>
    </row>
    <row r="7394" spans="1:2" hidden="1" x14ac:dyDescent="0.3">
      <c r="A7394" s="10" t="s">
        <v>58</v>
      </c>
      <c r="B7394" s="10" t="str">
        <f>VLOOKUP(A7394,Sheet1!$B$2:$B$167,1,0)</f>
        <v>Given to Fly</v>
      </c>
    </row>
    <row r="7395" spans="1:2" hidden="1" x14ac:dyDescent="0.3">
      <c r="A7395" s="10" t="s">
        <v>166</v>
      </c>
      <c r="B7395" s="10" t="str">
        <f>VLOOKUP(A7395,Sheet1!$B$2:$B$167,1,0)</f>
        <v>Hard to Imagine</v>
      </c>
    </row>
    <row r="7396" spans="1:2" hidden="1" x14ac:dyDescent="0.3">
      <c r="A7396" s="10" t="s">
        <v>8</v>
      </c>
      <c r="B7396" s="10" t="str">
        <f>VLOOKUP(A7396,Sheet1!$B$2:$B$167,1,0)</f>
        <v>Alive</v>
      </c>
    </row>
    <row r="7397" spans="1:2" x14ac:dyDescent="0.3">
      <c r="A7397" s="10" t="s">
        <v>235</v>
      </c>
      <c r="B7397" s="10" t="e">
        <f>VLOOKUP(A7397,Sheet1!$B$2:$B$167,1,0)</f>
        <v>#N/A</v>
      </c>
    </row>
    <row r="7398" spans="1:2" x14ac:dyDescent="0.3">
      <c r="A7398" s="10" t="s">
        <v>234</v>
      </c>
      <c r="B7398" s="10" t="e">
        <f>VLOOKUP(A7398,Sheet1!$B$2:$B$167,1,0)</f>
        <v>#N/A</v>
      </c>
    </row>
    <row r="7399" spans="1:2" hidden="1" x14ac:dyDescent="0.3">
      <c r="A7399" s="10" t="s">
        <v>26</v>
      </c>
      <c r="B7399" s="10" t="str">
        <f>VLOOKUP(A7399,Sheet1!$B$2:$B$167,1,0)</f>
        <v>Elderly Woman Behind the Counter in a Small Town</v>
      </c>
    </row>
    <row r="7400" spans="1:2" hidden="1" x14ac:dyDescent="0.3">
      <c r="A7400" s="10" t="s">
        <v>56</v>
      </c>
      <c r="B7400" s="10" t="str">
        <f>VLOOKUP(A7400,Sheet1!$B$2:$B$167,1,0)</f>
        <v>Faithfull</v>
      </c>
    </row>
    <row r="7401" spans="1:2" x14ac:dyDescent="0.3">
      <c r="A7401" s="10" t="s">
        <v>200</v>
      </c>
      <c r="B7401" s="10" t="e">
        <f>VLOOKUP(A7401,Sheet1!$B$2:$B$167,1,0)</f>
        <v>#N/A</v>
      </c>
    </row>
    <row r="7402" spans="1:2" x14ac:dyDescent="0.3">
      <c r="A7402" s="10" t="s">
        <v>183</v>
      </c>
      <c r="B7402" s="10" t="e">
        <f>VLOOKUP(A7402,Sheet1!$B$2:$B$167,1,0)</f>
        <v>#N/A</v>
      </c>
    </row>
    <row r="7403" spans="1:2" hidden="1" x14ac:dyDescent="0.3">
      <c r="A7403" s="10" t="s">
        <v>154</v>
      </c>
      <c r="B7403" s="10" t="str">
        <f>VLOOKUP(A7403,Sheet1!$B$2:$B$167,1,0)</f>
        <v>Yellow Ledbetter</v>
      </c>
    </row>
    <row r="7404" spans="1:2" hidden="1" x14ac:dyDescent="0.3">
      <c r="A7404" s="10" t="s">
        <v>26</v>
      </c>
      <c r="B7404" s="10" t="str">
        <f>VLOOKUP(A7404,Sheet1!$B$2:$B$167,1,0)</f>
        <v>Elderly Woman Behind the Counter in a Small Town</v>
      </c>
    </row>
    <row r="7405" spans="1:2" hidden="1" x14ac:dyDescent="0.3">
      <c r="A7405" s="10" t="s">
        <v>29</v>
      </c>
      <c r="B7405" s="10" t="str">
        <f>VLOOKUP(A7405,Sheet1!$B$2:$B$167,1,0)</f>
        <v>Last Exit</v>
      </c>
    </row>
    <row r="7406" spans="1:2" hidden="1" x14ac:dyDescent="0.3">
      <c r="A7406" s="10" t="s">
        <v>18</v>
      </c>
      <c r="B7406" s="10" t="str">
        <f>VLOOKUP(A7406,Sheet1!$B$2:$B$167,1,0)</f>
        <v>Animal</v>
      </c>
    </row>
    <row r="7407" spans="1:2" hidden="1" x14ac:dyDescent="0.3">
      <c r="A7407" s="10" t="s">
        <v>115</v>
      </c>
      <c r="B7407" s="10" t="str">
        <f>VLOOKUP(A7407,Sheet1!$B$2:$B$167,1,0)</f>
        <v>The Fixer</v>
      </c>
    </row>
    <row r="7408" spans="1:2" hidden="1" x14ac:dyDescent="0.3">
      <c r="A7408" s="10" t="s">
        <v>58</v>
      </c>
      <c r="B7408" s="10" t="str">
        <f>VLOOKUP(A7408,Sheet1!$B$2:$B$167,1,0)</f>
        <v>Given to Fly</v>
      </c>
    </row>
    <row r="7409" spans="1:2" hidden="1" x14ac:dyDescent="0.3">
      <c r="A7409" s="10" t="s">
        <v>102</v>
      </c>
      <c r="B7409" s="10" t="str">
        <f>VLOOKUP(A7409,Sheet1!$B$2:$B$167,1,0)</f>
        <v>Severed Hand</v>
      </c>
    </row>
    <row r="7410" spans="1:2" hidden="1" x14ac:dyDescent="0.3">
      <c r="A7410" s="10" t="s">
        <v>9</v>
      </c>
      <c r="B7410" s="10" t="str">
        <f>VLOOKUP(A7410,Sheet1!$B$2:$B$167,1,0)</f>
        <v>Why Go</v>
      </c>
    </row>
    <row r="7411" spans="1:2" hidden="1" x14ac:dyDescent="0.3">
      <c r="A7411" s="10" t="s">
        <v>21</v>
      </c>
      <c r="B7411" s="10" t="str">
        <f>VLOOKUP(A7411,Sheet1!$B$2:$B$167,1,0)</f>
        <v>Dissident</v>
      </c>
    </row>
    <row r="7412" spans="1:2" hidden="1" x14ac:dyDescent="0.3">
      <c r="A7412" s="10" t="s">
        <v>178</v>
      </c>
      <c r="B7412" s="10" t="str">
        <f>VLOOKUP(A7412,Sheet1!$B$2:$B$167,1,0)</f>
        <v>Brother</v>
      </c>
    </row>
    <row r="7413" spans="1:2" hidden="1" x14ac:dyDescent="0.3">
      <c r="A7413" s="10" t="s">
        <v>107</v>
      </c>
      <c r="B7413" s="10" t="str">
        <f>VLOOKUP(A7413,Sheet1!$B$2:$B$167,1,0)</f>
        <v>Gone</v>
      </c>
    </row>
    <row r="7414" spans="1:2" hidden="1" x14ac:dyDescent="0.3">
      <c r="A7414" s="10" t="s">
        <v>7</v>
      </c>
      <c r="B7414" s="10" t="str">
        <f>VLOOKUP(A7414,Sheet1!$B$2:$B$167,1,0)</f>
        <v>Even Flow</v>
      </c>
    </row>
    <row r="7415" spans="1:2" hidden="1" x14ac:dyDescent="0.3">
      <c r="A7415" s="10" t="s">
        <v>59</v>
      </c>
      <c r="B7415" s="10" t="str">
        <f>VLOOKUP(A7415,Sheet1!$B$2:$B$167,1,0)</f>
        <v>Wishlist</v>
      </c>
    </row>
    <row r="7416" spans="1:2" hidden="1" x14ac:dyDescent="0.3">
      <c r="A7416" s="10" t="s">
        <v>33</v>
      </c>
      <c r="B7416" s="10" t="str">
        <f>VLOOKUP(A7416,Sheet1!$B$2:$B$167,1,0)</f>
        <v>Nothingman</v>
      </c>
    </row>
    <row r="7417" spans="1:2" hidden="1" x14ac:dyDescent="0.3">
      <c r="A7417" s="10" t="s">
        <v>95</v>
      </c>
      <c r="B7417" s="10" t="str">
        <f>VLOOKUP(A7417,Sheet1!$B$2:$B$167,1,0)</f>
        <v>1/2 Full</v>
      </c>
    </row>
    <row r="7418" spans="1:2" hidden="1" x14ac:dyDescent="0.3">
      <c r="A7418" s="10" t="s">
        <v>10</v>
      </c>
      <c r="B7418" s="10" t="str">
        <f>VLOOKUP(A7418,Sheet1!$B$2:$B$167,1,0)</f>
        <v>Black</v>
      </c>
    </row>
    <row r="7419" spans="1:2" hidden="1" x14ac:dyDescent="0.3">
      <c r="A7419" s="10" t="s">
        <v>114</v>
      </c>
      <c r="B7419" s="10" t="str">
        <f>VLOOKUP(A7419,Sheet1!$B$2:$B$167,1,0)</f>
        <v>Got Some</v>
      </c>
    </row>
    <row r="7420" spans="1:2" hidden="1" x14ac:dyDescent="0.3">
      <c r="A7420" s="10" t="s">
        <v>17</v>
      </c>
      <c r="B7420" s="10" t="str">
        <f>VLOOKUP(A7420,Sheet1!$B$2:$B$167,1,0)</f>
        <v>Go</v>
      </c>
    </row>
    <row r="7421" spans="1:2" hidden="1" x14ac:dyDescent="0.3">
      <c r="A7421" s="10" t="s">
        <v>99</v>
      </c>
      <c r="B7421" s="10" t="str">
        <f>VLOOKUP(A7421,Sheet1!$B$2:$B$167,1,0)</f>
        <v>Life Wasted</v>
      </c>
    </row>
    <row r="7422" spans="1:2" hidden="1" x14ac:dyDescent="0.3">
      <c r="A7422" s="10" t="s">
        <v>39</v>
      </c>
      <c r="B7422" s="10" t="str">
        <f>VLOOKUP(A7422,Sheet1!$B$2:$B$167,1,0)</f>
        <v>Better Man</v>
      </c>
    </row>
    <row r="7423" spans="1:2" hidden="1" x14ac:dyDescent="0.3">
      <c r="A7423" s="10" t="s">
        <v>19</v>
      </c>
      <c r="B7423" s="10" t="str">
        <f>VLOOKUP(A7423,Sheet1!$B$2:$B$167,1,0)</f>
        <v>Daughter</v>
      </c>
    </row>
    <row r="7424" spans="1:2" hidden="1" x14ac:dyDescent="0.3">
      <c r="A7424" s="10" t="s">
        <v>51</v>
      </c>
      <c r="B7424" s="10" t="str">
        <f>VLOOKUP(A7424,Sheet1!$B$2:$B$167,1,0)</f>
        <v>Lukin</v>
      </c>
    </row>
    <row r="7425" spans="1:2" hidden="1" x14ac:dyDescent="0.3">
      <c r="A7425" s="10" t="s">
        <v>101</v>
      </c>
      <c r="B7425" s="10" t="str">
        <f>VLOOKUP(A7425,Sheet1!$B$2:$B$167,1,0)</f>
        <v>Comatose</v>
      </c>
    </row>
    <row r="7426" spans="1:2" hidden="1" x14ac:dyDescent="0.3">
      <c r="A7426" s="10" t="s">
        <v>8</v>
      </c>
      <c r="B7426" s="10" t="str">
        <f>VLOOKUP(A7426,Sheet1!$B$2:$B$167,1,0)</f>
        <v>Alive</v>
      </c>
    </row>
    <row r="7427" spans="1:2" x14ac:dyDescent="0.3">
      <c r="A7427" s="10" t="s">
        <v>213</v>
      </c>
      <c r="B7427" s="10" t="e">
        <f>VLOOKUP(A7427,Sheet1!$B$2:$B$167,1,0)</f>
        <v>#N/A</v>
      </c>
    </row>
    <row r="7428" spans="1:2" x14ac:dyDescent="0.3">
      <c r="A7428" s="10" t="s">
        <v>248</v>
      </c>
      <c r="B7428" s="10" t="e">
        <f>VLOOKUP(A7428,Sheet1!$B$2:$B$167,1,0)</f>
        <v>#N/A</v>
      </c>
    </row>
    <row r="7429" spans="1:2" hidden="1" x14ac:dyDescent="0.3">
      <c r="A7429" s="10" t="s">
        <v>61</v>
      </c>
      <c r="B7429" s="10" t="str">
        <f>VLOOKUP(A7429,Sheet1!$B$2:$B$167,1,0)</f>
        <v>Do the Evolution</v>
      </c>
    </row>
    <row r="7430" spans="1:2" x14ac:dyDescent="0.3">
      <c r="A7430" s="10" t="s">
        <v>252</v>
      </c>
      <c r="B7430" s="10" t="e">
        <f>VLOOKUP(A7430,Sheet1!$B$2:$B$167,1,0)</f>
        <v>#N/A</v>
      </c>
    </row>
    <row r="7431" spans="1:2" hidden="1" x14ac:dyDescent="0.3">
      <c r="A7431" s="10" t="s">
        <v>154</v>
      </c>
      <c r="B7431" s="10" t="str">
        <f>VLOOKUP(A7431,Sheet1!$B$2:$B$167,1,0)</f>
        <v>Yellow Ledbetter</v>
      </c>
    </row>
    <row r="7432" spans="1:2" hidden="1" x14ac:dyDescent="0.3">
      <c r="A7432" s="10" t="s">
        <v>43</v>
      </c>
      <c r="B7432" s="10" t="str">
        <f>VLOOKUP(A7432,Sheet1!$B$2:$B$167,1,0)</f>
        <v>Sometimes</v>
      </c>
    </row>
    <row r="7433" spans="1:2" hidden="1" x14ac:dyDescent="0.3">
      <c r="A7433" s="10" t="s">
        <v>36</v>
      </c>
      <c r="B7433" s="10" t="str">
        <f>VLOOKUP(A7433,Sheet1!$B$2:$B$167,1,0)</f>
        <v>Corduroy</v>
      </c>
    </row>
    <row r="7434" spans="1:2" hidden="1" x14ac:dyDescent="0.3">
      <c r="A7434" s="10" t="s">
        <v>115</v>
      </c>
      <c r="B7434" s="10" t="str">
        <f>VLOOKUP(A7434,Sheet1!$B$2:$B$167,1,0)</f>
        <v>The Fixer</v>
      </c>
    </row>
    <row r="7435" spans="1:2" x14ac:dyDescent="0.3">
      <c r="A7435" s="10" t="s">
        <v>206</v>
      </c>
      <c r="B7435" s="10" t="e">
        <f>VLOOKUP(A7435,Sheet1!$B$2:$B$167,1,0)</f>
        <v>#N/A</v>
      </c>
    </row>
    <row r="7436" spans="1:2" hidden="1" x14ac:dyDescent="0.3">
      <c r="A7436" s="10" t="s">
        <v>9</v>
      </c>
      <c r="B7436" s="10" t="str">
        <f>VLOOKUP(A7436,Sheet1!$B$2:$B$167,1,0)</f>
        <v>Why Go</v>
      </c>
    </row>
    <row r="7437" spans="1:2" hidden="1" x14ac:dyDescent="0.3">
      <c r="A7437" s="10" t="s">
        <v>21</v>
      </c>
      <c r="B7437" s="10" t="str">
        <f>VLOOKUP(A7437,Sheet1!$B$2:$B$167,1,0)</f>
        <v>Dissident</v>
      </c>
    </row>
    <row r="7438" spans="1:2" hidden="1" x14ac:dyDescent="0.3">
      <c r="A7438" s="10" t="s">
        <v>102</v>
      </c>
      <c r="B7438" s="10" t="str">
        <f>VLOOKUP(A7438,Sheet1!$B$2:$B$167,1,0)</f>
        <v>Severed Hand</v>
      </c>
    </row>
    <row r="7439" spans="1:2" hidden="1" x14ac:dyDescent="0.3">
      <c r="A7439" s="10" t="s">
        <v>58</v>
      </c>
      <c r="B7439" s="10" t="str">
        <f>VLOOKUP(A7439,Sheet1!$B$2:$B$167,1,0)</f>
        <v>Given to Fly</v>
      </c>
    </row>
    <row r="7440" spans="1:2" hidden="1" x14ac:dyDescent="0.3">
      <c r="A7440" s="10" t="s">
        <v>64</v>
      </c>
      <c r="B7440" s="10" t="str">
        <f>VLOOKUP(A7440,Sheet1!$B$2:$B$167,1,0)</f>
        <v>Low Light</v>
      </c>
    </row>
    <row r="7441" spans="1:2" hidden="1" x14ac:dyDescent="0.3">
      <c r="A7441" s="10" t="s">
        <v>7</v>
      </c>
      <c r="B7441" s="10" t="str">
        <f>VLOOKUP(A7441,Sheet1!$B$2:$B$167,1,0)</f>
        <v>Even Flow</v>
      </c>
    </row>
    <row r="7442" spans="1:2" hidden="1" x14ac:dyDescent="0.3">
      <c r="A7442" s="10" t="s">
        <v>52</v>
      </c>
      <c r="B7442" s="10" t="str">
        <f>VLOOKUP(A7442,Sheet1!$B$2:$B$167,1,0)</f>
        <v>Present Tense</v>
      </c>
    </row>
    <row r="7443" spans="1:2" hidden="1" x14ac:dyDescent="0.3">
      <c r="A7443" s="10" t="s">
        <v>84</v>
      </c>
      <c r="B7443" s="10" t="str">
        <f>VLOOKUP(A7443,Sheet1!$B$2:$B$167,1,0)</f>
        <v>Save You</v>
      </c>
    </row>
    <row r="7444" spans="1:2" hidden="1" x14ac:dyDescent="0.3">
      <c r="A7444" s="10" t="s">
        <v>157</v>
      </c>
      <c r="B7444" s="10" t="str">
        <f>VLOOKUP(A7444,Sheet1!$B$2:$B$167,1,0)</f>
        <v>Down</v>
      </c>
    </row>
    <row r="7445" spans="1:2" hidden="1" x14ac:dyDescent="0.3">
      <c r="A7445" s="10" t="s">
        <v>26</v>
      </c>
      <c r="B7445" s="10" t="str">
        <f>VLOOKUP(A7445,Sheet1!$B$2:$B$167,1,0)</f>
        <v>Elderly Woman Behind the Counter in a Small Town</v>
      </c>
    </row>
    <row r="7446" spans="1:2" hidden="1" x14ac:dyDescent="0.3">
      <c r="A7446" s="10" t="s">
        <v>178</v>
      </c>
      <c r="B7446" s="10" t="str">
        <f>VLOOKUP(A7446,Sheet1!$B$2:$B$167,1,0)</f>
        <v>Brother</v>
      </c>
    </row>
    <row r="7447" spans="1:2" hidden="1" x14ac:dyDescent="0.3">
      <c r="A7447" s="10" t="s">
        <v>61</v>
      </c>
      <c r="B7447" s="10" t="str">
        <f>VLOOKUP(A7447,Sheet1!$B$2:$B$167,1,0)</f>
        <v>Do the Evolution</v>
      </c>
    </row>
    <row r="7448" spans="1:2" hidden="1" x14ac:dyDescent="0.3">
      <c r="A7448" s="10" t="s">
        <v>114</v>
      </c>
      <c r="B7448" s="10" t="str">
        <f>VLOOKUP(A7448,Sheet1!$B$2:$B$167,1,0)</f>
        <v>Got Some</v>
      </c>
    </row>
    <row r="7449" spans="1:2" hidden="1" x14ac:dyDescent="0.3">
      <c r="A7449" s="10" t="s">
        <v>123</v>
      </c>
      <c r="B7449" s="10" t="str">
        <f>VLOOKUP(A7449,Sheet1!$B$2:$B$167,1,0)</f>
        <v>The End</v>
      </c>
    </row>
    <row r="7450" spans="1:2" hidden="1" x14ac:dyDescent="0.3">
      <c r="A7450" s="10" t="s">
        <v>111</v>
      </c>
      <c r="B7450" s="10" t="str">
        <f>VLOOKUP(A7450,Sheet1!$B$2:$B$167,1,0)</f>
        <v>Inside Job</v>
      </c>
    </row>
    <row r="7451" spans="1:2" hidden="1" x14ac:dyDescent="0.3">
      <c r="A7451" s="10" t="s">
        <v>39</v>
      </c>
      <c r="B7451" s="10" t="str">
        <f>VLOOKUP(A7451,Sheet1!$B$2:$B$167,1,0)</f>
        <v>Better Man</v>
      </c>
    </row>
    <row r="7452" spans="1:2" hidden="1" x14ac:dyDescent="0.3">
      <c r="A7452" s="10" t="s">
        <v>8</v>
      </c>
      <c r="B7452" s="10" t="str">
        <f>VLOOKUP(A7452,Sheet1!$B$2:$B$167,1,0)</f>
        <v>Alive</v>
      </c>
    </row>
    <row r="7453" spans="1:2" x14ac:dyDescent="0.3">
      <c r="A7453" s="10" t="s">
        <v>262</v>
      </c>
      <c r="B7453" s="10" t="e">
        <f>VLOOKUP(A7453,Sheet1!$B$2:$B$167,1,0)</f>
        <v>#N/A</v>
      </c>
    </row>
    <row r="7454" spans="1:2" hidden="1" x14ac:dyDescent="0.3">
      <c r="A7454" s="10" t="s">
        <v>152</v>
      </c>
      <c r="B7454" s="10" t="str">
        <f>VLOOKUP(A7454,Sheet1!$B$2:$B$167,1,0)</f>
        <v>State of Love and Trust</v>
      </c>
    </row>
    <row r="7455" spans="1:2" x14ac:dyDescent="0.3">
      <c r="A7455" s="10" t="s">
        <v>252</v>
      </c>
      <c r="B7455" s="10" t="e">
        <f>VLOOKUP(A7455,Sheet1!$B$2:$B$167,1,0)</f>
        <v>#N/A</v>
      </c>
    </row>
    <row r="7456" spans="1:2" hidden="1" x14ac:dyDescent="0.3">
      <c r="A7456" s="10" t="s">
        <v>154</v>
      </c>
      <c r="B7456" s="10" t="str">
        <f>VLOOKUP(A7456,Sheet1!$B$2:$B$167,1,0)</f>
        <v>Yellow Ledbetter</v>
      </c>
    </row>
    <row r="7457" spans="1:2" hidden="1" x14ac:dyDescent="0.3">
      <c r="A7457" s="10" t="s">
        <v>9</v>
      </c>
      <c r="B7457" s="10" t="str">
        <f>VLOOKUP(A7457,Sheet1!$B$2:$B$167,1,0)</f>
        <v>Why Go</v>
      </c>
    </row>
    <row r="7458" spans="1:2" hidden="1" x14ac:dyDescent="0.3">
      <c r="A7458" s="10" t="s">
        <v>156</v>
      </c>
      <c r="B7458" s="10" t="str">
        <f>VLOOKUP(A7458,Sheet1!$B$2:$B$167,1,0)</f>
        <v>All Night</v>
      </c>
    </row>
    <row r="7459" spans="1:2" hidden="1" x14ac:dyDescent="0.3">
      <c r="A7459" s="10" t="s">
        <v>21</v>
      </c>
      <c r="B7459" s="10" t="str">
        <f>VLOOKUP(A7459,Sheet1!$B$2:$B$167,1,0)</f>
        <v>Dissident</v>
      </c>
    </row>
    <row r="7460" spans="1:2" hidden="1" x14ac:dyDescent="0.3">
      <c r="A7460" s="10" t="s">
        <v>115</v>
      </c>
      <c r="B7460" s="10" t="str">
        <f>VLOOKUP(A7460,Sheet1!$B$2:$B$167,1,0)</f>
        <v>The Fixer</v>
      </c>
    </row>
    <row r="7461" spans="1:2" hidden="1" x14ac:dyDescent="0.3">
      <c r="A7461" s="10" t="s">
        <v>114</v>
      </c>
      <c r="B7461" s="10" t="str">
        <f>VLOOKUP(A7461,Sheet1!$B$2:$B$167,1,0)</f>
        <v>Got Some</v>
      </c>
    </row>
    <row r="7462" spans="1:2" hidden="1" x14ac:dyDescent="0.3">
      <c r="A7462" s="10" t="s">
        <v>102</v>
      </c>
      <c r="B7462" s="10" t="str">
        <f>VLOOKUP(A7462,Sheet1!$B$2:$B$167,1,0)</f>
        <v>Severed Hand</v>
      </c>
    </row>
    <row r="7463" spans="1:2" x14ac:dyDescent="0.3">
      <c r="A7463" s="10" t="s">
        <v>198</v>
      </c>
      <c r="B7463" s="10" t="e">
        <f>VLOOKUP(A7463,Sheet1!$B$2:$B$167,1,0)</f>
        <v>#N/A</v>
      </c>
    </row>
    <row r="7464" spans="1:2" hidden="1" x14ac:dyDescent="0.3">
      <c r="A7464" s="10" t="s">
        <v>105</v>
      </c>
      <c r="B7464" s="10" t="str">
        <f>VLOOKUP(A7464,Sheet1!$B$2:$B$167,1,0)</f>
        <v>Unemployable</v>
      </c>
    </row>
    <row r="7465" spans="1:2" hidden="1" x14ac:dyDescent="0.3">
      <c r="A7465" s="10" t="s">
        <v>7</v>
      </c>
      <c r="B7465" s="10" t="str">
        <f>VLOOKUP(A7465,Sheet1!$B$2:$B$167,1,0)</f>
        <v>Even Flow</v>
      </c>
    </row>
    <row r="7466" spans="1:2" hidden="1" x14ac:dyDescent="0.3">
      <c r="A7466" s="10" t="s">
        <v>25</v>
      </c>
      <c r="B7466" s="10" t="str">
        <f>VLOOKUP(A7466,Sheet1!$B$2:$B$167,1,0)</f>
        <v>Rats</v>
      </c>
    </row>
    <row r="7467" spans="1:2" hidden="1" x14ac:dyDescent="0.3">
      <c r="A7467" s="10" t="s">
        <v>84</v>
      </c>
      <c r="B7467" s="10" t="str">
        <f>VLOOKUP(A7467,Sheet1!$B$2:$B$167,1,0)</f>
        <v>Save You</v>
      </c>
    </row>
    <row r="7468" spans="1:2" hidden="1" x14ac:dyDescent="0.3">
      <c r="A7468" s="10" t="s">
        <v>58</v>
      </c>
      <c r="B7468" s="10" t="str">
        <f>VLOOKUP(A7468,Sheet1!$B$2:$B$167,1,0)</f>
        <v>Given to Fly</v>
      </c>
    </row>
    <row r="7469" spans="1:2" hidden="1" x14ac:dyDescent="0.3">
      <c r="A7469" s="10" t="s">
        <v>19</v>
      </c>
      <c r="B7469" s="10" t="str">
        <f>VLOOKUP(A7469,Sheet1!$B$2:$B$167,1,0)</f>
        <v>Daughter</v>
      </c>
    </row>
    <row r="7470" spans="1:2" hidden="1" x14ac:dyDescent="0.3">
      <c r="A7470" s="10" t="s">
        <v>157</v>
      </c>
      <c r="B7470" s="10" t="str">
        <f>VLOOKUP(A7470,Sheet1!$B$2:$B$167,1,0)</f>
        <v>Down</v>
      </c>
    </row>
    <row r="7471" spans="1:2" hidden="1" x14ac:dyDescent="0.3">
      <c r="A7471" s="10" t="s">
        <v>26</v>
      </c>
      <c r="B7471" s="10" t="str">
        <f>VLOOKUP(A7471,Sheet1!$B$2:$B$167,1,0)</f>
        <v>Elderly Woman Behind the Counter in a Small Town</v>
      </c>
    </row>
    <row r="7472" spans="1:2" hidden="1" x14ac:dyDescent="0.3">
      <c r="A7472" s="10" t="s">
        <v>61</v>
      </c>
      <c r="B7472" s="10" t="str">
        <f>VLOOKUP(A7472,Sheet1!$B$2:$B$167,1,0)</f>
        <v>Do the Evolution</v>
      </c>
    </row>
    <row r="7473" spans="1:2" hidden="1" x14ac:dyDescent="0.3">
      <c r="A7473" s="10" t="s">
        <v>8</v>
      </c>
      <c r="B7473" s="10" t="str">
        <f>VLOOKUP(A7473,Sheet1!$B$2:$B$167,1,0)</f>
        <v>Alive</v>
      </c>
    </row>
    <row r="7474" spans="1:2" hidden="1" x14ac:dyDescent="0.3">
      <c r="A7474" s="10" t="s">
        <v>39</v>
      </c>
      <c r="B7474" s="10" t="str">
        <f>VLOOKUP(A7474,Sheet1!$B$2:$B$167,1,0)</f>
        <v>Better Man</v>
      </c>
    </row>
    <row r="7475" spans="1:2" hidden="1" x14ac:dyDescent="0.3">
      <c r="A7475" s="10" t="s">
        <v>178</v>
      </c>
      <c r="B7475" s="10" t="str">
        <f>VLOOKUP(A7475,Sheet1!$B$2:$B$167,1,0)</f>
        <v>Brother</v>
      </c>
    </row>
    <row r="7476" spans="1:2" hidden="1" x14ac:dyDescent="0.3">
      <c r="A7476" s="10" t="s">
        <v>10</v>
      </c>
      <c r="B7476" s="10" t="str">
        <f>VLOOKUP(A7476,Sheet1!$B$2:$B$167,1,0)</f>
        <v>Black</v>
      </c>
    </row>
    <row r="7477" spans="1:2" hidden="1" x14ac:dyDescent="0.3">
      <c r="A7477" s="10" t="s">
        <v>30</v>
      </c>
      <c r="B7477" s="10" t="str">
        <f>VLOOKUP(A7477,Sheet1!$B$2:$B$167,1,0)</f>
        <v>Spin the Black Circle</v>
      </c>
    </row>
    <row r="7478" spans="1:2" x14ac:dyDescent="0.3">
      <c r="A7478" s="10" t="s">
        <v>190</v>
      </c>
      <c r="B7478" s="10" t="e">
        <f>VLOOKUP(A7478,Sheet1!$B$2:$B$167,1,0)</f>
        <v>#N/A</v>
      </c>
    </row>
    <row r="7479" spans="1:2" x14ac:dyDescent="0.3">
      <c r="A7479" s="10" t="s">
        <v>252</v>
      </c>
      <c r="B7479" s="10" t="e">
        <f>VLOOKUP(A7479,Sheet1!$B$2:$B$167,1,0)</f>
        <v>#N/A</v>
      </c>
    </row>
    <row r="7480" spans="1:2" hidden="1" x14ac:dyDescent="0.3">
      <c r="A7480" s="10" t="s">
        <v>154</v>
      </c>
      <c r="B7480" s="10" t="str">
        <f>VLOOKUP(A7480,Sheet1!$B$2:$B$167,1,0)</f>
        <v>Yellow Ledbetter</v>
      </c>
    </row>
    <row r="7481" spans="1:2" hidden="1" x14ac:dyDescent="0.3">
      <c r="A7481" s="10" t="s">
        <v>114</v>
      </c>
      <c r="B7481" s="10" t="str">
        <f>VLOOKUP(A7481,Sheet1!$B$2:$B$167,1,0)</f>
        <v>Got Some</v>
      </c>
    </row>
    <row r="7482" spans="1:2" hidden="1" x14ac:dyDescent="0.3">
      <c r="A7482" s="10" t="s">
        <v>115</v>
      </c>
      <c r="B7482" s="10" t="str">
        <f>VLOOKUP(A7482,Sheet1!$B$2:$B$167,1,0)</f>
        <v>The Fixer</v>
      </c>
    </row>
    <row r="7483" spans="1:2" x14ac:dyDescent="0.3">
      <c r="A7483" s="10" t="s">
        <v>200</v>
      </c>
      <c r="B7483" s="10" t="e">
        <f>VLOOKUP(A7483,Sheet1!$B$2:$B$167,1,0)</f>
        <v>#N/A</v>
      </c>
    </row>
    <row r="7484" spans="1:2" x14ac:dyDescent="0.3">
      <c r="A7484" s="10" t="s">
        <v>248</v>
      </c>
      <c r="B7484" s="10" t="e">
        <f>VLOOKUP(A7484,Sheet1!$B$2:$B$167,1,0)</f>
        <v>#N/A</v>
      </c>
    </row>
    <row r="7485" spans="1:2" x14ac:dyDescent="0.3">
      <c r="A7485" s="10" t="s">
        <v>252</v>
      </c>
      <c r="B7485" s="10" t="e">
        <f>VLOOKUP(A7485,Sheet1!$B$2:$B$167,1,0)</f>
        <v>#N/A</v>
      </c>
    </row>
    <row r="7486" spans="1:2" hidden="1" x14ac:dyDescent="0.3">
      <c r="A7486" s="10" t="s">
        <v>64</v>
      </c>
      <c r="B7486" s="10" t="str">
        <f>VLOOKUP(A7486,Sheet1!$B$2:$B$167,1,0)</f>
        <v>Low Light</v>
      </c>
    </row>
    <row r="7487" spans="1:2" hidden="1" x14ac:dyDescent="0.3">
      <c r="A7487" s="10" t="s">
        <v>26</v>
      </c>
      <c r="B7487" s="10" t="str">
        <f>VLOOKUP(A7487,Sheet1!$B$2:$B$167,1,0)</f>
        <v>Elderly Woman Behind the Counter in a Small Town</v>
      </c>
    </row>
    <row r="7488" spans="1:2" hidden="1" x14ac:dyDescent="0.3">
      <c r="A7488" s="10" t="s">
        <v>79</v>
      </c>
      <c r="B7488" s="10" t="str">
        <f>VLOOKUP(A7488,Sheet1!$B$2:$B$167,1,0)</f>
        <v>Sleight of Hand</v>
      </c>
    </row>
    <row r="7489" spans="1:2" x14ac:dyDescent="0.3">
      <c r="A7489" s="10" t="s">
        <v>306</v>
      </c>
      <c r="B7489" s="10" t="e">
        <f>VLOOKUP(A7489,Sheet1!$B$2:$B$167,1,0)</f>
        <v>#N/A</v>
      </c>
    </row>
    <row r="7490" spans="1:2" x14ac:dyDescent="0.3">
      <c r="A7490" s="10" t="s">
        <v>245</v>
      </c>
      <c r="B7490" s="10" t="e">
        <f>VLOOKUP(A7490,Sheet1!$B$2:$B$167,1,0)</f>
        <v>#N/A</v>
      </c>
    </row>
    <row r="7491" spans="1:2" hidden="1" x14ac:dyDescent="0.3">
      <c r="A7491" s="10" t="s">
        <v>157</v>
      </c>
      <c r="B7491" s="10" t="str">
        <f>VLOOKUP(A7491,Sheet1!$B$2:$B$167,1,0)</f>
        <v>Down</v>
      </c>
    </row>
    <row r="7492" spans="1:2" hidden="1" x14ac:dyDescent="0.3">
      <c r="A7492" s="10" t="s">
        <v>156</v>
      </c>
      <c r="B7492" s="10" t="str">
        <f>VLOOKUP(A7492,Sheet1!$B$2:$B$167,1,0)</f>
        <v>All Night</v>
      </c>
    </row>
    <row r="7493" spans="1:2" hidden="1" x14ac:dyDescent="0.3">
      <c r="A7493" s="10" t="s">
        <v>36</v>
      </c>
      <c r="B7493" s="10" t="str">
        <f>VLOOKUP(A7493,Sheet1!$B$2:$B$167,1,0)</f>
        <v>Corduroy</v>
      </c>
    </row>
    <row r="7494" spans="1:2" hidden="1" x14ac:dyDescent="0.3">
      <c r="A7494" s="10" t="s">
        <v>7</v>
      </c>
      <c r="B7494" s="10" t="str">
        <f>VLOOKUP(A7494,Sheet1!$B$2:$B$167,1,0)</f>
        <v>Even Flow</v>
      </c>
    </row>
    <row r="7495" spans="1:2" hidden="1" x14ac:dyDescent="0.3">
      <c r="A7495" s="10" t="s">
        <v>72</v>
      </c>
      <c r="B7495" s="10" t="str">
        <f>VLOOKUP(A7495,Sheet1!$B$2:$B$167,1,0)</f>
        <v>Light Years</v>
      </c>
    </row>
    <row r="7496" spans="1:2" hidden="1" x14ac:dyDescent="0.3">
      <c r="A7496" s="10" t="s">
        <v>109</v>
      </c>
      <c r="B7496" s="10" t="str">
        <f>VLOOKUP(A7496,Sheet1!$B$2:$B$167,1,0)</f>
        <v>Army Reserve</v>
      </c>
    </row>
    <row r="7497" spans="1:2" hidden="1" x14ac:dyDescent="0.3">
      <c r="A7497" s="10" t="s">
        <v>22</v>
      </c>
      <c r="B7497" s="10" t="str">
        <f>VLOOKUP(A7497,Sheet1!$B$2:$B$167,1,0)</f>
        <v>W.M.A.</v>
      </c>
    </row>
    <row r="7498" spans="1:2" hidden="1" x14ac:dyDescent="0.3">
      <c r="A7498" s="10" t="s">
        <v>103</v>
      </c>
      <c r="B7498" s="10" t="str">
        <f>VLOOKUP(A7498,Sheet1!$B$2:$B$167,1,0)</f>
        <v>Marker in the Sand</v>
      </c>
    </row>
    <row r="7499" spans="1:2" hidden="1" x14ac:dyDescent="0.3">
      <c r="A7499" s="10" t="s">
        <v>108</v>
      </c>
      <c r="B7499" s="10" t="str">
        <f>VLOOKUP(A7499,Sheet1!$B$2:$B$167,1,0)</f>
        <v>Wasted Reprise</v>
      </c>
    </row>
    <row r="7500" spans="1:2" hidden="1" x14ac:dyDescent="0.3">
      <c r="A7500" s="10" t="s">
        <v>59</v>
      </c>
      <c r="B7500" s="10" t="str">
        <f>VLOOKUP(A7500,Sheet1!$B$2:$B$167,1,0)</f>
        <v>Wishlist</v>
      </c>
    </row>
    <row r="7501" spans="1:2" hidden="1" x14ac:dyDescent="0.3">
      <c r="A7501" s="10" t="s">
        <v>9</v>
      </c>
      <c r="B7501" s="10" t="str">
        <f>VLOOKUP(A7501,Sheet1!$B$2:$B$167,1,0)</f>
        <v>Why Go</v>
      </c>
    </row>
    <row r="7502" spans="1:2" hidden="1" x14ac:dyDescent="0.3">
      <c r="A7502" s="10" t="s">
        <v>61</v>
      </c>
      <c r="B7502" s="10" t="str">
        <f>VLOOKUP(A7502,Sheet1!$B$2:$B$167,1,0)</f>
        <v>Do the Evolution</v>
      </c>
    </row>
    <row r="7503" spans="1:2" hidden="1" x14ac:dyDescent="0.3">
      <c r="A7503" s="10" t="s">
        <v>171</v>
      </c>
      <c r="B7503" s="10" t="str">
        <f>VLOOKUP(A7503,Sheet1!$B$2:$B$167,1,0)</f>
        <v>Undone</v>
      </c>
    </row>
    <row r="7504" spans="1:2" hidden="1" x14ac:dyDescent="0.3">
      <c r="A7504" s="10" t="s">
        <v>45</v>
      </c>
      <c r="B7504" s="10" t="str">
        <f>VLOOKUP(A7504,Sheet1!$B$2:$B$167,1,0)</f>
        <v>Who You Are</v>
      </c>
    </row>
    <row r="7505" spans="1:2" hidden="1" x14ac:dyDescent="0.3">
      <c r="A7505" s="10" t="s">
        <v>58</v>
      </c>
      <c r="B7505" s="10" t="str">
        <f>VLOOKUP(A7505,Sheet1!$B$2:$B$167,1,0)</f>
        <v>Given to Fly</v>
      </c>
    </row>
    <row r="7506" spans="1:2" hidden="1" x14ac:dyDescent="0.3">
      <c r="A7506" s="10" t="s">
        <v>10</v>
      </c>
      <c r="B7506" s="10" t="str">
        <f>VLOOKUP(A7506,Sheet1!$B$2:$B$167,1,0)</f>
        <v>Black</v>
      </c>
    </row>
    <row r="7507" spans="1:2" x14ac:dyDescent="0.3">
      <c r="A7507" s="10" t="s">
        <v>190</v>
      </c>
      <c r="B7507" s="10" t="e">
        <f>VLOOKUP(A7507,Sheet1!$B$2:$B$167,1,0)</f>
        <v>#N/A</v>
      </c>
    </row>
    <row r="7508" spans="1:2" x14ac:dyDescent="0.3">
      <c r="A7508" s="10" t="s">
        <v>296</v>
      </c>
      <c r="B7508" s="10" t="e">
        <f>VLOOKUP(A7508,Sheet1!$B$2:$B$167,1,0)</f>
        <v>#N/A</v>
      </c>
    </row>
    <row r="7509" spans="1:2" hidden="1" x14ac:dyDescent="0.3">
      <c r="A7509" s="10" t="s">
        <v>155</v>
      </c>
      <c r="B7509" s="10" t="str">
        <f>VLOOKUP(A7509,Sheet1!$B$2:$B$167,1,0)</f>
        <v>Last Kiss</v>
      </c>
    </row>
    <row r="7510" spans="1:2" hidden="1" x14ac:dyDescent="0.3">
      <c r="A7510" s="10" t="s">
        <v>8</v>
      </c>
      <c r="B7510" s="10" t="str">
        <f>VLOOKUP(A7510,Sheet1!$B$2:$B$167,1,0)</f>
        <v>Alive</v>
      </c>
    </row>
    <row r="7511" spans="1:2" x14ac:dyDescent="0.3">
      <c r="A7511" s="10" t="s">
        <v>186</v>
      </c>
      <c r="B7511" s="10" t="e">
        <f>VLOOKUP(A7511,Sheet1!$B$2:$B$167,1,0)</f>
        <v>#N/A</v>
      </c>
    </row>
    <row r="7512" spans="1:2" hidden="1" x14ac:dyDescent="0.3">
      <c r="A7512" s="10" t="s">
        <v>168</v>
      </c>
      <c r="B7512" s="10" t="str">
        <f>VLOOKUP(A7512,Sheet1!$B$2:$B$167,1,0)</f>
        <v>Wash</v>
      </c>
    </row>
    <row r="7513" spans="1:2" hidden="1" x14ac:dyDescent="0.3">
      <c r="A7513" s="10" t="s">
        <v>29</v>
      </c>
      <c r="B7513" s="10" t="str">
        <f>VLOOKUP(A7513,Sheet1!$B$2:$B$167,1,0)</f>
        <v>Last Exit</v>
      </c>
    </row>
    <row r="7514" spans="1:2" hidden="1" x14ac:dyDescent="0.3">
      <c r="A7514" s="10" t="s">
        <v>84</v>
      </c>
      <c r="B7514" s="10" t="str">
        <f>VLOOKUP(A7514,Sheet1!$B$2:$B$167,1,0)</f>
        <v>Save You</v>
      </c>
    </row>
    <row r="7515" spans="1:2" hidden="1" x14ac:dyDescent="0.3">
      <c r="A7515" s="10" t="s">
        <v>102</v>
      </c>
      <c r="B7515" s="10" t="str">
        <f>VLOOKUP(A7515,Sheet1!$B$2:$B$167,1,0)</f>
        <v>Severed Hand</v>
      </c>
    </row>
    <row r="7516" spans="1:2" hidden="1" x14ac:dyDescent="0.3">
      <c r="A7516" s="10" t="s">
        <v>18</v>
      </c>
      <c r="B7516" s="10" t="str">
        <f>VLOOKUP(A7516,Sheet1!$B$2:$B$167,1,0)</f>
        <v>Animal</v>
      </c>
    </row>
    <row r="7517" spans="1:2" hidden="1" x14ac:dyDescent="0.3">
      <c r="A7517" s="10" t="s">
        <v>63</v>
      </c>
      <c r="B7517" s="10" t="str">
        <f>VLOOKUP(A7517,Sheet1!$B$2:$B$167,1,0)</f>
        <v>MFC</v>
      </c>
    </row>
    <row r="7518" spans="1:2" hidden="1" x14ac:dyDescent="0.3">
      <c r="A7518" s="10" t="s">
        <v>26</v>
      </c>
      <c r="B7518" s="10" t="str">
        <f>VLOOKUP(A7518,Sheet1!$B$2:$B$167,1,0)</f>
        <v>Elderly Woman Behind the Counter in a Small Town</v>
      </c>
    </row>
    <row r="7519" spans="1:2" hidden="1" x14ac:dyDescent="0.3">
      <c r="A7519" s="10" t="s">
        <v>95</v>
      </c>
      <c r="B7519" s="10" t="str">
        <f>VLOOKUP(A7519,Sheet1!$B$2:$B$167,1,0)</f>
        <v>1/2 Full</v>
      </c>
    </row>
    <row r="7520" spans="1:2" hidden="1" x14ac:dyDescent="0.3">
      <c r="A7520" s="10" t="s">
        <v>36</v>
      </c>
      <c r="B7520" s="10" t="str">
        <f>VLOOKUP(A7520,Sheet1!$B$2:$B$167,1,0)</f>
        <v>Corduroy</v>
      </c>
    </row>
    <row r="7521" spans="1:2" hidden="1" x14ac:dyDescent="0.3">
      <c r="A7521" s="10" t="s">
        <v>58</v>
      </c>
      <c r="B7521" s="10" t="str">
        <f>VLOOKUP(A7521,Sheet1!$B$2:$B$167,1,0)</f>
        <v>Given to Fly</v>
      </c>
    </row>
    <row r="7522" spans="1:2" hidden="1" x14ac:dyDescent="0.3">
      <c r="A7522" s="10" t="s">
        <v>7</v>
      </c>
      <c r="B7522" s="10" t="str">
        <f>VLOOKUP(A7522,Sheet1!$B$2:$B$167,1,0)</f>
        <v>Even Flow</v>
      </c>
    </row>
    <row r="7523" spans="1:2" hidden="1" x14ac:dyDescent="0.3">
      <c r="A7523" s="10" t="s">
        <v>162</v>
      </c>
      <c r="B7523" s="10" t="str">
        <f>VLOOKUP(A7523,Sheet1!$B$2:$B$167,1,0)</f>
        <v>Education</v>
      </c>
    </row>
    <row r="7524" spans="1:2" hidden="1" x14ac:dyDescent="0.3">
      <c r="A7524" s="10" t="s">
        <v>38</v>
      </c>
      <c r="B7524" s="10" t="str">
        <f>VLOOKUP(A7524,Sheet1!$B$2:$B$167,1,0)</f>
        <v>Satan's Bed</v>
      </c>
    </row>
    <row r="7525" spans="1:2" hidden="1" x14ac:dyDescent="0.3">
      <c r="A7525" s="10" t="s">
        <v>34</v>
      </c>
      <c r="B7525" s="10" t="str">
        <f>VLOOKUP(A7525,Sheet1!$B$2:$B$167,1,0)</f>
        <v>Whipping</v>
      </c>
    </row>
    <row r="7526" spans="1:2" hidden="1" x14ac:dyDescent="0.3">
      <c r="A7526" s="10" t="s">
        <v>20</v>
      </c>
      <c r="B7526" s="10" t="str">
        <f>VLOOKUP(A7526,Sheet1!$B$2:$B$167,1,0)</f>
        <v>Glorified G</v>
      </c>
    </row>
    <row r="7527" spans="1:2" hidden="1" x14ac:dyDescent="0.3">
      <c r="A7527" s="10" t="s">
        <v>61</v>
      </c>
      <c r="B7527" s="10" t="str">
        <f>VLOOKUP(A7527,Sheet1!$B$2:$B$167,1,0)</f>
        <v>Do the Evolution</v>
      </c>
    </row>
    <row r="7528" spans="1:2" hidden="1" x14ac:dyDescent="0.3">
      <c r="A7528" s="10" t="s">
        <v>179</v>
      </c>
      <c r="B7528" s="10" t="str">
        <f>VLOOKUP(A7528,Sheet1!$B$2:$B$167,1,0)</f>
        <v>Bee Girl</v>
      </c>
    </row>
    <row r="7529" spans="1:2" hidden="1" x14ac:dyDescent="0.3">
      <c r="A7529" s="10" t="s">
        <v>45</v>
      </c>
      <c r="B7529" s="10" t="str">
        <f>VLOOKUP(A7529,Sheet1!$B$2:$B$167,1,0)</f>
        <v>Who You Are</v>
      </c>
    </row>
    <row r="7530" spans="1:2" hidden="1" x14ac:dyDescent="0.3">
      <c r="A7530" s="10" t="s">
        <v>39</v>
      </c>
      <c r="B7530" s="10" t="str">
        <f>VLOOKUP(A7530,Sheet1!$B$2:$B$167,1,0)</f>
        <v>Better Man</v>
      </c>
    </row>
    <row r="7531" spans="1:2" hidden="1" x14ac:dyDescent="0.3">
      <c r="A7531" s="10" t="s">
        <v>14</v>
      </c>
      <c r="B7531" s="10" t="str">
        <f>VLOOKUP(A7531,Sheet1!$B$2:$B$167,1,0)</f>
        <v>Garden</v>
      </c>
    </row>
    <row r="7532" spans="1:2" hidden="1" x14ac:dyDescent="0.3">
      <c r="A7532" s="10" t="s">
        <v>9</v>
      </c>
      <c r="B7532" s="10" t="str">
        <f>VLOOKUP(A7532,Sheet1!$B$2:$B$167,1,0)</f>
        <v>Why Go</v>
      </c>
    </row>
    <row r="7533" spans="1:2" x14ac:dyDescent="0.3">
      <c r="A7533" s="10" t="s">
        <v>296</v>
      </c>
      <c r="B7533" s="10" t="e">
        <f>VLOOKUP(A7533,Sheet1!$B$2:$B$167,1,0)</f>
        <v>#N/A</v>
      </c>
    </row>
    <row r="7534" spans="1:2" hidden="1" x14ac:dyDescent="0.3">
      <c r="A7534" s="10" t="s">
        <v>6</v>
      </c>
      <c r="B7534" s="10" t="str">
        <f>VLOOKUP(A7534,Sheet1!$B$2:$B$167,1,0)</f>
        <v>Once</v>
      </c>
    </row>
    <row r="7535" spans="1:2" hidden="1" x14ac:dyDescent="0.3">
      <c r="A7535" s="10" t="s">
        <v>167</v>
      </c>
      <c r="B7535" s="10" t="str">
        <f>VLOOKUP(A7535,Sheet1!$B$2:$B$167,1,0)</f>
        <v>Footsteps</v>
      </c>
    </row>
    <row r="7536" spans="1:2" hidden="1" x14ac:dyDescent="0.3">
      <c r="A7536" s="10" t="s">
        <v>8</v>
      </c>
      <c r="B7536" s="10" t="str">
        <f>VLOOKUP(A7536,Sheet1!$B$2:$B$167,1,0)</f>
        <v>Alive</v>
      </c>
    </row>
    <row r="7537" spans="1:2" x14ac:dyDescent="0.3">
      <c r="A7537" s="10" t="s">
        <v>183</v>
      </c>
      <c r="B7537" s="10" t="e">
        <f>VLOOKUP(A7537,Sheet1!$B$2:$B$167,1,0)</f>
        <v>#N/A</v>
      </c>
    </row>
    <row r="7538" spans="1:2" x14ac:dyDescent="0.3">
      <c r="A7538" s="10" t="s">
        <v>180</v>
      </c>
      <c r="B7538" s="10" t="e">
        <f>VLOOKUP(A7538,Sheet1!$B$2:$B$167,1,0)</f>
        <v>#N/A</v>
      </c>
    </row>
    <row r="7539" spans="1:2" hidden="1" x14ac:dyDescent="0.3">
      <c r="A7539" s="10" t="s">
        <v>166</v>
      </c>
      <c r="B7539" s="10" t="str">
        <f>VLOOKUP(A7539,Sheet1!$B$2:$B$167,1,0)</f>
        <v>Hard to Imagine</v>
      </c>
    </row>
    <row r="7540" spans="1:2" hidden="1" x14ac:dyDescent="0.3">
      <c r="A7540" s="10" t="s">
        <v>9</v>
      </c>
      <c r="B7540" s="10" t="str">
        <f>VLOOKUP(A7540,Sheet1!$B$2:$B$167,1,0)</f>
        <v>Why Go</v>
      </c>
    </row>
    <row r="7541" spans="1:2" hidden="1" x14ac:dyDescent="0.3">
      <c r="A7541" s="10" t="s">
        <v>44</v>
      </c>
      <c r="B7541" s="10" t="str">
        <f>VLOOKUP(A7541,Sheet1!$B$2:$B$167,1,0)</f>
        <v>Hail, Hail</v>
      </c>
    </row>
    <row r="7542" spans="1:2" hidden="1" x14ac:dyDescent="0.3">
      <c r="A7542" s="10" t="s">
        <v>101</v>
      </c>
      <c r="B7542" s="10" t="str">
        <f>VLOOKUP(A7542,Sheet1!$B$2:$B$167,1,0)</f>
        <v>Comatose</v>
      </c>
    </row>
    <row r="7543" spans="1:2" hidden="1" x14ac:dyDescent="0.3">
      <c r="A7543" s="10" t="s">
        <v>64</v>
      </c>
      <c r="B7543" s="10" t="str">
        <f>VLOOKUP(A7543,Sheet1!$B$2:$B$167,1,0)</f>
        <v>Low Light</v>
      </c>
    </row>
    <row r="7544" spans="1:2" hidden="1" x14ac:dyDescent="0.3">
      <c r="A7544" s="10" t="s">
        <v>26</v>
      </c>
      <c r="B7544" s="10" t="str">
        <f>VLOOKUP(A7544,Sheet1!$B$2:$B$167,1,0)</f>
        <v>Elderly Woman Behind the Counter in a Small Town</v>
      </c>
    </row>
    <row r="7545" spans="1:2" hidden="1" x14ac:dyDescent="0.3">
      <c r="A7545" s="10" t="s">
        <v>36</v>
      </c>
      <c r="B7545" s="10" t="str">
        <f>VLOOKUP(A7545,Sheet1!$B$2:$B$167,1,0)</f>
        <v>Corduroy</v>
      </c>
    </row>
    <row r="7546" spans="1:2" hidden="1" x14ac:dyDescent="0.3">
      <c r="A7546" s="10" t="s">
        <v>56</v>
      </c>
      <c r="B7546" s="10" t="str">
        <f>VLOOKUP(A7546,Sheet1!$B$2:$B$167,1,0)</f>
        <v>Faithfull</v>
      </c>
    </row>
    <row r="7547" spans="1:2" hidden="1" x14ac:dyDescent="0.3">
      <c r="A7547" s="10" t="s">
        <v>48</v>
      </c>
      <c r="B7547" s="10" t="str">
        <f>VLOOKUP(A7547,Sheet1!$B$2:$B$167,1,0)</f>
        <v>Off He Goes</v>
      </c>
    </row>
    <row r="7548" spans="1:2" hidden="1" x14ac:dyDescent="0.3">
      <c r="A7548" s="10" t="s">
        <v>58</v>
      </c>
      <c r="B7548" s="10" t="str">
        <f>VLOOKUP(A7548,Sheet1!$B$2:$B$167,1,0)</f>
        <v>Given to Fly</v>
      </c>
    </row>
    <row r="7549" spans="1:2" hidden="1" x14ac:dyDescent="0.3">
      <c r="A7549" s="10" t="s">
        <v>157</v>
      </c>
      <c r="B7549" s="10" t="str">
        <f>VLOOKUP(A7549,Sheet1!$B$2:$B$167,1,0)</f>
        <v>Down</v>
      </c>
    </row>
    <row r="7550" spans="1:2" hidden="1" x14ac:dyDescent="0.3">
      <c r="A7550" s="10" t="s">
        <v>151</v>
      </c>
      <c r="B7550" s="10" t="str">
        <f>VLOOKUP(A7550,Sheet1!$B$2:$B$167,1,0)</f>
        <v>I'm Open</v>
      </c>
    </row>
    <row r="7551" spans="1:2" x14ac:dyDescent="0.3">
      <c r="A7551" s="10" t="s">
        <v>185</v>
      </c>
      <c r="B7551" s="10" t="e">
        <f>VLOOKUP(A7551,Sheet1!$B$2:$B$167,1,0)</f>
        <v>#N/A</v>
      </c>
    </row>
    <row r="7552" spans="1:2" hidden="1" x14ac:dyDescent="0.3">
      <c r="A7552" s="10" t="s">
        <v>7</v>
      </c>
      <c r="B7552" s="10" t="str">
        <f>VLOOKUP(A7552,Sheet1!$B$2:$B$167,1,0)</f>
        <v>Even Flow</v>
      </c>
    </row>
    <row r="7553" spans="1:2" hidden="1" x14ac:dyDescent="0.3">
      <c r="A7553" s="10" t="s">
        <v>61</v>
      </c>
      <c r="B7553" s="10" t="str">
        <f>VLOOKUP(A7553,Sheet1!$B$2:$B$167,1,0)</f>
        <v>Do the Evolution</v>
      </c>
    </row>
    <row r="7554" spans="1:2" hidden="1" x14ac:dyDescent="0.3">
      <c r="A7554" s="10" t="s">
        <v>6</v>
      </c>
      <c r="B7554" s="10" t="str">
        <f>VLOOKUP(A7554,Sheet1!$B$2:$B$167,1,0)</f>
        <v>Once</v>
      </c>
    </row>
    <row r="7555" spans="1:2" hidden="1" x14ac:dyDescent="0.3">
      <c r="A7555" s="10" t="s">
        <v>24</v>
      </c>
      <c r="B7555" s="10" t="str">
        <f>VLOOKUP(A7555,Sheet1!$B$2:$B$167,1,0)</f>
        <v>Rearviewmirror</v>
      </c>
    </row>
    <row r="7556" spans="1:2" x14ac:dyDescent="0.3">
      <c r="A7556" s="10" t="s">
        <v>248</v>
      </c>
      <c r="B7556" s="10" t="e">
        <f>VLOOKUP(A7556,Sheet1!$B$2:$B$167,1,0)</f>
        <v>#N/A</v>
      </c>
    </row>
    <row r="7557" spans="1:2" hidden="1" x14ac:dyDescent="0.3">
      <c r="A7557" s="10" t="s">
        <v>110</v>
      </c>
      <c r="B7557" s="10" t="str">
        <f>VLOOKUP(A7557,Sheet1!$B$2:$B$167,1,0)</f>
        <v>Come Back</v>
      </c>
    </row>
    <row r="7558" spans="1:2" hidden="1" x14ac:dyDescent="0.3">
      <c r="A7558" s="10" t="s">
        <v>75</v>
      </c>
      <c r="B7558" s="10" t="str">
        <f>VLOOKUP(A7558,Sheet1!$B$2:$B$167,1,0)</f>
        <v>Insignificance</v>
      </c>
    </row>
    <row r="7559" spans="1:2" hidden="1" x14ac:dyDescent="0.3">
      <c r="A7559" s="10" t="s">
        <v>10</v>
      </c>
      <c r="B7559" s="10" t="str">
        <f>VLOOKUP(A7559,Sheet1!$B$2:$B$167,1,0)</f>
        <v>Black</v>
      </c>
    </row>
    <row r="7560" spans="1:2" hidden="1" x14ac:dyDescent="0.3">
      <c r="A7560" s="10" t="s">
        <v>39</v>
      </c>
      <c r="B7560" s="10" t="str">
        <f>VLOOKUP(A7560,Sheet1!$B$2:$B$167,1,0)</f>
        <v>Better Man</v>
      </c>
    </row>
    <row r="7561" spans="1:2" x14ac:dyDescent="0.3">
      <c r="A7561" s="10" t="s">
        <v>296</v>
      </c>
      <c r="B7561" s="10" t="e">
        <f>VLOOKUP(A7561,Sheet1!$B$2:$B$167,1,0)</f>
        <v>#N/A</v>
      </c>
    </row>
    <row r="7562" spans="1:2" hidden="1" x14ac:dyDescent="0.3">
      <c r="A7562" s="10" t="s">
        <v>152</v>
      </c>
      <c r="B7562" s="10" t="str">
        <f>VLOOKUP(A7562,Sheet1!$B$2:$B$167,1,0)</f>
        <v>State of Love and Trust</v>
      </c>
    </row>
    <row r="7563" spans="1:2" hidden="1" x14ac:dyDescent="0.3">
      <c r="A7563" s="10" t="s">
        <v>8</v>
      </c>
      <c r="B7563" s="10" t="str">
        <f>VLOOKUP(A7563,Sheet1!$B$2:$B$167,1,0)</f>
        <v>Alive</v>
      </c>
    </row>
    <row r="7564" spans="1:2" hidden="1" x14ac:dyDescent="0.3">
      <c r="A7564" s="10" t="s">
        <v>83</v>
      </c>
      <c r="B7564" s="10" t="str">
        <f>VLOOKUP(A7564,Sheet1!$B$2:$B$167,1,0)</f>
        <v>Can't Keep</v>
      </c>
    </row>
    <row r="7565" spans="1:2" hidden="1" x14ac:dyDescent="0.3">
      <c r="A7565" s="10" t="s">
        <v>69</v>
      </c>
      <c r="B7565" s="10" t="str">
        <f>VLOOKUP(A7565,Sheet1!$B$2:$B$167,1,0)</f>
        <v>Breakerfall</v>
      </c>
    </row>
    <row r="7566" spans="1:2" hidden="1" x14ac:dyDescent="0.3">
      <c r="A7566" s="10" t="s">
        <v>29</v>
      </c>
      <c r="B7566" s="10" t="str">
        <f>VLOOKUP(A7566,Sheet1!$B$2:$B$167,1,0)</f>
        <v>Last Exit</v>
      </c>
    </row>
    <row r="7567" spans="1:2" hidden="1" x14ac:dyDescent="0.3">
      <c r="A7567" s="10" t="s">
        <v>70</v>
      </c>
      <c r="B7567" s="10" t="str">
        <f>VLOOKUP(A7567,Sheet1!$B$2:$B$167,1,0)</f>
        <v>Gods' Dice</v>
      </c>
    </row>
    <row r="7568" spans="1:2" hidden="1" x14ac:dyDescent="0.3">
      <c r="A7568" s="10" t="s">
        <v>156</v>
      </c>
      <c r="B7568" s="10" t="str">
        <f>VLOOKUP(A7568,Sheet1!$B$2:$B$167,1,0)</f>
        <v>All Night</v>
      </c>
    </row>
    <row r="7569" spans="1:2" hidden="1" x14ac:dyDescent="0.3">
      <c r="A7569" s="10" t="s">
        <v>26</v>
      </c>
      <c r="B7569" s="10" t="str">
        <f>VLOOKUP(A7569,Sheet1!$B$2:$B$167,1,0)</f>
        <v>Elderly Woman Behind the Counter in a Small Town</v>
      </c>
    </row>
    <row r="7570" spans="1:2" x14ac:dyDescent="0.3">
      <c r="A7570" s="10" t="s">
        <v>198</v>
      </c>
      <c r="B7570" s="10" t="e">
        <f>VLOOKUP(A7570,Sheet1!$B$2:$B$167,1,0)</f>
        <v>#N/A</v>
      </c>
    </row>
    <row r="7571" spans="1:2" hidden="1" x14ac:dyDescent="0.3">
      <c r="A7571" s="10" t="s">
        <v>55</v>
      </c>
      <c r="B7571" s="10" t="str">
        <f>VLOOKUP(A7571,Sheet1!$B$2:$B$167,1,0)</f>
        <v>Brain of J.</v>
      </c>
    </row>
    <row r="7572" spans="1:2" hidden="1" x14ac:dyDescent="0.3">
      <c r="A7572" s="10" t="s">
        <v>106</v>
      </c>
      <c r="B7572" s="10" t="str">
        <f>VLOOKUP(A7572,Sheet1!$B$2:$B$167,1,0)</f>
        <v>Big Wave</v>
      </c>
    </row>
    <row r="7573" spans="1:2" hidden="1" x14ac:dyDescent="0.3">
      <c r="A7573" s="10" t="s">
        <v>65</v>
      </c>
      <c r="B7573" s="10" t="str">
        <f>VLOOKUP(A7573,Sheet1!$B$2:$B$167,1,0)</f>
        <v>In Hiding</v>
      </c>
    </row>
    <row r="7574" spans="1:2" hidden="1" x14ac:dyDescent="0.3">
      <c r="A7574" s="10" t="s">
        <v>31</v>
      </c>
      <c r="B7574" s="10" t="str">
        <f>VLOOKUP(A7574,Sheet1!$B$2:$B$167,1,0)</f>
        <v>Not for You</v>
      </c>
    </row>
    <row r="7575" spans="1:2" hidden="1" x14ac:dyDescent="0.3">
      <c r="A7575" s="10" t="s">
        <v>19</v>
      </c>
      <c r="B7575" s="10" t="str">
        <f>VLOOKUP(A7575,Sheet1!$B$2:$B$167,1,0)</f>
        <v>Daughter</v>
      </c>
    </row>
    <row r="7576" spans="1:2" hidden="1" x14ac:dyDescent="0.3">
      <c r="A7576" s="10" t="s">
        <v>9</v>
      </c>
      <c r="B7576" s="10" t="str">
        <f>VLOOKUP(A7576,Sheet1!$B$2:$B$167,1,0)</f>
        <v>Why Go</v>
      </c>
    </row>
    <row r="7577" spans="1:2" hidden="1" x14ac:dyDescent="0.3">
      <c r="A7577" s="10" t="s">
        <v>11</v>
      </c>
      <c r="B7577" s="10" t="str">
        <f>VLOOKUP(A7577,Sheet1!$B$2:$B$167,1,0)</f>
        <v>Jeremy</v>
      </c>
    </row>
    <row r="7578" spans="1:2" hidden="1" x14ac:dyDescent="0.3">
      <c r="A7578" s="10" t="s">
        <v>107</v>
      </c>
      <c r="B7578" s="10" t="str">
        <f>VLOOKUP(A7578,Sheet1!$B$2:$B$167,1,0)</f>
        <v>Gone</v>
      </c>
    </row>
    <row r="7579" spans="1:2" hidden="1" x14ac:dyDescent="0.3">
      <c r="A7579" s="10" t="s">
        <v>41</v>
      </c>
      <c r="B7579" s="10" t="str">
        <f>VLOOKUP(A7579,Sheet1!$B$2:$B$167,1,0)</f>
        <v>Immortality</v>
      </c>
    </row>
    <row r="7580" spans="1:2" hidden="1" x14ac:dyDescent="0.3">
      <c r="A7580" s="10" t="s">
        <v>13</v>
      </c>
      <c r="B7580" s="10" t="str">
        <f>VLOOKUP(A7580,Sheet1!$B$2:$B$167,1,0)</f>
        <v>Porch</v>
      </c>
    </row>
    <row r="7581" spans="1:2" hidden="1" x14ac:dyDescent="0.3">
      <c r="A7581" s="10" t="s">
        <v>14</v>
      </c>
      <c r="B7581" s="10" t="str">
        <f>VLOOKUP(A7581,Sheet1!$B$2:$B$167,1,0)</f>
        <v>Garden</v>
      </c>
    </row>
    <row r="7582" spans="1:2" hidden="1" x14ac:dyDescent="0.3">
      <c r="A7582" s="10" t="s">
        <v>39</v>
      </c>
      <c r="B7582" s="10" t="str">
        <f>VLOOKUP(A7582,Sheet1!$B$2:$B$167,1,0)</f>
        <v>Better Man</v>
      </c>
    </row>
    <row r="7583" spans="1:2" hidden="1" x14ac:dyDescent="0.3">
      <c r="A7583" s="10" t="s">
        <v>7</v>
      </c>
      <c r="B7583" s="10" t="str">
        <f>VLOOKUP(A7583,Sheet1!$B$2:$B$167,1,0)</f>
        <v>Even Flow</v>
      </c>
    </row>
    <row r="7584" spans="1:2" hidden="1" x14ac:dyDescent="0.3">
      <c r="A7584" s="10" t="s">
        <v>101</v>
      </c>
      <c r="B7584" s="10" t="str">
        <f>VLOOKUP(A7584,Sheet1!$B$2:$B$167,1,0)</f>
        <v>Comatose</v>
      </c>
    </row>
    <row r="7585" spans="1:2" hidden="1" x14ac:dyDescent="0.3">
      <c r="A7585" s="10" t="s">
        <v>27</v>
      </c>
      <c r="B7585" s="10" t="str">
        <f>VLOOKUP(A7585,Sheet1!$B$2:$B$167,1,0)</f>
        <v>Leash</v>
      </c>
    </row>
    <row r="7586" spans="1:2" hidden="1" x14ac:dyDescent="0.3">
      <c r="A7586" s="10" t="s">
        <v>23</v>
      </c>
      <c r="B7586" s="10" t="str">
        <f>VLOOKUP(A7586,Sheet1!$B$2:$B$167,1,0)</f>
        <v>Blood</v>
      </c>
    </row>
    <row r="7587" spans="1:2" hidden="1" x14ac:dyDescent="0.3">
      <c r="A7587" s="10" t="s">
        <v>47</v>
      </c>
      <c r="B7587" s="10" t="str">
        <f>VLOOKUP(A7587,Sheet1!$B$2:$B$167,1,0)</f>
        <v>Smile</v>
      </c>
    </row>
    <row r="7588" spans="1:2" hidden="1" x14ac:dyDescent="0.3">
      <c r="A7588" s="10" t="s">
        <v>61</v>
      </c>
      <c r="B7588" s="10" t="str">
        <f>VLOOKUP(A7588,Sheet1!$B$2:$B$167,1,0)</f>
        <v>Do the Evolution</v>
      </c>
    </row>
    <row r="7589" spans="1:2" hidden="1" x14ac:dyDescent="0.3">
      <c r="A7589" s="10" t="s">
        <v>8</v>
      </c>
      <c r="B7589" s="10" t="str">
        <f>VLOOKUP(A7589,Sheet1!$B$2:$B$167,1,0)</f>
        <v>Alive</v>
      </c>
    </row>
    <row r="7590" spans="1:2" x14ac:dyDescent="0.3">
      <c r="A7590" s="10" t="s">
        <v>204</v>
      </c>
      <c r="B7590" s="10" t="e">
        <f>VLOOKUP(A7590,Sheet1!$B$2:$B$167,1,0)</f>
        <v>#N/A</v>
      </c>
    </row>
    <row r="7591" spans="1:2" hidden="1" x14ac:dyDescent="0.3">
      <c r="A7591" s="10" t="s">
        <v>154</v>
      </c>
      <c r="B7591" s="10" t="str">
        <f>VLOOKUP(A7591,Sheet1!$B$2:$B$167,1,0)</f>
        <v>Yellow Ledbetter</v>
      </c>
    </row>
    <row r="7592" spans="1:2" hidden="1" x14ac:dyDescent="0.3">
      <c r="A7592" s="10" t="s">
        <v>16</v>
      </c>
      <c r="B7592" s="10" t="str">
        <f>VLOOKUP(A7592,Sheet1!$B$2:$B$167,1,0)</f>
        <v>Release</v>
      </c>
    </row>
    <row r="7593" spans="1:2" hidden="1" x14ac:dyDescent="0.3">
      <c r="A7593" s="10" t="s">
        <v>100</v>
      </c>
      <c r="B7593" s="10" t="str">
        <f>VLOOKUP(A7593,Sheet1!$B$2:$B$167,1,0)</f>
        <v>World Wide Suicide</v>
      </c>
    </row>
    <row r="7594" spans="1:2" hidden="1" x14ac:dyDescent="0.3">
      <c r="A7594" s="10" t="s">
        <v>102</v>
      </c>
      <c r="B7594" s="10" t="str">
        <f>VLOOKUP(A7594,Sheet1!$B$2:$B$167,1,0)</f>
        <v>Severed Hand</v>
      </c>
    </row>
    <row r="7595" spans="1:2" hidden="1" x14ac:dyDescent="0.3">
      <c r="A7595" s="10" t="s">
        <v>36</v>
      </c>
      <c r="B7595" s="10" t="str">
        <f>VLOOKUP(A7595,Sheet1!$B$2:$B$167,1,0)</f>
        <v>Corduroy</v>
      </c>
    </row>
    <row r="7596" spans="1:2" hidden="1" x14ac:dyDescent="0.3">
      <c r="A7596" s="10" t="s">
        <v>156</v>
      </c>
      <c r="B7596" s="10" t="str">
        <f>VLOOKUP(A7596,Sheet1!$B$2:$B$167,1,0)</f>
        <v>All Night</v>
      </c>
    </row>
    <row r="7597" spans="1:2" hidden="1" x14ac:dyDescent="0.3">
      <c r="A7597" s="10" t="s">
        <v>86</v>
      </c>
      <c r="B7597" s="10" t="str">
        <f>VLOOKUP(A7597,Sheet1!$B$2:$B$167,1,0)</f>
        <v>Cropduster</v>
      </c>
    </row>
    <row r="7598" spans="1:2" hidden="1" x14ac:dyDescent="0.3">
      <c r="A7598" s="10" t="s">
        <v>14</v>
      </c>
      <c r="B7598" s="10" t="str">
        <f>VLOOKUP(A7598,Sheet1!$B$2:$B$167,1,0)</f>
        <v>Garden</v>
      </c>
    </row>
    <row r="7599" spans="1:2" hidden="1" x14ac:dyDescent="0.3">
      <c r="A7599" s="10" t="s">
        <v>103</v>
      </c>
      <c r="B7599" s="10" t="str">
        <f>VLOOKUP(A7599,Sheet1!$B$2:$B$167,1,0)</f>
        <v>Marker in the Sand</v>
      </c>
    </row>
    <row r="7600" spans="1:2" hidden="1" x14ac:dyDescent="0.3">
      <c r="A7600" s="10" t="s">
        <v>151</v>
      </c>
      <c r="B7600" s="10" t="str">
        <f>VLOOKUP(A7600,Sheet1!$B$2:$B$167,1,0)</f>
        <v>I'm Open</v>
      </c>
    </row>
    <row r="7601" spans="1:2" hidden="1" x14ac:dyDescent="0.3">
      <c r="A7601" s="10" t="s">
        <v>59</v>
      </c>
      <c r="B7601" s="10" t="str">
        <f>VLOOKUP(A7601,Sheet1!$B$2:$B$167,1,0)</f>
        <v>Wishlist</v>
      </c>
    </row>
    <row r="7602" spans="1:2" hidden="1" x14ac:dyDescent="0.3">
      <c r="A7602" s="10" t="s">
        <v>152</v>
      </c>
      <c r="B7602" s="10" t="str">
        <f>VLOOKUP(A7602,Sheet1!$B$2:$B$167,1,0)</f>
        <v>State of Love and Trust</v>
      </c>
    </row>
    <row r="7603" spans="1:2" hidden="1" x14ac:dyDescent="0.3">
      <c r="A7603" s="10" t="s">
        <v>7</v>
      </c>
      <c r="B7603" s="10" t="str">
        <f>VLOOKUP(A7603,Sheet1!$B$2:$B$167,1,0)</f>
        <v>Even Flow</v>
      </c>
    </row>
    <row r="7604" spans="1:2" hidden="1" x14ac:dyDescent="0.3">
      <c r="A7604" s="10" t="s">
        <v>45</v>
      </c>
      <c r="B7604" s="10" t="str">
        <f>VLOOKUP(A7604,Sheet1!$B$2:$B$167,1,0)</f>
        <v>Who You Are</v>
      </c>
    </row>
    <row r="7605" spans="1:2" hidden="1" x14ac:dyDescent="0.3">
      <c r="A7605" s="10" t="s">
        <v>25</v>
      </c>
      <c r="B7605" s="10" t="str">
        <f>VLOOKUP(A7605,Sheet1!$B$2:$B$167,1,0)</f>
        <v>Rats</v>
      </c>
    </row>
    <row r="7606" spans="1:2" hidden="1" x14ac:dyDescent="0.3">
      <c r="A7606" s="10" t="s">
        <v>58</v>
      </c>
      <c r="B7606" s="10" t="str">
        <f>VLOOKUP(A7606,Sheet1!$B$2:$B$167,1,0)</f>
        <v>Given to Fly</v>
      </c>
    </row>
    <row r="7607" spans="1:2" hidden="1" x14ac:dyDescent="0.3">
      <c r="A7607" s="10" t="s">
        <v>61</v>
      </c>
      <c r="B7607" s="10" t="str">
        <f>VLOOKUP(A7607,Sheet1!$B$2:$B$167,1,0)</f>
        <v>Do the Evolution</v>
      </c>
    </row>
    <row r="7608" spans="1:2" hidden="1" x14ac:dyDescent="0.3">
      <c r="A7608" s="10" t="s">
        <v>17</v>
      </c>
      <c r="B7608" s="10" t="str">
        <f>VLOOKUP(A7608,Sheet1!$B$2:$B$167,1,0)</f>
        <v>Go</v>
      </c>
    </row>
    <row r="7609" spans="1:2" hidden="1" x14ac:dyDescent="0.3">
      <c r="A7609" s="10" t="s">
        <v>111</v>
      </c>
      <c r="B7609" s="10" t="str">
        <f>VLOOKUP(A7609,Sheet1!$B$2:$B$167,1,0)</f>
        <v>Inside Job</v>
      </c>
    </row>
    <row r="7610" spans="1:2" hidden="1" x14ac:dyDescent="0.3">
      <c r="A7610" s="10" t="s">
        <v>22</v>
      </c>
      <c r="B7610" s="10" t="str">
        <f>VLOOKUP(A7610,Sheet1!$B$2:$B$167,1,0)</f>
        <v>W.M.A.</v>
      </c>
    </row>
    <row r="7611" spans="1:2" hidden="1" x14ac:dyDescent="0.3">
      <c r="A7611" s="10" t="s">
        <v>51</v>
      </c>
      <c r="B7611" s="10" t="str">
        <f>VLOOKUP(A7611,Sheet1!$B$2:$B$167,1,0)</f>
        <v>Lukin</v>
      </c>
    </row>
    <row r="7612" spans="1:2" x14ac:dyDescent="0.3">
      <c r="A7612" s="10" t="s">
        <v>210</v>
      </c>
      <c r="B7612" s="10" t="e">
        <f>VLOOKUP(A7612,Sheet1!$B$2:$B$167,1,0)</f>
        <v>#N/A</v>
      </c>
    </row>
    <row r="7613" spans="1:2" hidden="1" x14ac:dyDescent="0.3">
      <c r="A7613" s="10" t="s">
        <v>39</v>
      </c>
      <c r="B7613" s="10" t="str">
        <f>VLOOKUP(A7613,Sheet1!$B$2:$B$167,1,0)</f>
        <v>Better Man</v>
      </c>
    </row>
    <row r="7614" spans="1:2" hidden="1" x14ac:dyDescent="0.3">
      <c r="A7614" s="10" t="s">
        <v>24</v>
      </c>
      <c r="B7614" s="10" t="str">
        <f>VLOOKUP(A7614,Sheet1!$B$2:$B$167,1,0)</f>
        <v>Rearviewmirror</v>
      </c>
    </row>
    <row r="7615" spans="1:2" x14ac:dyDescent="0.3">
      <c r="A7615" s="10" t="s">
        <v>296</v>
      </c>
      <c r="B7615" s="10" t="e">
        <f>VLOOKUP(A7615,Sheet1!$B$2:$B$167,1,0)</f>
        <v>#N/A</v>
      </c>
    </row>
    <row r="7616" spans="1:2" hidden="1" x14ac:dyDescent="0.3">
      <c r="A7616" s="10" t="s">
        <v>155</v>
      </c>
      <c r="B7616" s="10" t="str">
        <f>VLOOKUP(A7616,Sheet1!$B$2:$B$167,1,0)</f>
        <v>Last Kiss</v>
      </c>
    </row>
    <row r="7617" spans="1:2" hidden="1" x14ac:dyDescent="0.3">
      <c r="A7617" s="10" t="s">
        <v>9</v>
      </c>
      <c r="B7617" s="10" t="str">
        <f>VLOOKUP(A7617,Sheet1!$B$2:$B$167,1,0)</f>
        <v>Why Go</v>
      </c>
    </row>
    <row r="7618" spans="1:2" x14ac:dyDescent="0.3">
      <c r="A7618" s="10" t="s">
        <v>205</v>
      </c>
      <c r="B7618" s="10" t="e">
        <f>VLOOKUP(A7618,Sheet1!$B$2:$B$167,1,0)</f>
        <v>#N/A</v>
      </c>
    </row>
    <row r="7619" spans="1:2" hidden="1" x14ac:dyDescent="0.3">
      <c r="A7619" s="10" t="s">
        <v>8</v>
      </c>
      <c r="B7619" s="10" t="str">
        <f>VLOOKUP(A7619,Sheet1!$B$2:$B$167,1,0)</f>
        <v>Alive</v>
      </c>
    </row>
    <row r="7620" spans="1:2" hidden="1" x14ac:dyDescent="0.3">
      <c r="A7620" s="10" t="s">
        <v>154</v>
      </c>
      <c r="B7620" s="10" t="str">
        <f>VLOOKUP(A7620,Sheet1!$B$2:$B$167,1,0)</f>
        <v>Yellow Ledbetter</v>
      </c>
    </row>
    <row r="7621" spans="1:2" x14ac:dyDescent="0.3">
      <c r="A7621" s="10" t="s">
        <v>201</v>
      </c>
      <c r="B7621" s="10" t="e">
        <f>VLOOKUP(A7621,Sheet1!$B$2:$B$167,1,0)</f>
        <v>#N/A</v>
      </c>
    </row>
    <row r="7622" spans="1:2" hidden="1" x14ac:dyDescent="0.3">
      <c r="A7622" s="10" t="s">
        <v>166</v>
      </c>
      <c r="B7622" s="10" t="str">
        <f>VLOOKUP(A7622,Sheet1!$B$2:$B$167,1,0)</f>
        <v>Hard to Imagine</v>
      </c>
    </row>
    <row r="7623" spans="1:2" hidden="1" x14ac:dyDescent="0.3">
      <c r="A7623" s="10" t="s">
        <v>84</v>
      </c>
      <c r="B7623" s="10" t="str">
        <f>VLOOKUP(A7623,Sheet1!$B$2:$B$167,1,0)</f>
        <v>Save You</v>
      </c>
    </row>
    <row r="7624" spans="1:2" hidden="1" x14ac:dyDescent="0.3">
      <c r="A7624" s="10" t="s">
        <v>9</v>
      </c>
      <c r="B7624" s="10" t="str">
        <f>VLOOKUP(A7624,Sheet1!$B$2:$B$167,1,0)</f>
        <v>Why Go</v>
      </c>
    </row>
    <row r="7625" spans="1:2" hidden="1" x14ac:dyDescent="0.3">
      <c r="A7625" s="10" t="s">
        <v>156</v>
      </c>
      <c r="B7625" s="10" t="str">
        <f>VLOOKUP(A7625,Sheet1!$B$2:$B$167,1,0)</f>
        <v>All Night</v>
      </c>
    </row>
    <row r="7626" spans="1:2" hidden="1" x14ac:dyDescent="0.3">
      <c r="A7626" s="10" t="s">
        <v>36</v>
      </c>
      <c r="B7626" s="10" t="str">
        <f>VLOOKUP(A7626,Sheet1!$B$2:$B$167,1,0)</f>
        <v>Corduroy</v>
      </c>
    </row>
    <row r="7627" spans="1:2" hidden="1" x14ac:dyDescent="0.3">
      <c r="A7627" s="10" t="s">
        <v>56</v>
      </c>
      <c r="B7627" s="10" t="str">
        <f>VLOOKUP(A7627,Sheet1!$B$2:$B$167,1,0)</f>
        <v>Faithfull</v>
      </c>
    </row>
    <row r="7628" spans="1:2" hidden="1" x14ac:dyDescent="0.3">
      <c r="A7628" s="10" t="s">
        <v>26</v>
      </c>
      <c r="B7628" s="10" t="str">
        <f>VLOOKUP(A7628,Sheet1!$B$2:$B$167,1,0)</f>
        <v>Elderly Woman Behind the Counter in a Small Town</v>
      </c>
    </row>
    <row r="7629" spans="1:2" hidden="1" x14ac:dyDescent="0.3">
      <c r="A7629" s="10" t="s">
        <v>157</v>
      </c>
      <c r="B7629" s="10" t="str">
        <f>VLOOKUP(A7629,Sheet1!$B$2:$B$167,1,0)</f>
        <v>Down</v>
      </c>
    </row>
    <row r="7630" spans="1:2" hidden="1" x14ac:dyDescent="0.3">
      <c r="A7630" s="10" t="s">
        <v>105</v>
      </c>
      <c r="B7630" s="10" t="str">
        <f>VLOOKUP(A7630,Sheet1!$B$2:$B$167,1,0)</f>
        <v>Unemployable</v>
      </c>
    </row>
    <row r="7631" spans="1:2" hidden="1" x14ac:dyDescent="0.3">
      <c r="A7631" s="10" t="s">
        <v>58</v>
      </c>
      <c r="B7631" s="10" t="str">
        <f>VLOOKUP(A7631,Sheet1!$B$2:$B$167,1,0)</f>
        <v>Given to Fly</v>
      </c>
    </row>
    <row r="7632" spans="1:2" hidden="1" x14ac:dyDescent="0.3">
      <c r="A7632" s="10" t="s">
        <v>45</v>
      </c>
      <c r="B7632" s="10" t="str">
        <f>VLOOKUP(A7632,Sheet1!$B$2:$B$167,1,0)</f>
        <v>Who You Are</v>
      </c>
    </row>
    <row r="7633" spans="1:2" hidden="1" x14ac:dyDescent="0.3">
      <c r="A7633" s="10" t="s">
        <v>34</v>
      </c>
      <c r="B7633" s="10" t="str">
        <f>VLOOKUP(A7633,Sheet1!$B$2:$B$167,1,0)</f>
        <v>Whipping</v>
      </c>
    </row>
    <row r="7634" spans="1:2" hidden="1" x14ac:dyDescent="0.3">
      <c r="A7634" s="10" t="s">
        <v>95</v>
      </c>
      <c r="B7634" s="10" t="str">
        <f>VLOOKUP(A7634,Sheet1!$B$2:$B$167,1,0)</f>
        <v>1/2 Full</v>
      </c>
    </row>
    <row r="7635" spans="1:2" hidden="1" x14ac:dyDescent="0.3">
      <c r="A7635" s="10" t="s">
        <v>7</v>
      </c>
      <c r="B7635" s="10" t="str">
        <f>VLOOKUP(A7635,Sheet1!$B$2:$B$167,1,0)</f>
        <v>Even Flow</v>
      </c>
    </row>
    <row r="7636" spans="1:2" hidden="1" x14ac:dyDescent="0.3">
      <c r="A7636" s="10" t="s">
        <v>52</v>
      </c>
      <c r="B7636" s="10" t="str">
        <f>VLOOKUP(A7636,Sheet1!$B$2:$B$167,1,0)</f>
        <v>Present Tense</v>
      </c>
    </row>
    <row r="7637" spans="1:2" hidden="1" x14ac:dyDescent="0.3">
      <c r="A7637" s="10" t="s">
        <v>19</v>
      </c>
      <c r="B7637" s="10" t="str">
        <f>VLOOKUP(A7637,Sheet1!$B$2:$B$167,1,0)</f>
        <v>Daughter</v>
      </c>
    </row>
    <row r="7638" spans="1:2" hidden="1" x14ac:dyDescent="0.3">
      <c r="A7638" s="10" t="s">
        <v>61</v>
      </c>
      <c r="B7638" s="10" t="str">
        <f>VLOOKUP(A7638,Sheet1!$B$2:$B$167,1,0)</f>
        <v>Do the Evolution</v>
      </c>
    </row>
    <row r="7639" spans="1:2" x14ac:dyDescent="0.3">
      <c r="A7639" s="10" t="s">
        <v>248</v>
      </c>
      <c r="B7639" s="10" t="e">
        <f>VLOOKUP(A7639,Sheet1!$B$2:$B$167,1,0)</f>
        <v>#N/A</v>
      </c>
    </row>
    <row r="7640" spans="1:2" hidden="1" x14ac:dyDescent="0.3">
      <c r="A7640" s="10" t="s">
        <v>22</v>
      </c>
      <c r="B7640" s="10" t="str">
        <f>VLOOKUP(A7640,Sheet1!$B$2:$B$167,1,0)</f>
        <v>W.M.A.</v>
      </c>
    </row>
    <row r="7641" spans="1:2" hidden="1" x14ac:dyDescent="0.3">
      <c r="A7641" s="10" t="s">
        <v>27</v>
      </c>
      <c r="B7641" s="10" t="str">
        <f>VLOOKUP(A7641,Sheet1!$B$2:$B$167,1,0)</f>
        <v>Leash</v>
      </c>
    </row>
    <row r="7642" spans="1:2" hidden="1" x14ac:dyDescent="0.3">
      <c r="A7642" s="10" t="s">
        <v>30</v>
      </c>
      <c r="B7642" s="10" t="str">
        <f>VLOOKUP(A7642,Sheet1!$B$2:$B$167,1,0)</f>
        <v>Spin the Black Circle</v>
      </c>
    </row>
    <row r="7643" spans="1:2" hidden="1" x14ac:dyDescent="0.3">
      <c r="A7643" s="10" t="s">
        <v>108</v>
      </c>
      <c r="B7643" s="10" t="str">
        <f>VLOOKUP(A7643,Sheet1!$B$2:$B$167,1,0)</f>
        <v>Wasted Reprise</v>
      </c>
    </row>
    <row r="7644" spans="1:2" hidden="1" x14ac:dyDescent="0.3">
      <c r="A7644" s="10" t="s">
        <v>13</v>
      </c>
      <c r="B7644" s="10" t="str">
        <f>VLOOKUP(A7644,Sheet1!$B$2:$B$167,1,0)</f>
        <v>Porch</v>
      </c>
    </row>
    <row r="7645" spans="1:2" x14ac:dyDescent="0.3">
      <c r="A7645" s="10" t="s">
        <v>296</v>
      </c>
      <c r="B7645" s="10" t="e">
        <f>VLOOKUP(A7645,Sheet1!$B$2:$B$167,1,0)</f>
        <v>#N/A</v>
      </c>
    </row>
    <row r="7646" spans="1:2" x14ac:dyDescent="0.3">
      <c r="A7646" s="10" t="s">
        <v>190</v>
      </c>
      <c r="B7646" s="10" t="e">
        <f>VLOOKUP(A7646,Sheet1!$B$2:$B$167,1,0)</f>
        <v>#N/A</v>
      </c>
    </row>
    <row r="7647" spans="1:2" hidden="1" x14ac:dyDescent="0.3">
      <c r="A7647" s="10" t="s">
        <v>101</v>
      </c>
      <c r="B7647" s="10" t="str">
        <f>VLOOKUP(A7647,Sheet1!$B$2:$B$167,1,0)</f>
        <v>Comatose</v>
      </c>
    </row>
    <row r="7648" spans="1:2" x14ac:dyDescent="0.3">
      <c r="A7648" s="10" t="s">
        <v>210</v>
      </c>
      <c r="B7648" s="10" t="e">
        <f>VLOOKUP(A7648,Sheet1!$B$2:$B$167,1,0)</f>
        <v>#N/A</v>
      </c>
    </row>
    <row r="7649" spans="1:2" hidden="1" x14ac:dyDescent="0.3">
      <c r="A7649" s="10" t="s">
        <v>8</v>
      </c>
      <c r="B7649" s="10" t="str">
        <f>VLOOKUP(A7649,Sheet1!$B$2:$B$167,1,0)</f>
        <v>Alive</v>
      </c>
    </row>
    <row r="7650" spans="1:2" x14ac:dyDescent="0.3">
      <c r="A7650" s="10" t="s">
        <v>206</v>
      </c>
      <c r="B7650" s="10" t="e">
        <f>VLOOKUP(A7650,Sheet1!$B$2:$B$167,1,0)</f>
        <v>#N/A</v>
      </c>
    </row>
    <row r="7651" spans="1:2" hidden="1" x14ac:dyDescent="0.3">
      <c r="A7651" s="10" t="s">
        <v>28</v>
      </c>
      <c r="B7651" s="10" t="str">
        <f>VLOOKUP(A7651,Sheet1!$B$2:$B$167,1,0)</f>
        <v>Indifference</v>
      </c>
    </row>
    <row r="7652" spans="1:2" hidden="1" x14ac:dyDescent="0.3">
      <c r="A7652" s="10" t="s">
        <v>166</v>
      </c>
      <c r="B7652" s="10" t="str">
        <f>VLOOKUP(A7652,Sheet1!$B$2:$B$167,1,0)</f>
        <v>Hard to Imagine</v>
      </c>
    </row>
    <row r="7653" spans="1:2" hidden="1" x14ac:dyDescent="0.3">
      <c r="A7653" s="10" t="s">
        <v>102</v>
      </c>
      <c r="B7653" s="10" t="str">
        <f>VLOOKUP(A7653,Sheet1!$B$2:$B$167,1,0)</f>
        <v>Severed Hand</v>
      </c>
    </row>
    <row r="7654" spans="1:2" hidden="1" x14ac:dyDescent="0.3">
      <c r="A7654" s="10" t="s">
        <v>44</v>
      </c>
      <c r="B7654" s="10" t="str">
        <f>VLOOKUP(A7654,Sheet1!$B$2:$B$167,1,0)</f>
        <v>Hail, Hail</v>
      </c>
    </row>
    <row r="7655" spans="1:2" hidden="1" x14ac:dyDescent="0.3">
      <c r="A7655" s="10" t="s">
        <v>61</v>
      </c>
      <c r="B7655" s="10" t="str">
        <f>VLOOKUP(A7655,Sheet1!$B$2:$B$167,1,0)</f>
        <v>Do the Evolution</v>
      </c>
    </row>
    <row r="7656" spans="1:2" hidden="1" x14ac:dyDescent="0.3">
      <c r="A7656" s="10" t="s">
        <v>26</v>
      </c>
      <c r="B7656" s="10" t="str">
        <f>VLOOKUP(A7656,Sheet1!$B$2:$B$167,1,0)</f>
        <v>Elderly Woman Behind the Counter in a Small Town</v>
      </c>
    </row>
    <row r="7657" spans="1:2" hidden="1" x14ac:dyDescent="0.3">
      <c r="A7657" s="10" t="s">
        <v>71</v>
      </c>
      <c r="B7657" s="10" t="str">
        <f>VLOOKUP(A7657,Sheet1!$B$2:$B$167,1,0)</f>
        <v>Evacuation</v>
      </c>
    </row>
    <row r="7658" spans="1:2" hidden="1" x14ac:dyDescent="0.3">
      <c r="A7658" s="10" t="s">
        <v>36</v>
      </c>
      <c r="B7658" s="10" t="str">
        <f>VLOOKUP(A7658,Sheet1!$B$2:$B$167,1,0)</f>
        <v>Corduroy</v>
      </c>
    </row>
    <row r="7659" spans="1:2" hidden="1" x14ac:dyDescent="0.3">
      <c r="A7659" s="10" t="s">
        <v>151</v>
      </c>
      <c r="B7659" s="10" t="str">
        <f>VLOOKUP(A7659,Sheet1!$B$2:$B$167,1,0)</f>
        <v>I'm Open</v>
      </c>
    </row>
    <row r="7660" spans="1:2" hidden="1" x14ac:dyDescent="0.3">
      <c r="A7660" s="10" t="s">
        <v>88</v>
      </c>
      <c r="B7660" s="10" t="str">
        <f>VLOOKUP(A7660,Sheet1!$B$2:$B$167,1,0)</f>
        <v>I Am Mine</v>
      </c>
    </row>
    <row r="7661" spans="1:2" x14ac:dyDescent="0.3">
      <c r="A7661" s="10" t="s">
        <v>185</v>
      </c>
      <c r="B7661" s="10" t="e">
        <f>VLOOKUP(A7661,Sheet1!$B$2:$B$167,1,0)</f>
        <v>#N/A</v>
      </c>
    </row>
    <row r="7662" spans="1:2" hidden="1" x14ac:dyDescent="0.3">
      <c r="A7662" s="10" t="s">
        <v>19</v>
      </c>
      <c r="B7662" s="10" t="str">
        <f>VLOOKUP(A7662,Sheet1!$B$2:$B$167,1,0)</f>
        <v>Daughter</v>
      </c>
    </row>
    <row r="7663" spans="1:2" hidden="1" x14ac:dyDescent="0.3">
      <c r="A7663" s="10" t="s">
        <v>72</v>
      </c>
      <c r="B7663" s="10" t="str">
        <f>VLOOKUP(A7663,Sheet1!$B$2:$B$167,1,0)</f>
        <v>Light Years</v>
      </c>
    </row>
    <row r="7664" spans="1:2" hidden="1" x14ac:dyDescent="0.3">
      <c r="A7664" s="10" t="s">
        <v>7</v>
      </c>
      <c r="B7664" s="10" t="str">
        <f>VLOOKUP(A7664,Sheet1!$B$2:$B$167,1,0)</f>
        <v>Even Flow</v>
      </c>
    </row>
    <row r="7665" spans="1:2" hidden="1" x14ac:dyDescent="0.3">
      <c r="A7665" s="10" t="s">
        <v>92</v>
      </c>
      <c r="B7665" s="10" t="str">
        <f>VLOOKUP(A7665,Sheet1!$B$2:$B$167,1,0)</f>
        <v>Green Disease</v>
      </c>
    </row>
    <row r="7666" spans="1:2" hidden="1" x14ac:dyDescent="0.3">
      <c r="A7666" s="10" t="s">
        <v>90</v>
      </c>
      <c r="B7666" s="10" t="str">
        <f>VLOOKUP(A7666,Sheet1!$B$2:$B$167,1,0)</f>
        <v>You Are</v>
      </c>
    </row>
    <row r="7667" spans="1:2" hidden="1" x14ac:dyDescent="0.3">
      <c r="A7667" s="10" t="s">
        <v>170</v>
      </c>
      <c r="B7667" s="10" t="str">
        <f>VLOOKUP(A7667,Sheet1!$B$2:$B$167,1,0)</f>
        <v>U</v>
      </c>
    </row>
    <row r="7668" spans="1:2" hidden="1" x14ac:dyDescent="0.3">
      <c r="A7668" s="10" t="s">
        <v>45</v>
      </c>
      <c r="B7668" s="10" t="str">
        <f>VLOOKUP(A7668,Sheet1!$B$2:$B$167,1,0)</f>
        <v>Who You Are</v>
      </c>
    </row>
    <row r="7669" spans="1:2" hidden="1" x14ac:dyDescent="0.3">
      <c r="A7669" s="10" t="s">
        <v>9</v>
      </c>
      <c r="B7669" s="10" t="str">
        <f>VLOOKUP(A7669,Sheet1!$B$2:$B$167,1,0)</f>
        <v>Why Go</v>
      </c>
    </row>
    <row r="7670" spans="1:2" hidden="1" x14ac:dyDescent="0.3">
      <c r="A7670" s="10" t="s">
        <v>101</v>
      </c>
      <c r="B7670" s="10" t="str">
        <f>VLOOKUP(A7670,Sheet1!$B$2:$B$167,1,0)</f>
        <v>Comatose</v>
      </c>
    </row>
    <row r="7671" spans="1:2" x14ac:dyDescent="0.3">
      <c r="A7671" s="10" t="s">
        <v>198</v>
      </c>
      <c r="B7671" s="10" t="e">
        <f>VLOOKUP(A7671,Sheet1!$B$2:$B$167,1,0)</f>
        <v>#N/A</v>
      </c>
    </row>
    <row r="7672" spans="1:2" hidden="1" x14ac:dyDescent="0.3">
      <c r="A7672" s="10" t="s">
        <v>58</v>
      </c>
      <c r="B7672" s="10" t="str">
        <f>VLOOKUP(A7672,Sheet1!$B$2:$B$167,1,0)</f>
        <v>Given to Fly</v>
      </c>
    </row>
    <row r="7673" spans="1:2" hidden="1" x14ac:dyDescent="0.3">
      <c r="A7673" s="10" t="s">
        <v>110</v>
      </c>
      <c r="B7673" s="10" t="str">
        <f>VLOOKUP(A7673,Sheet1!$B$2:$B$167,1,0)</f>
        <v>Come Back</v>
      </c>
    </row>
    <row r="7674" spans="1:2" hidden="1" x14ac:dyDescent="0.3">
      <c r="A7674" s="10" t="s">
        <v>77</v>
      </c>
      <c r="B7674" s="10" t="str">
        <f>VLOOKUP(A7674,Sheet1!$B$2:$B$167,1,0)</f>
        <v>Grievance</v>
      </c>
    </row>
    <row r="7675" spans="1:2" hidden="1" x14ac:dyDescent="0.3">
      <c r="A7675" s="10" t="s">
        <v>10</v>
      </c>
      <c r="B7675" s="10" t="str">
        <f>VLOOKUP(A7675,Sheet1!$B$2:$B$167,1,0)</f>
        <v>Black</v>
      </c>
    </row>
    <row r="7676" spans="1:2" hidden="1" x14ac:dyDescent="0.3">
      <c r="A7676" s="10" t="s">
        <v>24</v>
      </c>
      <c r="B7676" s="10" t="str">
        <f>VLOOKUP(A7676,Sheet1!$B$2:$B$167,1,0)</f>
        <v>Rearviewmirror</v>
      </c>
    </row>
    <row r="7677" spans="1:2" x14ac:dyDescent="0.3">
      <c r="A7677" s="10" t="s">
        <v>296</v>
      </c>
      <c r="B7677" s="10" t="e">
        <f>VLOOKUP(A7677,Sheet1!$B$2:$B$167,1,0)</f>
        <v>#N/A</v>
      </c>
    </row>
    <row r="7678" spans="1:2" hidden="1" x14ac:dyDescent="0.3">
      <c r="A7678" s="10" t="s">
        <v>155</v>
      </c>
      <c r="B7678" s="10" t="str">
        <f>VLOOKUP(A7678,Sheet1!$B$2:$B$167,1,0)</f>
        <v>Last Kiss</v>
      </c>
    </row>
    <row r="7679" spans="1:2" x14ac:dyDescent="0.3">
      <c r="A7679" s="10" t="s">
        <v>190</v>
      </c>
      <c r="B7679" s="10" t="e">
        <f>VLOOKUP(A7679,Sheet1!$B$2:$B$167,1,0)</f>
        <v>#N/A</v>
      </c>
    </row>
    <row r="7680" spans="1:2" hidden="1" x14ac:dyDescent="0.3">
      <c r="A7680" s="10" t="s">
        <v>8</v>
      </c>
      <c r="B7680" s="10" t="str">
        <f>VLOOKUP(A7680,Sheet1!$B$2:$B$167,1,0)</f>
        <v>Alive</v>
      </c>
    </row>
    <row r="7681" spans="1:2" x14ac:dyDescent="0.3">
      <c r="A7681" s="10" t="s">
        <v>206</v>
      </c>
      <c r="B7681" s="10" t="e">
        <f>VLOOKUP(A7681,Sheet1!$B$2:$B$167,1,0)</f>
        <v>#N/A</v>
      </c>
    </row>
    <row r="7682" spans="1:2" hidden="1" x14ac:dyDescent="0.3">
      <c r="A7682" s="10" t="s">
        <v>154</v>
      </c>
      <c r="B7682" s="10" t="str">
        <f>VLOOKUP(A7682,Sheet1!$B$2:$B$167,1,0)</f>
        <v>Yellow Ledbetter</v>
      </c>
    </row>
    <row r="7683" spans="1:2" hidden="1" x14ac:dyDescent="0.3">
      <c r="A7683" s="10" t="s">
        <v>102</v>
      </c>
      <c r="B7683" s="10" t="str">
        <f>VLOOKUP(A7683,Sheet1!$B$2:$B$167,1,0)</f>
        <v>Severed Hand</v>
      </c>
    </row>
    <row r="7684" spans="1:2" hidden="1" x14ac:dyDescent="0.3">
      <c r="A7684" s="10" t="s">
        <v>55</v>
      </c>
      <c r="B7684" s="10" t="str">
        <f>VLOOKUP(A7684,Sheet1!$B$2:$B$167,1,0)</f>
        <v>Brain of J.</v>
      </c>
    </row>
    <row r="7685" spans="1:2" hidden="1" x14ac:dyDescent="0.3">
      <c r="A7685" s="10" t="s">
        <v>18</v>
      </c>
      <c r="B7685" s="10" t="str">
        <f>VLOOKUP(A7685,Sheet1!$B$2:$B$167,1,0)</f>
        <v>Animal</v>
      </c>
    </row>
    <row r="7686" spans="1:2" hidden="1" x14ac:dyDescent="0.3">
      <c r="A7686" s="10" t="s">
        <v>21</v>
      </c>
      <c r="B7686" s="10" t="str">
        <f>VLOOKUP(A7686,Sheet1!$B$2:$B$167,1,0)</f>
        <v>Dissident</v>
      </c>
    </row>
    <row r="7687" spans="1:2" hidden="1" x14ac:dyDescent="0.3">
      <c r="A7687" s="10" t="s">
        <v>64</v>
      </c>
      <c r="B7687" s="10" t="str">
        <f>VLOOKUP(A7687,Sheet1!$B$2:$B$167,1,0)</f>
        <v>Low Light</v>
      </c>
    </row>
    <row r="7688" spans="1:2" hidden="1" x14ac:dyDescent="0.3">
      <c r="A7688" s="10" t="s">
        <v>157</v>
      </c>
      <c r="B7688" s="10" t="str">
        <f>VLOOKUP(A7688,Sheet1!$B$2:$B$167,1,0)</f>
        <v>Down</v>
      </c>
    </row>
    <row r="7689" spans="1:2" hidden="1" x14ac:dyDescent="0.3">
      <c r="A7689" s="10" t="s">
        <v>73</v>
      </c>
      <c r="B7689" s="10" t="str">
        <f>VLOOKUP(A7689,Sheet1!$B$2:$B$167,1,0)</f>
        <v>Nothing as It Seems</v>
      </c>
    </row>
    <row r="7690" spans="1:2" hidden="1" x14ac:dyDescent="0.3">
      <c r="A7690" s="10" t="s">
        <v>92</v>
      </c>
      <c r="B7690" s="10" t="str">
        <f>VLOOKUP(A7690,Sheet1!$B$2:$B$167,1,0)</f>
        <v>Green Disease</v>
      </c>
    </row>
    <row r="7691" spans="1:2" hidden="1" x14ac:dyDescent="0.3">
      <c r="A7691" s="10" t="s">
        <v>85</v>
      </c>
      <c r="B7691" s="10" t="str">
        <f>VLOOKUP(A7691,Sheet1!$B$2:$B$167,1,0)</f>
        <v>Love Boat Captain</v>
      </c>
    </row>
    <row r="7692" spans="1:2" hidden="1" x14ac:dyDescent="0.3">
      <c r="A7692" s="10" t="s">
        <v>36</v>
      </c>
      <c r="B7692" s="10" t="str">
        <f>VLOOKUP(A7692,Sheet1!$B$2:$B$167,1,0)</f>
        <v>Corduroy</v>
      </c>
    </row>
    <row r="7693" spans="1:2" hidden="1" x14ac:dyDescent="0.3">
      <c r="A7693" s="10" t="s">
        <v>7</v>
      </c>
      <c r="B7693" s="10" t="str">
        <f>VLOOKUP(A7693,Sheet1!$B$2:$B$167,1,0)</f>
        <v>Even Flow</v>
      </c>
    </row>
    <row r="7694" spans="1:2" hidden="1" x14ac:dyDescent="0.3">
      <c r="A7694" s="10" t="s">
        <v>74</v>
      </c>
      <c r="B7694" s="10" t="str">
        <f>VLOOKUP(A7694,Sheet1!$B$2:$B$167,1,0)</f>
        <v>Thin Air</v>
      </c>
    </row>
    <row r="7695" spans="1:2" hidden="1" x14ac:dyDescent="0.3">
      <c r="A7695" s="10" t="s">
        <v>19</v>
      </c>
      <c r="B7695" s="10" t="str">
        <f>VLOOKUP(A7695,Sheet1!$B$2:$B$167,1,0)</f>
        <v>Daughter</v>
      </c>
    </row>
    <row r="7696" spans="1:2" hidden="1" x14ac:dyDescent="0.3">
      <c r="A7696" s="10" t="s">
        <v>75</v>
      </c>
      <c r="B7696" s="10" t="str">
        <f>VLOOKUP(A7696,Sheet1!$B$2:$B$167,1,0)</f>
        <v>Insignificance</v>
      </c>
    </row>
    <row r="7697" spans="1:2" hidden="1" x14ac:dyDescent="0.3">
      <c r="A7697" s="10" t="s">
        <v>22</v>
      </c>
      <c r="B7697" s="10" t="str">
        <f>VLOOKUP(A7697,Sheet1!$B$2:$B$167,1,0)</f>
        <v>W.M.A.</v>
      </c>
    </row>
    <row r="7698" spans="1:2" hidden="1" x14ac:dyDescent="0.3">
      <c r="A7698" s="10" t="s">
        <v>61</v>
      </c>
      <c r="B7698" s="10" t="str">
        <f>VLOOKUP(A7698,Sheet1!$B$2:$B$167,1,0)</f>
        <v>Do the Evolution</v>
      </c>
    </row>
    <row r="7699" spans="1:2" hidden="1" x14ac:dyDescent="0.3">
      <c r="A7699" s="10" t="s">
        <v>34</v>
      </c>
      <c r="B7699" s="10" t="str">
        <f>VLOOKUP(A7699,Sheet1!$B$2:$B$167,1,0)</f>
        <v>Whipping</v>
      </c>
    </row>
    <row r="7700" spans="1:2" hidden="1" x14ac:dyDescent="0.3">
      <c r="A7700" s="10" t="s">
        <v>39</v>
      </c>
      <c r="B7700" s="10" t="str">
        <f>VLOOKUP(A7700,Sheet1!$B$2:$B$167,1,0)</f>
        <v>Better Man</v>
      </c>
    </row>
    <row r="7701" spans="1:2" hidden="1" x14ac:dyDescent="0.3">
      <c r="A7701" s="10" t="s">
        <v>9</v>
      </c>
      <c r="B7701" s="10" t="str">
        <f>VLOOKUP(A7701,Sheet1!$B$2:$B$167,1,0)</f>
        <v>Why Go</v>
      </c>
    </row>
    <row r="7702" spans="1:2" hidden="1" x14ac:dyDescent="0.3">
      <c r="A7702" s="10" t="s">
        <v>51</v>
      </c>
      <c r="B7702" s="10" t="str">
        <f>VLOOKUP(A7702,Sheet1!$B$2:$B$167,1,0)</f>
        <v>Lukin</v>
      </c>
    </row>
    <row r="7703" spans="1:2" hidden="1" x14ac:dyDescent="0.3">
      <c r="A7703" s="10" t="s">
        <v>101</v>
      </c>
      <c r="B7703" s="10" t="str">
        <f>VLOOKUP(A7703,Sheet1!$B$2:$B$167,1,0)</f>
        <v>Comatose</v>
      </c>
    </row>
    <row r="7704" spans="1:2" hidden="1" x14ac:dyDescent="0.3">
      <c r="A7704" s="10" t="s">
        <v>58</v>
      </c>
      <c r="B7704" s="10" t="str">
        <f>VLOOKUP(A7704,Sheet1!$B$2:$B$167,1,0)</f>
        <v>Given to Fly</v>
      </c>
    </row>
    <row r="7705" spans="1:2" hidden="1" x14ac:dyDescent="0.3">
      <c r="A7705" s="10" t="s">
        <v>24</v>
      </c>
      <c r="B7705" s="10" t="str">
        <f>VLOOKUP(A7705,Sheet1!$B$2:$B$167,1,0)</f>
        <v>Rearviewmirror</v>
      </c>
    </row>
    <row r="7706" spans="1:2" hidden="1" x14ac:dyDescent="0.3">
      <c r="A7706" s="10" t="s">
        <v>167</v>
      </c>
      <c r="B7706" s="10" t="str">
        <f>VLOOKUP(A7706,Sheet1!$B$2:$B$167,1,0)</f>
        <v>Footsteps</v>
      </c>
    </row>
    <row r="7707" spans="1:2" hidden="1" x14ac:dyDescent="0.3">
      <c r="A7707" s="10" t="s">
        <v>6</v>
      </c>
      <c r="B7707" s="10" t="str">
        <f>VLOOKUP(A7707,Sheet1!$B$2:$B$167,1,0)</f>
        <v>Once</v>
      </c>
    </row>
    <row r="7708" spans="1:2" hidden="1" x14ac:dyDescent="0.3">
      <c r="A7708" s="10" t="s">
        <v>8</v>
      </c>
      <c r="B7708" s="10" t="str">
        <f>VLOOKUP(A7708,Sheet1!$B$2:$B$167,1,0)</f>
        <v>Alive</v>
      </c>
    </row>
    <row r="7709" spans="1:2" x14ac:dyDescent="0.3">
      <c r="A7709" s="10" t="s">
        <v>186</v>
      </c>
      <c r="B7709" s="10" t="e">
        <f>VLOOKUP(A7709,Sheet1!$B$2:$B$167,1,0)</f>
        <v>#N/A</v>
      </c>
    </row>
    <row r="7710" spans="1:2" hidden="1" x14ac:dyDescent="0.3">
      <c r="A7710" s="10" t="s">
        <v>166</v>
      </c>
      <c r="B7710" s="10" t="str">
        <f>VLOOKUP(A7710,Sheet1!$B$2:$B$167,1,0)</f>
        <v>Hard to Imagine</v>
      </c>
    </row>
    <row r="7711" spans="1:2" hidden="1" x14ac:dyDescent="0.3">
      <c r="A7711" s="10" t="s">
        <v>36</v>
      </c>
      <c r="B7711" s="10" t="str">
        <f>VLOOKUP(A7711,Sheet1!$B$2:$B$167,1,0)</f>
        <v>Corduroy</v>
      </c>
    </row>
    <row r="7712" spans="1:2" hidden="1" x14ac:dyDescent="0.3">
      <c r="A7712" s="10" t="s">
        <v>102</v>
      </c>
      <c r="B7712" s="10" t="str">
        <f>VLOOKUP(A7712,Sheet1!$B$2:$B$167,1,0)</f>
        <v>Severed Hand</v>
      </c>
    </row>
    <row r="7713" spans="1:2" hidden="1" x14ac:dyDescent="0.3">
      <c r="A7713" s="10" t="s">
        <v>61</v>
      </c>
      <c r="B7713" s="10" t="str">
        <f>VLOOKUP(A7713,Sheet1!$B$2:$B$167,1,0)</f>
        <v>Do the Evolution</v>
      </c>
    </row>
    <row r="7714" spans="1:2" hidden="1" x14ac:dyDescent="0.3">
      <c r="A7714" s="10" t="s">
        <v>156</v>
      </c>
      <c r="B7714" s="10" t="str">
        <f>VLOOKUP(A7714,Sheet1!$B$2:$B$167,1,0)</f>
        <v>All Night</v>
      </c>
    </row>
    <row r="7715" spans="1:2" hidden="1" x14ac:dyDescent="0.3">
      <c r="A7715" s="10" t="s">
        <v>65</v>
      </c>
      <c r="B7715" s="10" t="str">
        <f>VLOOKUP(A7715,Sheet1!$B$2:$B$167,1,0)</f>
        <v>In Hiding</v>
      </c>
    </row>
    <row r="7716" spans="1:2" hidden="1" x14ac:dyDescent="0.3">
      <c r="A7716" s="10" t="s">
        <v>26</v>
      </c>
      <c r="B7716" s="10" t="str">
        <f>VLOOKUP(A7716,Sheet1!$B$2:$B$167,1,0)</f>
        <v>Elderly Woman Behind the Counter in a Small Town</v>
      </c>
    </row>
    <row r="7717" spans="1:2" hidden="1" x14ac:dyDescent="0.3">
      <c r="A7717" s="10" t="s">
        <v>107</v>
      </c>
      <c r="B7717" s="10" t="str">
        <f>VLOOKUP(A7717,Sheet1!$B$2:$B$167,1,0)</f>
        <v>Gone</v>
      </c>
    </row>
    <row r="7718" spans="1:2" hidden="1" x14ac:dyDescent="0.3">
      <c r="A7718" s="10" t="s">
        <v>45</v>
      </c>
      <c r="B7718" s="10" t="str">
        <f>VLOOKUP(A7718,Sheet1!$B$2:$B$167,1,0)</f>
        <v>Who You Are</v>
      </c>
    </row>
    <row r="7719" spans="1:2" hidden="1" x14ac:dyDescent="0.3">
      <c r="A7719" s="10" t="s">
        <v>105</v>
      </c>
      <c r="B7719" s="10" t="str">
        <f>VLOOKUP(A7719,Sheet1!$B$2:$B$167,1,0)</f>
        <v>Unemployable</v>
      </c>
    </row>
    <row r="7720" spans="1:2" hidden="1" x14ac:dyDescent="0.3">
      <c r="A7720" s="10" t="s">
        <v>7</v>
      </c>
      <c r="B7720" s="10" t="str">
        <f>VLOOKUP(A7720,Sheet1!$B$2:$B$167,1,0)</f>
        <v>Even Flow</v>
      </c>
    </row>
    <row r="7721" spans="1:2" hidden="1" x14ac:dyDescent="0.3">
      <c r="A7721" s="10" t="s">
        <v>72</v>
      </c>
      <c r="B7721" s="10" t="str">
        <f>VLOOKUP(A7721,Sheet1!$B$2:$B$167,1,0)</f>
        <v>Light Years</v>
      </c>
    </row>
    <row r="7722" spans="1:2" hidden="1" x14ac:dyDescent="0.3">
      <c r="A7722" s="10" t="s">
        <v>77</v>
      </c>
      <c r="B7722" s="10" t="str">
        <f>VLOOKUP(A7722,Sheet1!$B$2:$B$167,1,0)</f>
        <v>Grievance</v>
      </c>
    </row>
    <row r="7723" spans="1:2" hidden="1" x14ac:dyDescent="0.3">
      <c r="A7723" s="10" t="s">
        <v>58</v>
      </c>
      <c r="B7723" s="10" t="str">
        <f>VLOOKUP(A7723,Sheet1!$B$2:$B$167,1,0)</f>
        <v>Given to Fly</v>
      </c>
    </row>
    <row r="7724" spans="1:2" hidden="1" x14ac:dyDescent="0.3">
      <c r="A7724" s="10" t="s">
        <v>170</v>
      </c>
      <c r="B7724" s="10" t="str">
        <f>VLOOKUP(A7724,Sheet1!$B$2:$B$167,1,0)</f>
        <v>U</v>
      </c>
    </row>
    <row r="7725" spans="1:2" hidden="1" x14ac:dyDescent="0.3">
      <c r="A7725" s="10" t="s">
        <v>25</v>
      </c>
      <c r="B7725" s="10" t="str">
        <f>VLOOKUP(A7725,Sheet1!$B$2:$B$167,1,0)</f>
        <v>Rats</v>
      </c>
    </row>
    <row r="7726" spans="1:2" hidden="1" x14ac:dyDescent="0.3">
      <c r="A7726" s="10" t="s">
        <v>9</v>
      </c>
      <c r="B7726" s="10" t="str">
        <f>VLOOKUP(A7726,Sheet1!$B$2:$B$167,1,0)</f>
        <v>Why Go</v>
      </c>
    </row>
    <row r="7727" spans="1:2" x14ac:dyDescent="0.3">
      <c r="A7727" s="10" t="s">
        <v>248</v>
      </c>
      <c r="B7727" s="10" t="e">
        <f>VLOOKUP(A7727,Sheet1!$B$2:$B$167,1,0)</f>
        <v>#N/A</v>
      </c>
    </row>
    <row r="7728" spans="1:2" hidden="1" x14ac:dyDescent="0.3">
      <c r="A7728" s="10" t="s">
        <v>39</v>
      </c>
      <c r="B7728" s="10" t="str">
        <f>VLOOKUP(A7728,Sheet1!$B$2:$B$167,1,0)</f>
        <v>Better Man</v>
      </c>
    </row>
    <row r="7729" spans="1:2" hidden="1" x14ac:dyDescent="0.3">
      <c r="A7729" s="10" t="s">
        <v>152</v>
      </c>
      <c r="B7729" s="10" t="str">
        <f>VLOOKUP(A7729,Sheet1!$B$2:$B$167,1,0)</f>
        <v>State of Love and Trust</v>
      </c>
    </row>
    <row r="7730" spans="1:2" hidden="1" x14ac:dyDescent="0.3">
      <c r="A7730" s="10" t="s">
        <v>10</v>
      </c>
      <c r="B7730" s="10" t="str">
        <f>VLOOKUP(A7730,Sheet1!$B$2:$B$167,1,0)</f>
        <v>Black</v>
      </c>
    </row>
    <row r="7731" spans="1:2" hidden="1" x14ac:dyDescent="0.3">
      <c r="A7731" s="10" t="s">
        <v>27</v>
      </c>
      <c r="B7731" s="10" t="str">
        <f>VLOOKUP(A7731,Sheet1!$B$2:$B$167,1,0)</f>
        <v>Leash</v>
      </c>
    </row>
    <row r="7732" spans="1:2" x14ac:dyDescent="0.3">
      <c r="A7732" s="10" t="s">
        <v>296</v>
      </c>
      <c r="B7732" s="10" t="e">
        <f>VLOOKUP(A7732,Sheet1!$B$2:$B$167,1,0)</f>
        <v>#N/A</v>
      </c>
    </row>
    <row r="7733" spans="1:2" x14ac:dyDescent="0.3">
      <c r="A7733" s="10" t="s">
        <v>190</v>
      </c>
      <c r="B7733" s="10" t="e">
        <f>VLOOKUP(A7733,Sheet1!$B$2:$B$167,1,0)</f>
        <v>#N/A</v>
      </c>
    </row>
    <row r="7734" spans="1:2" hidden="1" x14ac:dyDescent="0.3">
      <c r="A7734" s="10" t="s">
        <v>13</v>
      </c>
      <c r="B7734" s="10" t="str">
        <f>VLOOKUP(A7734,Sheet1!$B$2:$B$167,1,0)</f>
        <v>Porch</v>
      </c>
    </row>
    <row r="7735" spans="1:2" hidden="1" x14ac:dyDescent="0.3">
      <c r="A7735" s="10" t="s">
        <v>154</v>
      </c>
      <c r="B7735" s="10" t="str">
        <f>VLOOKUP(A7735,Sheet1!$B$2:$B$167,1,0)</f>
        <v>Yellow Ledbetter</v>
      </c>
    </row>
    <row r="7736" spans="1:2" x14ac:dyDescent="0.3">
      <c r="A7736" s="10" t="s">
        <v>187</v>
      </c>
      <c r="B7736" s="10" t="e">
        <f>VLOOKUP(A7736,Sheet1!$B$2:$B$167,1,0)</f>
        <v>#N/A</v>
      </c>
    </row>
    <row r="7737" spans="1:2" hidden="1" x14ac:dyDescent="0.3">
      <c r="A7737" s="10" t="s">
        <v>36</v>
      </c>
      <c r="B7737" s="10" t="str">
        <f>VLOOKUP(A7737,Sheet1!$B$2:$B$167,1,0)</f>
        <v>Corduroy</v>
      </c>
    </row>
    <row r="7738" spans="1:2" hidden="1" x14ac:dyDescent="0.3">
      <c r="A7738" s="10" t="s">
        <v>102</v>
      </c>
      <c r="B7738" s="10" t="str">
        <f>VLOOKUP(A7738,Sheet1!$B$2:$B$167,1,0)</f>
        <v>Severed Hand</v>
      </c>
    </row>
    <row r="7739" spans="1:2" hidden="1" x14ac:dyDescent="0.3">
      <c r="A7739" s="10" t="s">
        <v>156</v>
      </c>
      <c r="B7739" s="10" t="str">
        <f>VLOOKUP(A7739,Sheet1!$B$2:$B$167,1,0)</f>
        <v>All Night</v>
      </c>
    </row>
    <row r="7740" spans="1:2" hidden="1" x14ac:dyDescent="0.3">
      <c r="A7740" s="10" t="s">
        <v>88</v>
      </c>
      <c r="B7740" s="10" t="str">
        <f>VLOOKUP(A7740,Sheet1!$B$2:$B$167,1,0)</f>
        <v>I Am Mine</v>
      </c>
    </row>
    <row r="7741" spans="1:2" hidden="1" x14ac:dyDescent="0.3">
      <c r="A7741" s="10" t="s">
        <v>26</v>
      </c>
      <c r="B7741" s="10" t="str">
        <f>VLOOKUP(A7741,Sheet1!$B$2:$B$167,1,0)</f>
        <v>Elderly Woman Behind the Counter in a Small Town</v>
      </c>
    </row>
    <row r="7742" spans="1:2" hidden="1" x14ac:dyDescent="0.3">
      <c r="A7742" s="10" t="s">
        <v>56</v>
      </c>
      <c r="B7742" s="10" t="str">
        <f>VLOOKUP(A7742,Sheet1!$B$2:$B$167,1,0)</f>
        <v>Faithfull</v>
      </c>
    </row>
    <row r="7743" spans="1:2" hidden="1" x14ac:dyDescent="0.3">
      <c r="A7743" s="10" t="s">
        <v>64</v>
      </c>
      <c r="B7743" s="10" t="str">
        <f>VLOOKUP(A7743,Sheet1!$B$2:$B$167,1,0)</f>
        <v>Low Light</v>
      </c>
    </row>
    <row r="7744" spans="1:2" hidden="1" x14ac:dyDescent="0.3">
      <c r="A7744" s="10" t="s">
        <v>71</v>
      </c>
      <c r="B7744" s="10" t="str">
        <f>VLOOKUP(A7744,Sheet1!$B$2:$B$167,1,0)</f>
        <v>Evacuation</v>
      </c>
    </row>
    <row r="7745" spans="1:2" hidden="1" x14ac:dyDescent="0.3">
      <c r="A7745" s="10" t="s">
        <v>58</v>
      </c>
      <c r="B7745" s="10" t="str">
        <f>VLOOKUP(A7745,Sheet1!$B$2:$B$167,1,0)</f>
        <v>Given to Fly</v>
      </c>
    </row>
    <row r="7746" spans="1:2" hidden="1" x14ac:dyDescent="0.3">
      <c r="A7746" s="10" t="s">
        <v>92</v>
      </c>
      <c r="B7746" s="10" t="str">
        <f>VLOOKUP(A7746,Sheet1!$B$2:$B$167,1,0)</f>
        <v>Green Disease</v>
      </c>
    </row>
    <row r="7747" spans="1:2" hidden="1" x14ac:dyDescent="0.3">
      <c r="A7747" s="10" t="s">
        <v>31</v>
      </c>
      <c r="B7747" s="10" t="str">
        <f>VLOOKUP(A7747,Sheet1!$B$2:$B$167,1,0)</f>
        <v>Not for You</v>
      </c>
    </row>
    <row r="7748" spans="1:2" hidden="1" x14ac:dyDescent="0.3">
      <c r="A7748" s="10" t="s">
        <v>79</v>
      </c>
      <c r="B7748" s="10" t="str">
        <f>VLOOKUP(A7748,Sheet1!$B$2:$B$167,1,0)</f>
        <v>Sleight of Hand</v>
      </c>
    </row>
    <row r="7749" spans="1:2" hidden="1" x14ac:dyDescent="0.3">
      <c r="A7749" s="10" t="s">
        <v>7</v>
      </c>
      <c r="B7749" s="10" t="str">
        <f>VLOOKUP(A7749,Sheet1!$B$2:$B$167,1,0)</f>
        <v>Even Flow</v>
      </c>
    </row>
    <row r="7750" spans="1:2" hidden="1" x14ac:dyDescent="0.3">
      <c r="A7750" s="10" t="s">
        <v>59</v>
      </c>
      <c r="B7750" s="10" t="str">
        <f>VLOOKUP(A7750,Sheet1!$B$2:$B$167,1,0)</f>
        <v>Wishlist</v>
      </c>
    </row>
    <row r="7751" spans="1:2" hidden="1" x14ac:dyDescent="0.3">
      <c r="A7751" s="10" t="s">
        <v>75</v>
      </c>
      <c r="B7751" s="10" t="str">
        <f>VLOOKUP(A7751,Sheet1!$B$2:$B$167,1,0)</f>
        <v>Insignificance</v>
      </c>
    </row>
    <row r="7752" spans="1:2" hidden="1" x14ac:dyDescent="0.3">
      <c r="A7752" s="10" t="s">
        <v>61</v>
      </c>
      <c r="B7752" s="10" t="str">
        <f>VLOOKUP(A7752,Sheet1!$B$2:$B$167,1,0)</f>
        <v>Do the Evolution</v>
      </c>
    </row>
    <row r="7753" spans="1:2" hidden="1" x14ac:dyDescent="0.3">
      <c r="A7753" s="10" t="s">
        <v>24</v>
      </c>
      <c r="B7753" s="10" t="str">
        <f>VLOOKUP(A7753,Sheet1!$B$2:$B$167,1,0)</f>
        <v>Rearviewmirror</v>
      </c>
    </row>
    <row r="7754" spans="1:2" hidden="1" x14ac:dyDescent="0.3">
      <c r="A7754" s="10" t="s">
        <v>101</v>
      </c>
      <c r="B7754" s="10" t="str">
        <f>VLOOKUP(A7754,Sheet1!$B$2:$B$167,1,0)</f>
        <v>Comatose</v>
      </c>
    </row>
    <row r="7755" spans="1:2" hidden="1" x14ac:dyDescent="0.3">
      <c r="A7755" s="10" t="s">
        <v>9</v>
      </c>
      <c r="B7755" s="10" t="str">
        <f>VLOOKUP(A7755,Sheet1!$B$2:$B$167,1,0)</f>
        <v>Why Go</v>
      </c>
    </row>
    <row r="7756" spans="1:2" hidden="1" x14ac:dyDescent="0.3">
      <c r="A7756" s="10" t="s">
        <v>39</v>
      </c>
      <c r="B7756" s="10" t="str">
        <f>VLOOKUP(A7756,Sheet1!$B$2:$B$167,1,0)</f>
        <v>Better Man</v>
      </c>
    </row>
    <row r="7757" spans="1:2" hidden="1" x14ac:dyDescent="0.3">
      <c r="A7757" s="10" t="s">
        <v>11</v>
      </c>
      <c r="B7757" s="10" t="str">
        <f>VLOOKUP(A7757,Sheet1!$B$2:$B$167,1,0)</f>
        <v>Jeremy</v>
      </c>
    </row>
    <row r="7758" spans="1:2" x14ac:dyDescent="0.3">
      <c r="A7758" s="10" t="s">
        <v>307</v>
      </c>
      <c r="B7758" s="10" t="e">
        <f>VLOOKUP(A7758,Sheet1!$B$2:$B$167,1,0)</f>
        <v>#N/A</v>
      </c>
    </row>
    <row r="7759" spans="1:2" hidden="1" x14ac:dyDescent="0.3">
      <c r="A7759" s="10" t="s">
        <v>8</v>
      </c>
      <c r="B7759" s="10" t="str">
        <f>VLOOKUP(A7759,Sheet1!$B$2:$B$167,1,0)</f>
        <v>Alive</v>
      </c>
    </row>
    <row r="7760" spans="1:2" x14ac:dyDescent="0.3">
      <c r="A7760" s="10" t="s">
        <v>183</v>
      </c>
      <c r="B7760" s="10" t="e">
        <f>VLOOKUP(A7760,Sheet1!$B$2:$B$167,1,0)</f>
        <v>#N/A</v>
      </c>
    </row>
    <row r="7761" spans="1:2" hidden="1" x14ac:dyDescent="0.3">
      <c r="A7761" s="10" t="s">
        <v>83</v>
      </c>
      <c r="B7761" s="10" t="str">
        <f>VLOOKUP(A7761,Sheet1!$B$2:$B$167,1,0)</f>
        <v>Can't Keep</v>
      </c>
    </row>
    <row r="7762" spans="1:2" hidden="1" x14ac:dyDescent="0.3">
      <c r="A7762" s="10" t="s">
        <v>9</v>
      </c>
      <c r="B7762" s="10" t="str">
        <f>VLOOKUP(A7762,Sheet1!$B$2:$B$167,1,0)</f>
        <v>Why Go</v>
      </c>
    </row>
    <row r="7763" spans="1:2" hidden="1" x14ac:dyDescent="0.3">
      <c r="A7763" s="10" t="s">
        <v>156</v>
      </c>
      <c r="B7763" s="10" t="str">
        <f>VLOOKUP(A7763,Sheet1!$B$2:$B$167,1,0)</f>
        <v>All Night</v>
      </c>
    </row>
    <row r="7764" spans="1:2" hidden="1" x14ac:dyDescent="0.3">
      <c r="A7764" s="10" t="s">
        <v>44</v>
      </c>
      <c r="B7764" s="10" t="str">
        <f>VLOOKUP(A7764,Sheet1!$B$2:$B$167,1,0)</f>
        <v>Hail, Hail</v>
      </c>
    </row>
    <row r="7765" spans="1:2" x14ac:dyDescent="0.3">
      <c r="A7765" s="10" t="s">
        <v>198</v>
      </c>
      <c r="B7765" s="10" t="e">
        <f>VLOOKUP(A7765,Sheet1!$B$2:$B$167,1,0)</f>
        <v>#N/A</v>
      </c>
    </row>
    <row r="7766" spans="1:2" hidden="1" x14ac:dyDescent="0.3">
      <c r="A7766" s="10" t="s">
        <v>102</v>
      </c>
      <c r="B7766" s="10" t="str">
        <f>VLOOKUP(A7766,Sheet1!$B$2:$B$167,1,0)</f>
        <v>Severed Hand</v>
      </c>
    </row>
    <row r="7767" spans="1:2" hidden="1" x14ac:dyDescent="0.3">
      <c r="A7767" s="10" t="s">
        <v>50</v>
      </c>
      <c r="B7767" s="10" t="str">
        <f>VLOOKUP(A7767,Sheet1!$B$2:$B$167,1,0)</f>
        <v>Red Mosquito</v>
      </c>
    </row>
    <row r="7768" spans="1:2" hidden="1" x14ac:dyDescent="0.3">
      <c r="A7768" s="10" t="s">
        <v>88</v>
      </c>
      <c r="B7768" s="10" t="str">
        <f>VLOOKUP(A7768,Sheet1!$B$2:$B$167,1,0)</f>
        <v>I Am Mine</v>
      </c>
    </row>
    <row r="7769" spans="1:2" hidden="1" x14ac:dyDescent="0.3">
      <c r="A7769" s="10" t="s">
        <v>7</v>
      </c>
      <c r="B7769" s="10" t="str">
        <f>VLOOKUP(A7769,Sheet1!$B$2:$B$167,1,0)</f>
        <v>Even Flow</v>
      </c>
    </row>
    <row r="7770" spans="1:2" hidden="1" x14ac:dyDescent="0.3">
      <c r="A7770" s="10" t="s">
        <v>48</v>
      </c>
      <c r="B7770" s="10" t="str">
        <f>VLOOKUP(A7770,Sheet1!$B$2:$B$167,1,0)</f>
        <v>Off He Goes</v>
      </c>
    </row>
    <row r="7771" spans="1:2" hidden="1" x14ac:dyDescent="0.3">
      <c r="A7771" s="10" t="s">
        <v>26</v>
      </c>
      <c r="B7771" s="10" t="str">
        <f>VLOOKUP(A7771,Sheet1!$B$2:$B$167,1,0)</f>
        <v>Elderly Woman Behind the Counter in a Small Town</v>
      </c>
    </row>
    <row r="7772" spans="1:2" hidden="1" x14ac:dyDescent="0.3">
      <c r="A7772" s="10" t="s">
        <v>52</v>
      </c>
      <c r="B7772" s="10" t="str">
        <f>VLOOKUP(A7772,Sheet1!$B$2:$B$167,1,0)</f>
        <v>Present Tense</v>
      </c>
    </row>
    <row r="7773" spans="1:2" hidden="1" x14ac:dyDescent="0.3">
      <c r="A7773" s="10" t="s">
        <v>34</v>
      </c>
      <c r="B7773" s="10" t="str">
        <f>VLOOKUP(A7773,Sheet1!$B$2:$B$167,1,0)</f>
        <v>Whipping</v>
      </c>
    </row>
    <row r="7774" spans="1:2" x14ac:dyDescent="0.3">
      <c r="A7774" s="10" t="s">
        <v>185</v>
      </c>
      <c r="B7774" s="10" t="e">
        <f>VLOOKUP(A7774,Sheet1!$B$2:$B$167,1,0)</f>
        <v>#N/A</v>
      </c>
    </row>
    <row r="7775" spans="1:2" hidden="1" x14ac:dyDescent="0.3">
      <c r="A7775" s="10" t="s">
        <v>109</v>
      </c>
      <c r="B7775" s="10" t="str">
        <f>VLOOKUP(A7775,Sheet1!$B$2:$B$167,1,0)</f>
        <v>Army Reserve</v>
      </c>
    </row>
    <row r="7776" spans="1:2" hidden="1" x14ac:dyDescent="0.3">
      <c r="A7776" s="10" t="s">
        <v>20</v>
      </c>
      <c r="B7776" s="10" t="str">
        <f>VLOOKUP(A7776,Sheet1!$B$2:$B$167,1,0)</f>
        <v>Glorified G</v>
      </c>
    </row>
    <row r="7777" spans="1:2" hidden="1" x14ac:dyDescent="0.3">
      <c r="A7777" s="10" t="s">
        <v>61</v>
      </c>
      <c r="B7777" s="10" t="str">
        <f>VLOOKUP(A7777,Sheet1!$B$2:$B$167,1,0)</f>
        <v>Do the Evolution</v>
      </c>
    </row>
    <row r="7778" spans="1:2" hidden="1" x14ac:dyDescent="0.3">
      <c r="A7778" s="10" t="s">
        <v>111</v>
      </c>
      <c r="B7778" s="10" t="str">
        <f>VLOOKUP(A7778,Sheet1!$B$2:$B$167,1,0)</f>
        <v>Inside Job</v>
      </c>
    </row>
    <row r="7779" spans="1:2" hidden="1" x14ac:dyDescent="0.3">
      <c r="A7779" s="10" t="s">
        <v>58</v>
      </c>
      <c r="B7779" s="10" t="str">
        <f>VLOOKUP(A7779,Sheet1!$B$2:$B$167,1,0)</f>
        <v>Given to Fly</v>
      </c>
    </row>
    <row r="7780" spans="1:2" hidden="1" x14ac:dyDescent="0.3">
      <c r="A7780" s="10" t="s">
        <v>162</v>
      </c>
      <c r="B7780" s="10" t="str">
        <f>VLOOKUP(A7780,Sheet1!$B$2:$B$167,1,0)</f>
        <v>Education</v>
      </c>
    </row>
    <row r="7781" spans="1:2" hidden="1" x14ac:dyDescent="0.3">
      <c r="A7781" s="10" t="s">
        <v>22</v>
      </c>
      <c r="B7781" s="10" t="str">
        <f>VLOOKUP(A7781,Sheet1!$B$2:$B$167,1,0)</f>
        <v>W.M.A.</v>
      </c>
    </row>
    <row r="7782" spans="1:2" hidden="1" x14ac:dyDescent="0.3">
      <c r="A7782" s="10" t="s">
        <v>39</v>
      </c>
      <c r="B7782" s="10" t="str">
        <f>VLOOKUP(A7782,Sheet1!$B$2:$B$167,1,0)</f>
        <v>Better Man</v>
      </c>
    </row>
    <row r="7783" spans="1:2" hidden="1" x14ac:dyDescent="0.3">
      <c r="A7783" s="10" t="s">
        <v>84</v>
      </c>
      <c r="B7783" s="10" t="str">
        <f>VLOOKUP(A7783,Sheet1!$B$2:$B$167,1,0)</f>
        <v>Save You</v>
      </c>
    </row>
    <row r="7784" spans="1:2" hidden="1" x14ac:dyDescent="0.3">
      <c r="A7784" s="10" t="s">
        <v>13</v>
      </c>
      <c r="B7784" s="10" t="str">
        <f>VLOOKUP(A7784,Sheet1!$B$2:$B$167,1,0)</f>
        <v>Porch</v>
      </c>
    </row>
    <row r="7785" spans="1:2" x14ac:dyDescent="0.3">
      <c r="A7785" s="10" t="s">
        <v>296</v>
      </c>
      <c r="B7785" s="10" t="e">
        <f>VLOOKUP(A7785,Sheet1!$B$2:$B$167,1,0)</f>
        <v>#N/A</v>
      </c>
    </row>
    <row r="7786" spans="1:2" hidden="1" x14ac:dyDescent="0.3">
      <c r="A7786" s="10" t="s">
        <v>167</v>
      </c>
      <c r="B7786" s="10" t="str">
        <f>VLOOKUP(A7786,Sheet1!$B$2:$B$167,1,0)</f>
        <v>Footsteps</v>
      </c>
    </row>
    <row r="7787" spans="1:2" hidden="1" x14ac:dyDescent="0.3">
      <c r="A7787" s="10" t="s">
        <v>8</v>
      </c>
      <c r="B7787" s="10" t="str">
        <f>VLOOKUP(A7787,Sheet1!$B$2:$B$167,1,0)</f>
        <v>Alive</v>
      </c>
    </row>
    <row r="7788" spans="1:2" hidden="1" x14ac:dyDescent="0.3">
      <c r="A7788" s="10" t="s">
        <v>28</v>
      </c>
      <c r="B7788" s="10" t="str">
        <f>VLOOKUP(A7788,Sheet1!$B$2:$B$167,1,0)</f>
        <v>Indifference</v>
      </c>
    </row>
    <row r="7789" spans="1:2" hidden="1" x14ac:dyDescent="0.3">
      <c r="A7789" s="10" t="s">
        <v>166</v>
      </c>
      <c r="B7789" s="10" t="str">
        <f>VLOOKUP(A7789,Sheet1!$B$2:$B$167,1,0)</f>
        <v>Hard to Imagine</v>
      </c>
    </row>
    <row r="7790" spans="1:2" hidden="1" x14ac:dyDescent="0.3">
      <c r="A7790" s="10" t="s">
        <v>36</v>
      </c>
      <c r="B7790" s="10" t="str">
        <f>VLOOKUP(A7790,Sheet1!$B$2:$B$167,1,0)</f>
        <v>Corduroy</v>
      </c>
    </row>
    <row r="7791" spans="1:2" hidden="1" x14ac:dyDescent="0.3">
      <c r="A7791" s="10" t="s">
        <v>156</v>
      </c>
      <c r="B7791" s="10" t="str">
        <f>VLOOKUP(A7791,Sheet1!$B$2:$B$167,1,0)</f>
        <v>All Night</v>
      </c>
    </row>
    <row r="7792" spans="1:2" hidden="1" x14ac:dyDescent="0.3">
      <c r="A7792" s="10" t="s">
        <v>9</v>
      </c>
      <c r="B7792" s="10" t="str">
        <f>VLOOKUP(A7792,Sheet1!$B$2:$B$167,1,0)</f>
        <v>Why Go</v>
      </c>
    </row>
    <row r="7793" spans="1:2" hidden="1" x14ac:dyDescent="0.3">
      <c r="A7793" s="10" t="s">
        <v>26</v>
      </c>
      <c r="B7793" s="10" t="str">
        <f>VLOOKUP(A7793,Sheet1!$B$2:$B$167,1,0)</f>
        <v>Elderly Woman Behind the Counter in a Small Town</v>
      </c>
    </row>
    <row r="7794" spans="1:2" hidden="1" x14ac:dyDescent="0.3">
      <c r="A7794" s="10" t="s">
        <v>157</v>
      </c>
      <c r="B7794" s="10" t="str">
        <f>VLOOKUP(A7794,Sheet1!$B$2:$B$167,1,0)</f>
        <v>Down</v>
      </c>
    </row>
    <row r="7795" spans="1:2" hidden="1" x14ac:dyDescent="0.3">
      <c r="A7795" s="10" t="s">
        <v>45</v>
      </c>
      <c r="B7795" s="10" t="str">
        <f>VLOOKUP(A7795,Sheet1!$B$2:$B$167,1,0)</f>
        <v>Who You Are</v>
      </c>
    </row>
    <row r="7796" spans="1:2" hidden="1" x14ac:dyDescent="0.3">
      <c r="A7796" s="10" t="s">
        <v>102</v>
      </c>
      <c r="B7796" s="10" t="str">
        <f>VLOOKUP(A7796,Sheet1!$B$2:$B$167,1,0)</f>
        <v>Severed Hand</v>
      </c>
    </row>
    <row r="7797" spans="1:2" hidden="1" x14ac:dyDescent="0.3">
      <c r="A7797" s="10" t="s">
        <v>95</v>
      </c>
      <c r="B7797" s="10" t="str">
        <f>VLOOKUP(A7797,Sheet1!$B$2:$B$167,1,0)</f>
        <v>1/2 Full</v>
      </c>
    </row>
    <row r="7798" spans="1:2" hidden="1" x14ac:dyDescent="0.3">
      <c r="A7798" s="10" t="s">
        <v>18</v>
      </c>
      <c r="B7798" s="10" t="str">
        <f>VLOOKUP(A7798,Sheet1!$B$2:$B$167,1,0)</f>
        <v>Animal</v>
      </c>
    </row>
    <row r="7799" spans="1:2" hidden="1" x14ac:dyDescent="0.3">
      <c r="A7799" s="10" t="s">
        <v>7</v>
      </c>
      <c r="B7799" s="10" t="str">
        <f>VLOOKUP(A7799,Sheet1!$B$2:$B$167,1,0)</f>
        <v>Even Flow</v>
      </c>
    </row>
    <row r="7800" spans="1:2" hidden="1" x14ac:dyDescent="0.3">
      <c r="A7800" s="10" t="s">
        <v>19</v>
      </c>
      <c r="B7800" s="10" t="str">
        <f>VLOOKUP(A7800,Sheet1!$B$2:$B$167,1,0)</f>
        <v>Daughter</v>
      </c>
    </row>
    <row r="7801" spans="1:2" hidden="1" x14ac:dyDescent="0.3">
      <c r="A7801" s="10" t="s">
        <v>107</v>
      </c>
      <c r="B7801" s="10" t="str">
        <f>VLOOKUP(A7801,Sheet1!$B$2:$B$167,1,0)</f>
        <v>Gone</v>
      </c>
    </row>
    <row r="7802" spans="1:2" x14ac:dyDescent="0.3">
      <c r="A7802" s="10" t="s">
        <v>248</v>
      </c>
      <c r="B7802" s="10" t="e">
        <f>VLOOKUP(A7802,Sheet1!$B$2:$B$167,1,0)</f>
        <v>#N/A</v>
      </c>
    </row>
    <row r="7803" spans="1:2" hidden="1" x14ac:dyDescent="0.3">
      <c r="A7803" s="10" t="s">
        <v>61</v>
      </c>
      <c r="B7803" s="10" t="str">
        <f>VLOOKUP(A7803,Sheet1!$B$2:$B$167,1,0)</f>
        <v>Do the Evolution</v>
      </c>
    </row>
    <row r="7804" spans="1:2" hidden="1" x14ac:dyDescent="0.3">
      <c r="A7804" s="10" t="s">
        <v>24</v>
      </c>
      <c r="B7804" s="10" t="str">
        <f>VLOOKUP(A7804,Sheet1!$B$2:$B$167,1,0)</f>
        <v>Rearviewmirror</v>
      </c>
    </row>
    <row r="7805" spans="1:2" hidden="1" x14ac:dyDescent="0.3">
      <c r="A7805" s="10" t="s">
        <v>22</v>
      </c>
      <c r="B7805" s="10" t="str">
        <f>VLOOKUP(A7805,Sheet1!$B$2:$B$167,1,0)</f>
        <v>W.M.A.</v>
      </c>
    </row>
    <row r="7806" spans="1:2" hidden="1" x14ac:dyDescent="0.3">
      <c r="A7806" s="10" t="s">
        <v>39</v>
      </c>
      <c r="B7806" s="10" t="str">
        <f>VLOOKUP(A7806,Sheet1!$B$2:$B$167,1,0)</f>
        <v>Better Man</v>
      </c>
    </row>
    <row r="7807" spans="1:2" hidden="1" x14ac:dyDescent="0.3">
      <c r="A7807" s="10" t="s">
        <v>10</v>
      </c>
      <c r="B7807" s="10" t="str">
        <f>VLOOKUP(A7807,Sheet1!$B$2:$B$167,1,0)</f>
        <v>Black</v>
      </c>
    </row>
    <row r="7808" spans="1:2" hidden="1" x14ac:dyDescent="0.3">
      <c r="A7808" s="10" t="s">
        <v>99</v>
      </c>
      <c r="B7808" s="10" t="str">
        <f>VLOOKUP(A7808,Sheet1!$B$2:$B$167,1,0)</f>
        <v>Life Wasted</v>
      </c>
    </row>
    <row r="7809" spans="1:2" x14ac:dyDescent="0.3">
      <c r="A7809" s="10" t="s">
        <v>190</v>
      </c>
      <c r="B7809" s="10" t="e">
        <f>VLOOKUP(A7809,Sheet1!$B$2:$B$167,1,0)</f>
        <v>#N/A</v>
      </c>
    </row>
    <row r="7810" spans="1:2" hidden="1" x14ac:dyDescent="0.3">
      <c r="A7810" s="10" t="s">
        <v>13</v>
      </c>
      <c r="B7810" s="10" t="str">
        <f>VLOOKUP(A7810,Sheet1!$B$2:$B$167,1,0)</f>
        <v>Porch</v>
      </c>
    </row>
    <row r="7811" spans="1:2" x14ac:dyDescent="0.3">
      <c r="A7811" s="10" t="s">
        <v>296</v>
      </c>
      <c r="B7811" s="10" t="e">
        <f>VLOOKUP(A7811,Sheet1!$B$2:$B$167,1,0)</f>
        <v>#N/A</v>
      </c>
    </row>
    <row r="7812" spans="1:2" hidden="1" x14ac:dyDescent="0.3">
      <c r="A7812" s="10" t="s">
        <v>16</v>
      </c>
      <c r="B7812" s="10" t="str">
        <f>VLOOKUP(A7812,Sheet1!$B$2:$B$167,1,0)</f>
        <v>Release</v>
      </c>
    </row>
    <row r="7813" spans="1:2" hidden="1" x14ac:dyDescent="0.3">
      <c r="A7813" s="10" t="s">
        <v>8</v>
      </c>
      <c r="B7813" s="10" t="str">
        <f>VLOOKUP(A7813,Sheet1!$B$2:$B$167,1,0)</f>
        <v>Alive</v>
      </c>
    </row>
    <row r="7814" spans="1:2" x14ac:dyDescent="0.3">
      <c r="A7814" s="10" t="s">
        <v>206</v>
      </c>
      <c r="B7814" s="10" t="e">
        <f>VLOOKUP(A7814,Sheet1!$B$2:$B$167,1,0)</f>
        <v>#N/A</v>
      </c>
    </row>
    <row r="7815" spans="1:2" hidden="1" x14ac:dyDescent="0.3">
      <c r="A7815" s="10" t="s">
        <v>43</v>
      </c>
      <c r="B7815" s="10" t="str">
        <f>VLOOKUP(A7815,Sheet1!$B$2:$B$167,1,0)</f>
        <v>Sometimes</v>
      </c>
    </row>
    <row r="7816" spans="1:2" hidden="1" x14ac:dyDescent="0.3">
      <c r="A7816" s="10" t="s">
        <v>36</v>
      </c>
      <c r="B7816" s="10" t="str">
        <f>VLOOKUP(A7816,Sheet1!$B$2:$B$167,1,0)</f>
        <v>Corduroy</v>
      </c>
    </row>
    <row r="7817" spans="1:2" hidden="1" x14ac:dyDescent="0.3">
      <c r="A7817" s="10" t="s">
        <v>9</v>
      </c>
      <c r="B7817" s="10" t="str">
        <f>VLOOKUP(A7817,Sheet1!$B$2:$B$167,1,0)</f>
        <v>Why Go</v>
      </c>
    </row>
    <row r="7818" spans="1:2" hidden="1" x14ac:dyDescent="0.3">
      <c r="A7818" s="10" t="s">
        <v>102</v>
      </c>
      <c r="B7818" s="10" t="str">
        <f>VLOOKUP(A7818,Sheet1!$B$2:$B$167,1,0)</f>
        <v>Severed Hand</v>
      </c>
    </row>
    <row r="7819" spans="1:2" hidden="1" x14ac:dyDescent="0.3">
      <c r="A7819" s="10" t="s">
        <v>26</v>
      </c>
      <c r="B7819" s="10" t="str">
        <f>VLOOKUP(A7819,Sheet1!$B$2:$B$167,1,0)</f>
        <v>Elderly Woman Behind the Counter in a Small Town</v>
      </c>
    </row>
    <row r="7820" spans="1:2" hidden="1" x14ac:dyDescent="0.3">
      <c r="A7820" s="10" t="s">
        <v>103</v>
      </c>
      <c r="B7820" s="10" t="str">
        <f>VLOOKUP(A7820,Sheet1!$B$2:$B$167,1,0)</f>
        <v>Marker in the Sand</v>
      </c>
    </row>
    <row r="7821" spans="1:2" hidden="1" x14ac:dyDescent="0.3">
      <c r="A7821" s="10" t="s">
        <v>72</v>
      </c>
      <c r="B7821" s="10" t="str">
        <f>VLOOKUP(A7821,Sheet1!$B$2:$B$167,1,0)</f>
        <v>Light Years</v>
      </c>
    </row>
    <row r="7822" spans="1:2" hidden="1" x14ac:dyDescent="0.3">
      <c r="A7822" s="10" t="s">
        <v>157</v>
      </c>
      <c r="B7822" s="10" t="str">
        <f>VLOOKUP(A7822,Sheet1!$B$2:$B$167,1,0)</f>
        <v>Down</v>
      </c>
    </row>
    <row r="7823" spans="1:2" hidden="1" x14ac:dyDescent="0.3">
      <c r="A7823" s="10" t="s">
        <v>59</v>
      </c>
      <c r="B7823" s="10" t="str">
        <f>VLOOKUP(A7823,Sheet1!$B$2:$B$167,1,0)</f>
        <v>Wishlist</v>
      </c>
    </row>
    <row r="7824" spans="1:2" hidden="1" x14ac:dyDescent="0.3">
      <c r="A7824" s="10" t="s">
        <v>58</v>
      </c>
      <c r="B7824" s="10" t="str">
        <f>VLOOKUP(A7824,Sheet1!$B$2:$B$167,1,0)</f>
        <v>Given to Fly</v>
      </c>
    </row>
    <row r="7825" spans="1:2" hidden="1" x14ac:dyDescent="0.3">
      <c r="A7825" s="10" t="s">
        <v>19</v>
      </c>
      <c r="B7825" s="10" t="str">
        <f>VLOOKUP(A7825,Sheet1!$B$2:$B$167,1,0)</f>
        <v>Daughter</v>
      </c>
    </row>
    <row r="7826" spans="1:2" hidden="1" x14ac:dyDescent="0.3">
      <c r="A7826" s="10" t="s">
        <v>7</v>
      </c>
      <c r="B7826" s="10" t="str">
        <f>VLOOKUP(A7826,Sheet1!$B$2:$B$167,1,0)</f>
        <v>Even Flow</v>
      </c>
    </row>
    <row r="7827" spans="1:2" hidden="1" x14ac:dyDescent="0.3">
      <c r="A7827" s="10" t="s">
        <v>52</v>
      </c>
      <c r="B7827" s="10" t="str">
        <f>VLOOKUP(A7827,Sheet1!$B$2:$B$167,1,0)</f>
        <v>Present Tense</v>
      </c>
    </row>
    <row r="7828" spans="1:2" hidden="1" x14ac:dyDescent="0.3">
      <c r="A7828" s="10" t="s">
        <v>75</v>
      </c>
      <c r="B7828" s="10" t="str">
        <f>VLOOKUP(A7828,Sheet1!$B$2:$B$167,1,0)</f>
        <v>Insignificance</v>
      </c>
    </row>
    <row r="7829" spans="1:2" hidden="1" x14ac:dyDescent="0.3">
      <c r="A7829" s="10" t="s">
        <v>39</v>
      </c>
      <c r="B7829" s="10" t="str">
        <f>VLOOKUP(A7829,Sheet1!$B$2:$B$167,1,0)</f>
        <v>Better Man</v>
      </c>
    </row>
    <row r="7830" spans="1:2" hidden="1" x14ac:dyDescent="0.3">
      <c r="A7830" s="10" t="s">
        <v>61</v>
      </c>
      <c r="B7830" s="10" t="str">
        <f>VLOOKUP(A7830,Sheet1!$B$2:$B$167,1,0)</f>
        <v>Do the Evolution</v>
      </c>
    </row>
    <row r="7831" spans="1:2" hidden="1" x14ac:dyDescent="0.3">
      <c r="A7831" s="10" t="s">
        <v>33</v>
      </c>
      <c r="B7831" s="10" t="str">
        <f>VLOOKUP(A7831,Sheet1!$B$2:$B$167,1,0)</f>
        <v>Nothingman</v>
      </c>
    </row>
    <row r="7832" spans="1:2" hidden="1" x14ac:dyDescent="0.3">
      <c r="A7832" s="10" t="s">
        <v>10</v>
      </c>
      <c r="B7832" s="10" t="str">
        <f>VLOOKUP(A7832,Sheet1!$B$2:$B$167,1,0)</f>
        <v>Black</v>
      </c>
    </row>
    <row r="7833" spans="1:2" hidden="1" x14ac:dyDescent="0.3">
      <c r="A7833" s="10" t="s">
        <v>99</v>
      </c>
      <c r="B7833" s="10" t="str">
        <f>VLOOKUP(A7833,Sheet1!$B$2:$B$167,1,0)</f>
        <v>Life Wasted</v>
      </c>
    </row>
    <row r="7834" spans="1:2" hidden="1" x14ac:dyDescent="0.3">
      <c r="A7834" s="10" t="s">
        <v>13</v>
      </c>
      <c r="B7834" s="10" t="str">
        <f>VLOOKUP(A7834,Sheet1!$B$2:$B$167,1,0)</f>
        <v>Porch</v>
      </c>
    </row>
    <row r="7835" spans="1:2" x14ac:dyDescent="0.3">
      <c r="A7835" s="10" t="s">
        <v>213</v>
      </c>
      <c r="B7835" s="10" t="e">
        <f>VLOOKUP(A7835,Sheet1!$B$2:$B$167,1,0)</f>
        <v>#N/A</v>
      </c>
    </row>
    <row r="7836" spans="1:2" hidden="1" x14ac:dyDescent="0.3">
      <c r="A7836" s="10" t="s">
        <v>8</v>
      </c>
      <c r="B7836" s="10" t="str">
        <f>VLOOKUP(A7836,Sheet1!$B$2:$B$167,1,0)</f>
        <v>Alive</v>
      </c>
    </row>
    <row r="7837" spans="1:2" hidden="1" x14ac:dyDescent="0.3">
      <c r="A7837" s="10" t="s">
        <v>154</v>
      </c>
      <c r="B7837" s="10" t="str">
        <f>VLOOKUP(A7837,Sheet1!$B$2:$B$167,1,0)</f>
        <v>Yellow Ledbetter</v>
      </c>
    </row>
    <row r="7838" spans="1:2" hidden="1" x14ac:dyDescent="0.3">
      <c r="A7838" s="10" t="s">
        <v>12</v>
      </c>
      <c r="B7838" s="10" t="str">
        <f>VLOOKUP(A7838,Sheet1!$B$2:$B$167,1,0)</f>
        <v>Oceans</v>
      </c>
    </row>
    <row r="7839" spans="1:2" hidden="1" x14ac:dyDescent="0.3">
      <c r="A7839" s="10" t="s">
        <v>102</v>
      </c>
      <c r="B7839" s="10" t="str">
        <f>VLOOKUP(A7839,Sheet1!$B$2:$B$167,1,0)</f>
        <v>Severed Hand</v>
      </c>
    </row>
    <row r="7840" spans="1:2" hidden="1" x14ac:dyDescent="0.3">
      <c r="A7840" s="10" t="s">
        <v>84</v>
      </c>
      <c r="B7840" s="10" t="str">
        <f>VLOOKUP(A7840,Sheet1!$B$2:$B$167,1,0)</f>
        <v>Save You</v>
      </c>
    </row>
    <row r="7841" spans="1:2" hidden="1" x14ac:dyDescent="0.3">
      <c r="A7841" s="10" t="s">
        <v>70</v>
      </c>
      <c r="B7841" s="10" t="str">
        <f>VLOOKUP(A7841,Sheet1!$B$2:$B$167,1,0)</f>
        <v>Gods' Dice</v>
      </c>
    </row>
    <row r="7842" spans="1:2" hidden="1" x14ac:dyDescent="0.3">
      <c r="A7842" s="10" t="s">
        <v>58</v>
      </c>
      <c r="B7842" s="10" t="str">
        <f>VLOOKUP(A7842,Sheet1!$B$2:$B$167,1,0)</f>
        <v>Given to Fly</v>
      </c>
    </row>
    <row r="7843" spans="1:2" hidden="1" x14ac:dyDescent="0.3">
      <c r="A7843" s="10" t="s">
        <v>56</v>
      </c>
      <c r="B7843" s="10" t="str">
        <f>VLOOKUP(A7843,Sheet1!$B$2:$B$167,1,0)</f>
        <v>Faithfull</v>
      </c>
    </row>
    <row r="7844" spans="1:2" hidden="1" x14ac:dyDescent="0.3">
      <c r="A7844" s="10" t="s">
        <v>105</v>
      </c>
      <c r="B7844" s="10" t="str">
        <f>VLOOKUP(A7844,Sheet1!$B$2:$B$167,1,0)</f>
        <v>Unemployable</v>
      </c>
    </row>
    <row r="7845" spans="1:2" x14ac:dyDescent="0.3">
      <c r="A7845" s="10" t="s">
        <v>198</v>
      </c>
      <c r="B7845" s="10" t="e">
        <f>VLOOKUP(A7845,Sheet1!$B$2:$B$167,1,0)</f>
        <v>#N/A</v>
      </c>
    </row>
    <row r="7846" spans="1:2" hidden="1" x14ac:dyDescent="0.3">
      <c r="A7846" s="10" t="s">
        <v>21</v>
      </c>
      <c r="B7846" s="10" t="str">
        <f>VLOOKUP(A7846,Sheet1!$B$2:$B$167,1,0)</f>
        <v>Dissident</v>
      </c>
    </row>
    <row r="7847" spans="1:2" hidden="1" x14ac:dyDescent="0.3">
      <c r="A7847" s="10" t="s">
        <v>45</v>
      </c>
      <c r="B7847" s="10" t="str">
        <f>VLOOKUP(A7847,Sheet1!$B$2:$B$167,1,0)</f>
        <v>Who You Are</v>
      </c>
    </row>
    <row r="7848" spans="1:2" hidden="1" x14ac:dyDescent="0.3">
      <c r="A7848" s="10" t="s">
        <v>7</v>
      </c>
      <c r="B7848" s="10" t="str">
        <f>VLOOKUP(A7848,Sheet1!$B$2:$B$167,1,0)</f>
        <v>Even Flow</v>
      </c>
    </row>
    <row r="7849" spans="1:2" hidden="1" x14ac:dyDescent="0.3">
      <c r="A7849" s="10" t="s">
        <v>64</v>
      </c>
      <c r="B7849" s="10" t="str">
        <f>VLOOKUP(A7849,Sheet1!$B$2:$B$167,1,0)</f>
        <v>Low Light</v>
      </c>
    </row>
    <row r="7850" spans="1:2" hidden="1" x14ac:dyDescent="0.3">
      <c r="A7850" s="10" t="s">
        <v>107</v>
      </c>
      <c r="B7850" s="10" t="str">
        <f>VLOOKUP(A7850,Sheet1!$B$2:$B$167,1,0)</f>
        <v>Gone</v>
      </c>
    </row>
    <row r="7851" spans="1:2" hidden="1" x14ac:dyDescent="0.3">
      <c r="A7851" s="10" t="s">
        <v>77</v>
      </c>
      <c r="B7851" s="10" t="str">
        <f>VLOOKUP(A7851,Sheet1!$B$2:$B$167,1,0)</f>
        <v>Grievance</v>
      </c>
    </row>
    <row r="7852" spans="1:2" hidden="1" x14ac:dyDescent="0.3">
      <c r="A7852" s="10" t="s">
        <v>20</v>
      </c>
      <c r="B7852" s="10" t="str">
        <f>VLOOKUP(A7852,Sheet1!$B$2:$B$167,1,0)</f>
        <v>Glorified G</v>
      </c>
    </row>
    <row r="7853" spans="1:2" hidden="1" x14ac:dyDescent="0.3">
      <c r="A7853" s="10" t="s">
        <v>61</v>
      </c>
      <c r="B7853" s="10" t="str">
        <f>VLOOKUP(A7853,Sheet1!$B$2:$B$167,1,0)</f>
        <v>Do the Evolution</v>
      </c>
    </row>
    <row r="7854" spans="1:2" hidden="1" x14ac:dyDescent="0.3">
      <c r="A7854" s="10" t="s">
        <v>9</v>
      </c>
      <c r="B7854" s="10" t="str">
        <f>VLOOKUP(A7854,Sheet1!$B$2:$B$167,1,0)</f>
        <v>Why Go</v>
      </c>
    </row>
    <row r="7855" spans="1:2" hidden="1" x14ac:dyDescent="0.3">
      <c r="A7855" s="10" t="s">
        <v>111</v>
      </c>
      <c r="B7855" s="10" t="str">
        <f>VLOOKUP(A7855,Sheet1!$B$2:$B$167,1,0)</f>
        <v>Inside Job</v>
      </c>
    </row>
    <row r="7856" spans="1:2" hidden="1" x14ac:dyDescent="0.3">
      <c r="A7856" s="10" t="s">
        <v>39</v>
      </c>
      <c r="B7856" s="10" t="str">
        <f>VLOOKUP(A7856,Sheet1!$B$2:$B$167,1,0)</f>
        <v>Better Man</v>
      </c>
    </row>
    <row r="7857" spans="1:2" hidden="1" x14ac:dyDescent="0.3">
      <c r="A7857" s="10" t="s">
        <v>101</v>
      </c>
      <c r="B7857" s="10" t="str">
        <f>VLOOKUP(A7857,Sheet1!$B$2:$B$167,1,0)</f>
        <v>Comatose</v>
      </c>
    </row>
    <row r="7858" spans="1:2" hidden="1" x14ac:dyDescent="0.3">
      <c r="A7858" s="10" t="s">
        <v>24</v>
      </c>
      <c r="B7858" s="10" t="str">
        <f>VLOOKUP(A7858,Sheet1!$B$2:$B$167,1,0)</f>
        <v>Rearviewmirror</v>
      </c>
    </row>
    <row r="7859" spans="1:2" x14ac:dyDescent="0.3">
      <c r="A7859" s="10" t="s">
        <v>308</v>
      </c>
      <c r="B7859" s="10" t="e">
        <f>VLOOKUP(A7859,Sheet1!$B$2:$B$167,1,0)</f>
        <v>#N/A</v>
      </c>
    </row>
    <row r="7860" spans="1:2" x14ac:dyDescent="0.3">
      <c r="A7860" s="10" t="s">
        <v>296</v>
      </c>
      <c r="B7860" s="10" t="e">
        <f>VLOOKUP(A7860,Sheet1!$B$2:$B$167,1,0)</f>
        <v>#N/A</v>
      </c>
    </row>
    <row r="7861" spans="1:2" hidden="1" x14ac:dyDescent="0.3">
      <c r="A7861" s="10" t="s">
        <v>8</v>
      </c>
      <c r="B7861" s="10" t="str">
        <f>VLOOKUP(A7861,Sheet1!$B$2:$B$167,1,0)</f>
        <v>Alive</v>
      </c>
    </row>
    <row r="7862" spans="1:2" hidden="1" x14ac:dyDescent="0.3">
      <c r="A7862" s="10" t="s">
        <v>154</v>
      </c>
      <c r="B7862" s="10" t="str">
        <f>VLOOKUP(A7862,Sheet1!$B$2:$B$167,1,0)</f>
        <v>Yellow Ledbetter</v>
      </c>
    </row>
    <row r="7863" spans="1:2" hidden="1" x14ac:dyDescent="0.3">
      <c r="A7863" s="10" t="s">
        <v>9</v>
      </c>
      <c r="B7863" s="10" t="str">
        <f>VLOOKUP(A7863,Sheet1!$B$2:$B$167,1,0)</f>
        <v>Why Go</v>
      </c>
    </row>
    <row r="7864" spans="1:2" hidden="1" x14ac:dyDescent="0.3">
      <c r="A7864" s="10" t="s">
        <v>36</v>
      </c>
      <c r="B7864" s="10" t="str">
        <f>VLOOKUP(A7864,Sheet1!$B$2:$B$167,1,0)</f>
        <v>Corduroy</v>
      </c>
    </row>
    <row r="7865" spans="1:2" hidden="1" x14ac:dyDescent="0.3">
      <c r="A7865" s="10" t="s">
        <v>84</v>
      </c>
      <c r="B7865" s="10" t="str">
        <f>VLOOKUP(A7865,Sheet1!$B$2:$B$167,1,0)</f>
        <v>Save You</v>
      </c>
    </row>
    <row r="7866" spans="1:2" hidden="1" x14ac:dyDescent="0.3">
      <c r="A7866" s="10" t="s">
        <v>61</v>
      </c>
      <c r="B7866" s="10" t="str">
        <f>VLOOKUP(A7866,Sheet1!$B$2:$B$167,1,0)</f>
        <v>Do the Evolution</v>
      </c>
    </row>
    <row r="7867" spans="1:2" hidden="1" x14ac:dyDescent="0.3">
      <c r="A7867" s="10" t="s">
        <v>26</v>
      </c>
      <c r="B7867" s="10" t="str">
        <f>VLOOKUP(A7867,Sheet1!$B$2:$B$167,1,0)</f>
        <v>Elderly Woman Behind the Counter in a Small Town</v>
      </c>
    </row>
    <row r="7868" spans="1:2" hidden="1" x14ac:dyDescent="0.3">
      <c r="A7868" s="10" t="s">
        <v>102</v>
      </c>
      <c r="B7868" s="10" t="str">
        <f>VLOOKUP(A7868,Sheet1!$B$2:$B$167,1,0)</f>
        <v>Severed Hand</v>
      </c>
    </row>
    <row r="7869" spans="1:2" hidden="1" x14ac:dyDescent="0.3">
      <c r="A7869" s="10" t="s">
        <v>162</v>
      </c>
      <c r="B7869" s="10" t="str">
        <f>VLOOKUP(A7869,Sheet1!$B$2:$B$167,1,0)</f>
        <v>Education</v>
      </c>
    </row>
    <row r="7870" spans="1:2" hidden="1" x14ac:dyDescent="0.3">
      <c r="A7870" s="10" t="s">
        <v>7</v>
      </c>
      <c r="B7870" s="10" t="str">
        <f>VLOOKUP(A7870,Sheet1!$B$2:$B$167,1,0)</f>
        <v>Even Flow</v>
      </c>
    </row>
    <row r="7871" spans="1:2" hidden="1" x14ac:dyDescent="0.3">
      <c r="A7871" s="10" t="s">
        <v>58</v>
      </c>
      <c r="B7871" s="10" t="str">
        <f>VLOOKUP(A7871,Sheet1!$B$2:$B$167,1,0)</f>
        <v>Given to Fly</v>
      </c>
    </row>
    <row r="7872" spans="1:2" hidden="1" x14ac:dyDescent="0.3">
      <c r="A7872" s="10" t="s">
        <v>100</v>
      </c>
      <c r="B7872" s="10" t="str">
        <f>VLOOKUP(A7872,Sheet1!$B$2:$B$167,1,0)</f>
        <v>World Wide Suicide</v>
      </c>
    </row>
    <row r="7873" spans="1:2" hidden="1" x14ac:dyDescent="0.3">
      <c r="A7873" s="10" t="s">
        <v>51</v>
      </c>
      <c r="B7873" s="10" t="str">
        <f>VLOOKUP(A7873,Sheet1!$B$2:$B$167,1,0)</f>
        <v>Lukin</v>
      </c>
    </row>
    <row r="7874" spans="1:2" hidden="1" x14ac:dyDescent="0.3">
      <c r="A7874" s="10" t="s">
        <v>31</v>
      </c>
      <c r="B7874" s="10" t="str">
        <f>VLOOKUP(A7874,Sheet1!$B$2:$B$167,1,0)</f>
        <v>Not for You</v>
      </c>
    </row>
    <row r="7875" spans="1:2" hidden="1" x14ac:dyDescent="0.3">
      <c r="A7875" s="10" t="s">
        <v>19</v>
      </c>
      <c r="B7875" s="10" t="str">
        <f>VLOOKUP(A7875,Sheet1!$B$2:$B$167,1,0)</f>
        <v>Daughter</v>
      </c>
    </row>
    <row r="7876" spans="1:2" hidden="1" x14ac:dyDescent="0.3">
      <c r="A7876" s="10" t="s">
        <v>152</v>
      </c>
      <c r="B7876" s="10" t="str">
        <f>VLOOKUP(A7876,Sheet1!$B$2:$B$167,1,0)</f>
        <v>State of Love and Trust</v>
      </c>
    </row>
    <row r="7877" spans="1:2" hidden="1" x14ac:dyDescent="0.3">
      <c r="A7877" s="10" t="s">
        <v>108</v>
      </c>
      <c r="B7877" s="10" t="str">
        <f>VLOOKUP(A7877,Sheet1!$B$2:$B$167,1,0)</f>
        <v>Wasted Reprise</v>
      </c>
    </row>
    <row r="7878" spans="1:2" hidden="1" x14ac:dyDescent="0.3">
      <c r="A7878" s="10" t="s">
        <v>8</v>
      </c>
      <c r="B7878" s="10" t="str">
        <f>VLOOKUP(A7878,Sheet1!$B$2:$B$167,1,0)</f>
        <v>Alive</v>
      </c>
    </row>
    <row r="7879" spans="1:2" hidden="1" x14ac:dyDescent="0.3">
      <c r="A7879" s="10" t="s">
        <v>39</v>
      </c>
      <c r="B7879" s="10" t="str">
        <f>VLOOKUP(A7879,Sheet1!$B$2:$B$167,1,0)</f>
        <v>Better Man</v>
      </c>
    </row>
    <row r="7880" spans="1:2" x14ac:dyDescent="0.3">
      <c r="A7880" s="10" t="s">
        <v>190</v>
      </c>
      <c r="B7880" s="10" t="e">
        <f>VLOOKUP(A7880,Sheet1!$B$2:$B$167,1,0)</f>
        <v>#N/A</v>
      </c>
    </row>
    <row r="7881" spans="1:2" hidden="1" x14ac:dyDescent="0.3">
      <c r="A7881" s="10" t="s">
        <v>99</v>
      </c>
      <c r="B7881" s="10" t="str">
        <f>VLOOKUP(A7881,Sheet1!$B$2:$B$167,1,0)</f>
        <v>Life Wasted</v>
      </c>
    </row>
    <row r="7882" spans="1:2" hidden="1" x14ac:dyDescent="0.3">
      <c r="A7882" s="10" t="s">
        <v>24</v>
      </c>
      <c r="B7882" s="10" t="str">
        <f>VLOOKUP(A7882,Sheet1!$B$2:$B$167,1,0)</f>
        <v>Rearviewmirror</v>
      </c>
    </row>
    <row r="7883" spans="1:2" x14ac:dyDescent="0.3">
      <c r="A7883" s="10" t="s">
        <v>296</v>
      </c>
      <c r="B7883" s="10" t="e">
        <f>VLOOKUP(A7883,Sheet1!$B$2:$B$167,1,0)</f>
        <v>#N/A</v>
      </c>
    </row>
    <row r="7884" spans="1:2" x14ac:dyDescent="0.3">
      <c r="A7884" s="10" t="s">
        <v>183</v>
      </c>
      <c r="B7884" s="10" t="e">
        <f>VLOOKUP(A7884,Sheet1!$B$2:$B$167,1,0)</f>
        <v>#N/A</v>
      </c>
    </row>
    <row r="7885" spans="1:2" hidden="1" x14ac:dyDescent="0.3">
      <c r="A7885" s="10" t="s">
        <v>97</v>
      </c>
      <c r="B7885" s="10" t="str">
        <f>VLOOKUP(A7885,Sheet1!$B$2:$B$167,1,0)</f>
        <v>All or None</v>
      </c>
    </row>
    <row r="7886" spans="1:2" hidden="1" x14ac:dyDescent="0.3">
      <c r="A7886" s="10" t="s">
        <v>162</v>
      </c>
      <c r="B7886" s="10" t="str">
        <f>VLOOKUP(A7886,Sheet1!$B$2:$B$167,1,0)</f>
        <v>Education</v>
      </c>
    </row>
    <row r="7887" spans="1:2" x14ac:dyDescent="0.3">
      <c r="A7887" s="10" t="s">
        <v>198</v>
      </c>
      <c r="B7887" s="10" t="e">
        <f>VLOOKUP(A7887,Sheet1!$B$2:$B$167,1,0)</f>
        <v>#N/A</v>
      </c>
    </row>
    <row r="7888" spans="1:2" hidden="1" x14ac:dyDescent="0.3">
      <c r="A7888" s="10" t="s">
        <v>65</v>
      </c>
      <c r="B7888" s="10" t="str">
        <f>VLOOKUP(A7888,Sheet1!$B$2:$B$167,1,0)</f>
        <v>In Hiding</v>
      </c>
    </row>
    <row r="7889" spans="1:2" hidden="1" x14ac:dyDescent="0.3">
      <c r="A7889" s="10" t="s">
        <v>104</v>
      </c>
      <c r="B7889" s="10" t="str">
        <f>VLOOKUP(A7889,Sheet1!$B$2:$B$167,1,0)</f>
        <v>Parachutes</v>
      </c>
    </row>
    <row r="7890" spans="1:2" hidden="1" x14ac:dyDescent="0.3">
      <c r="A7890" s="10" t="s">
        <v>151</v>
      </c>
      <c r="B7890" s="10" t="str">
        <f>VLOOKUP(A7890,Sheet1!$B$2:$B$167,1,0)</f>
        <v>I'm Open</v>
      </c>
    </row>
    <row r="7891" spans="1:2" hidden="1" x14ac:dyDescent="0.3">
      <c r="A7891" s="10" t="s">
        <v>59</v>
      </c>
      <c r="B7891" s="10" t="str">
        <f>VLOOKUP(A7891,Sheet1!$B$2:$B$167,1,0)</f>
        <v>Wishlist</v>
      </c>
    </row>
    <row r="7892" spans="1:2" hidden="1" x14ac:dyDescent="0.3">
      <c r="A7892" s="10" t="s">
        <v>157</v>
      </c>
      <c r="B7892" s="10" t="str">
        <f>VLOOKUP(A7892,Sheet1!$B$2:$B$167,1,0)</f>
        <v>Down</v>
      </c>
    </row>
    <row r="7893" spans="1:2" hidden="1" x14ac:dyDescent="0.3">
      <c r="A7893" s="10" t="s">
        <v>171</v>
      </c>
      <c r="B7893" s="10" t="str">
        <f>VLOOKUP(A7893,Sheet1!$B$2:$B$167,1,0)</f>
        <v>Undone</v>
      </c>
    </row>
    <row r="7894" spans="1:2" hidden="1" x14ac:dyDescent="0.3">
      <c r="A7894" s="10" t="s">
        <v>48</v>
      </c>
      <c r="B7894" s="10" t="str">
        <f>VLOOKUP(A7894,Sheet1!$B$2:$B$167,1,0)</f>
        <v>Off He Goes</v>
      </c>
    </row>
    <row r="7895" spans="1:2" hidden="1" x14ac:dyDescent="0.3">
      <c r="A7895" s="10" t="s">
        <v>166</v>
      </c>
      <c r="B7895" s="10" t="str">
        <f>VLOOKUP(A7895,Sheet1!$B$2:$B$167,1,0)</f>
        <v>Hard to Imagine</v>
      </c>
    </row>
    <row r="7896" spans="1:2" hidden="1" x14ac:dyDescent="0.3">
      <c r="A7896" s="10" t="s">
        <v>70</v>
      </c>
      <c r="B7896" s="10" t="str">
        <f>VLOOKUP(A7896,Sheet1!$B$2:$B$167,1,0)</f>
        <v>Gods' Dice</v>
      </c>
    </row>
    <row r="7897" spans="1:2" hidden="1" x14ac:dyDescent="0.3">
      <c r="A7897" s="10" t="s">
        <v>100</v>
      </c>
      <c r="B7897" s="10" t="str">
        <f>VLOOKUP(A7897,Sheet1!$B$2:$B$167,1,0)</f>
        <v>World Wide Suicide</v>
      </c>
    </row>
    <row r="7898" spans="1:2" hidden="1" x14ac:dyDescent="0.3">
      <c r="A7898" s="10" t="s">
        <v>25</v>
      </c>
      <c r="B7898" s="10" t="str">
        <f>VLOOKUP(A7898,Sheet1!$B$2:$B$167,1,0)</f>
        <v>Rats</v>
      </c>
    </row>
    <row r="7899" spans="1:2" hidden="1" x14ac:dyDescent="0.3">
      <c r="A7899" s="10" t="s">
        <v>107</v>
      </c>
      <c r="B7899" s="10" t="str">
        <f>VLOOKUP(A7899,Sheet1!$B$2:$B$167,1,0)</f>
        <v>Gone</v>
      </c>
    </row>
    <row r="7900" spans="1:2" hidden="1" x14ac:dyDescent="0.3">
      <c r="A7900" s="10" t="s">
        <v>9</v>
      </c>
      <c r="B7900" s="10" t="str">
        <f>VLOOKUP(A7900,Sheet1!$B$2:$B$167,1,0)</f>
        <v>Why Go</v>
      </c>
    </row>
    <row r="7901" spans="1:2" x14ac:dyDescent="0.3">
      <c r="A7901" s="10" t="s">
        <v>296</v>
      </c>
      <c r="B7901" s="10" t="e">
        <f>VLOOKUP(A7901,Sheet1!$B$2:$B$167,1,0)</f>
        <v>#N/A</v>
      </c>
    </row>
    <row r="7902" spans="1:2" hidden="1" x14ac:dyDescent="0.3">
      <c r="A7902" s="10" t="s">
        <v>111</v>
      </c>
      <c r="B7902" s="10" t="str">
        <f>VLOOKUP(A7902,Sheet1!$B$2:$B$167,1,0)</f>
        <v>Inside Job</v>
      </c>
    </row>
    <row r="7903" spans="1:2" hidden="1" x14ac:dyDescent="0.3">
      <c r="A7903" s="10" t="s">
        <v>64</v>
      </c>
      <c r="B7903" s="10" t="str">
        <f>VLOOKUP(A7903,Sheet1!$B$2:$B$167,1,0)</f>
        <v>Low Light</v>
      </c>
    </row>
    <row r="7904" spans="1:2" x14ac:dyDescent="0.3">
      <c r="A7904" s="10" t="s">
        <v>248</v>
      </c>
      <c r="B7904" s="10" t="e">
        <f>VLOOKUP(A7904,Sheet1!$B$2:$B$167,1,0)</f>
        <v>#N/A</v>
      </c>
    </row>
    <row r="7905" spans="1:2" hidden="1" x14ac:dyDescent="0.3">
      <c r="A7905" s="10" t="s">
        <v>101</v>
      </c>
      <c r="B7905" s="10" t="str">
        <f>VLOOKUP(A7905,Sheet1!$B$2:$B$167,1,0)</f>
        <v>Comatose</v>
      </c>
    </row>
    <row r="7906" spans="1:2" x14ac:dyDescent="0.3">
      <c r="A7906" s="10" t="s">
        <v>205</v>
      </c>
      <c r="B7906" s="10" t="e">
        <f>VLOOKUP(A7906,Sheet1!$B$2:$B$167,1,0)</f>
        <v>#N/A</v>
      </c>
    </row>
    <row r="7907" spans="1:2" x14ac:dyDescent="0.3">
      <c r="A7907" s="10" t="s">
        <v>200</v>
      </c>
      <c r="B7907" s="10" t="e">
        <f>VLOOKUP(A7907,Sheet1!$B$2:$B$167,1,0)</f>
        <v>#N/A</v>
      </c>
    </row>
    <row r="7908" spans="1:2" hidden="1" x14ac:dyDescent="0.3">
      <c r="A7908" s="10" t="s">
        <v>28</v>
      </c>
      <c r="B7908" s="10" t="str">
        <f>VLOOKUP(A7908,Sheet1!$B$2:$B$167,1,0)</f>
        <v>Indifference</v>
      </c>
    </row>
    <row r="7909" spans="1:2" hidden="1" x14ac:dyDescent="0.3">
      <c r="A7909" s="10" t="s">
        <v>17</v>
      </c>
      <c r="B7909" s="10" t="str">
        <f>VLOOKUP(A7909,Sheet1!$B$2:$B$167,1,0)</f>
        <v>Go</v>
      </c>
    </row>
    <row r="7910" spans="1:2" hidden="1" x14ac:dyDescent="0.3">
      <c r="A7910" s="10" t="s">
        <v>18</v>
      </c>
      <c r="B7910" s="10" t="str">
        <f>VLOOKUP(A7910,Sheet1!$B$2:$B$167,1,0)</f>
        <v>Animal</v>
      </c>
    </row>
    <row r="7911" spans="1:2" hidden="1" x14ac:dyDescent="0.3">
      <c r="A7911" s="10" t="s">
        <v>55</v>
      </c>
      <c r="B7911" s="10" t="str">
        <f>VLOOKUP(A7911,Sheet1!$B$2:$B$167,1,0)</f>
        <v>Brain of J.</v>
      </c>
    </row>
    <row r="7912" spans="1:2" hidden="1" x14ac:dyDescent="0.3">
      <c r="A7912" s="10" t="s">
        <v>100</v>
      </c>
      <c r="B7912" s="10" t="str">
        <f>VLOOKUP(A7912,Sheet1!$B$2:$B$167,1,0)</f>
        <v>World Wide Suicide</v>
      </c>
    </row>
    <row r="7913" spans="1:2" hidden="1" x14ac:dyDescent="0.3">
      <c r="A7913" s="10" t="s">
        <v>6</v>
      </c>
      <c r="B7913" s="10" t="str">
        <f>VLOOKUP(A7913,Sheet1!$B$2:$B$167,1,0)</f>
        <v>Once</v>
      </c>
    </row>
    <row r="7914" spans="1:2" hidden="1" x14ac:dyDescent="0.3">
      <c r="A7914" s="10" t="s">
        <v>21</v>
      </c>
      <c r="B7914" s="10" t="str">
        <f>VLOOKUP(A7914,Sheet1!$B$2:$B$167,1,0)</f>
        <v>Dissident</v>
      </c>
    </row>
    <row r="7915" spans="1:2" hidden="1" x14ac:dyDescent="0.3">
      <c r="A7915" s="10" t="s">
        <v>61</v>
      </c>
      <c r="B7915" s="10" t="str">
        <f>VLOOKUP(A7915,Sheet1!$B$2:$B$167,1,0)</f>
        <v>Do the Evolution</v>
      </c>
    </row>
    <row r="7916" spans="1:2" hidden="1" x14ac:dyDescent="0.3">
      <c r="A7916" s="10" t="s">
        <v>70</v>
      </c>
      <c r="B7916" s="10" t="str">
        <f>VLOOKUP(A7916,Sheet1!$B$2:$B$167,1,0)</f>
        <v>Gods' Dice</v>
      </c>
    </row>
    <row r="7917" spans="1:2" hidden="1" x14ac:dyDescent="0.3">
      <c r="A7917" s="10" t="s">
        <v>36</v>
      </c>
      <c r="B7917" s="10" t="str">
        <f>VLOOKUP(A7917,Sheet1!$B$2:$B$167,1,0)</f>
        <v>Corduroy</v>
      </c>
    </row>
    <row r="7918" spans="1:2" hidden="1" x14ac:dyDescent="0.3">
      <c r="A7918" s="10" t="s">
        <v>26</v>
      </c>
      <c r="B7918" s="10" t="str">
        <f>VLOOKUP(A7918,Sheet1!$B$2:$B$167,1,0)</f>
        <v>Elderly Woman Behind the Counter in a Small Town</v>
      </c>
    </row>
    <row r="7919" spans="1:2" hidden="1" x14ac:dyDescent="0.3">
      <c r="A7919" s="10" t="s">
        <v>9</v>
      </c>
      <c r="B7919" s="10" t="str">
        <f>VLOOKUP(A7919,Sheet1!$B$2:$B$167,1,0)</f>
        <v>Why Go</v>
      </c>
    </row>
    <row r="7920" spans="1:2" hidden="1" x14ac:dyDescent="0.3">
      <c r="A7920" s="10" t="s">
        <v>58</v>
      </c>
      <c r="B7920" s="10" t="str">
        <f>VLOOKUP(A7920,Sheet1!$B$2:$B$167,1,0)</f>
        <v>Given to Fly</v>
      </c>
    </row>
    <row r="7921" spans="1:2" hidden="1" x14ac:dyDescent="0.3">
      <c r="A7921" s="10" t="s">
        <v>7</v>
      </c>
      <c r="B7921" s="10" t="str">
        <f>VLOOKUP(A7921,Sheet1!$B$2:$B$167,1,0)</f>
        <v>Even Flow</v>
      </c>
    </row>
    <row r="7922" spans="1:2" hidden="1" x14ac:dyDescent="0.3">
      <c r="A7922" s="10" t="s">
        <v>99</v>
      </c>
      <c r="B7922" s="10" t="str">
        <f>VLOOKUP(A7922,Sheet1!$B$2:$B$167,1,0)</f>
        <v>Life Wasted</v>
      </c>
    </row>
    <row r="7923" spans="1:2" hidden="1" x14ac:dyDescent="0.3">
      <c r="A7923" s="10" t="s">
        <v>13</v>
      </c>
      <c r="B7923" s="10" t="str">
        <f>VLOOKUP(A7923,Sheet1!$B$2:$B$167,1,0)</f>
        <v>Porch</v>
      </c>
    </row>
    <row r="7924" spans="1:2" x14ac:dyDescent="0.3">
      <c r="A7924" s="10" t="s">
        <v>296</v>
      </c>
      <c r="B7924" s="10" t="e">
        <f>VLOOKUP(A7924,Sheet1!$B$2:$B$167,1,0)</f>
        <v>#N/A</v>
      </c>
    </row>
    <row r="7925" spans="1:2" hidden="1" x14ac:dyDescent="0.3">
      <c r="A7925" s="10" t="s">
        <v>47</v>
      </c>
      <c r="B7925" s="10" t="str">
        <f>VLOOKUP(A7925,Sheet1!$B$2:$B$167,1,0)</f>
        <v>Smile</v>
      </c>
    </row>
    <row r="7926" spans="1:2" hidden="1" x14ac:dyDescent="0.3">
      <c r="A7926" s="10" t="s">
        <v>39</v>
      </c>
      <c r="B7926" s="10" t="str">
        <f>VLOOKUP(A7926,Sheet1!$B$2:$B$167,1,0)</f>
        <v>Better Man</v>
      </c>
    </row>
    <row r="7927" spans="1:2" hidden="1" x14ac:dyDescent="0.3">
      <c r="A7927" s="10" t="s">
        <v>8</v>
      </c>
      <c r="B7927" s="10" t="str">
        <f>VLOOKUP(A7927,Sheet1!$B$2:$B$167,1,0)</f>
        <v>Alive</v>
      </c>
    </row>
    <row r="7928" spans="1:2" x14ac:dyDescent="0.3">
      <c r="A7928" s="10" t="s">
        <v>186</v>
      </c>
      <c r="B7928" s="10" t="e">
        <f>VLOOKUP(A7928,Sheet1!$B$2:$B$167,1,0)</f>
        <v>#N/A</v>
      </c>
    </row>
    <row r="7929" spans="1:2" hidden="1" x14ac:dyDescent="0.3">
      <c r="A7929" s="10" t="s">
        <v>16</v>
      </c>
      <c r="B7929" s="10" t="str">
        <f>VLOOKUP(A7929,Sheet1!$B$2:$B$167,1,0)</f>
        <v>Release</v>
      </c>
    </row>
    <row r="7930" spans="1:2" hidden="1" x14ac:dyDescent="0.3">
      <c r="A7930" s="10" t="s">
        <v>17</v>
      </c>
      <c r="B7930" s="10" t="str">
        <f>VLOOKUP(A7930,Sheet1!$B$2:$B$167,1,0)</f>
        <v>Go</v>
      </c>
    </row>
    <row r="7931" spans="1:2" hidden="1" x14ac:dyDescent="0.3">
      <c r="A7931" s="10" t="s">
        <v>44</v>
      </c>
      <c r="B7931" s="10" t="str">
        <f>VLOOKUP(A7931,Sheet1!$B$2:$B$167,1,0)</f>
        <v>Hail, Hail</v>
      </c>
    </row>
    <row r="7932" spans="1:2" hidden="1" x14ac:dyDescent="0.3">
      <c r="A7932" s="10" t="s">
        <v>100</v>
      </c>
      <c r="B7932" s="10" t="str">
        <f>VLOOKUP(A7932,Sheet1!$B$2:$B$167,1,0)</f>
        <v>World Wide Suicide</v>
      </c>
    </row>
    <row r="7933" spans="1:2" hidden="1" x14ac:dyDescent="0.3">
      <c r="A7933" s="10" t="s">
        <v>34</v>
      </c>
      <c r="B7933" s="10" t="str">
        <f>VLOOKUP(A7933,Sheet1!$B$2:$B$167,1,0)</f>
        <v>Whipping</v>
      </c>
    </row>
    <row r="7934" spans="1:2" hidden="1" x14ac:dyDescent="0.3">
      <c r="A7934" s="10" t="s">
        <v>61</v>
      </c>
      <c r="B7934" s="10" t="str">
        <f>VLOOKUP(A7934,Sheet1!$B$2:$B$167,1,0)</f>
        <v>Do the Evolution</v>
      </c>
    </row>
    <row r="7935" spans="1:2" hidden="1" x14ac:dyDescent="0.3">
      <c r="A7935" s="10" t="s">
        <v>58</v>
      </c>
      <c r="B7935" s="10" t="str">
        <f>VLOOKUP(A7935,Sheet1!$B$2:$B$167,1,0)</f>
        <v>Given to Fly</v>
      </c>
    </row>
    <row r="7936" spans="1:2" hidden="1" x14ac:dyDescent="0.3">
      <c r="A7936" s="10" t="s">
        <v>31</v>
      </c>
      <c r="B7936" s="10" t="str">
        <f>VLOOKUP(A7936,Sheet1!$B$2:$B$167,1,0)</f>
        <v>Not for You</v>
      </c>
    </row>
    <row r="7937" spans="1:2" hidden="1" x14ac:dyDescent="0.3">
      <c r="A7937" s="10" t="s">
        <v>59</v>
      </c>
      <c r="B7937" s="10" t="str">
        <f>VLOOKUP(A7937,Sheet1!$B$2:$B$167,1,0)</f>
        <v>Wishlist</v>
      </c>
    </row>
    <row r="7938" spans="1:2" hidden="1" x14ac:dyDescent="0.3">
      <c r="A7938" s="10" t="s">
        <v>7</v>
      </c>
      <c r="B7938" s="10" t="str">
        <f>VLOOKUP(A7938,Sheet1!$B$2:$B$167,1,0)</f>
        <v>Even Flow</v>
      </c>
    </row>
    <row r="7939" spans="1:2" hidden="1" x14ac:dyDescent="0.3">
      <c r="A7939" s="10" t="s">
        <v>75</v>
      </c>
      <c r="B7939" s="10" t="str">
        <f>VLOOKUP(A7939,Sheet1!$B$2:$B$167,1,0)</f>
        <v>Insignificance</v>
      </c>
    </row>
    <row r="7940" spans="1:2" hidden="1" x14ac:dyDescent="0.3">
      <c r="A7940" s="10" t="s">
        <v>105</v>
      </c>
      <c r="B7940" s="10" t="str">
        <f>VLOOKUP(A7940,Sheet1!$B$2:$B$167,1,0)</f>
        <v>Unemployable</v>
      </c>
    </row>
    <row r="7941" spans="1:2" hidden="1" x14ac:dyDescent="0.3">
      <c r="A7941" s="10" t="s">
        <v>11</v>
      </c>
      <c r="B7941" s="10" t="str">
        <f>VLOOKUP(A7941,Sheet1!$B$2:$B$167,1,0)</f>
        <v>Jeremy</v>
      </c>
    </row>
    <row r="7942" spans="1:2" hidden="1" x14ac:dyDescent="0.3">
      <c r="A7942" s="10" t="s">
        <v>33</v>
      </c>
      <c r="B7942" s="10" t="str">
        <f>VLOOKUP(A7942,Sheet1!$B$2:$B$167,1,0)</f>
        <v>Nothingman</v>
      </c>
    </row>
    <row r="7943" spans="1:2" hidden="1" x14ac:dyDescent="0.3">
      <c r="A7943" s="10" t="s">
        <v>39</v>
      </c>
      <c r="B7943" s="10" t="str">
        <f>VLOOKUP(A7943,Sheet1!$B$2:$B$167,1,0)</f>
        <v>Better Man</v>
      </c>
    </row>
    <row r="7944" spans="1:2" hidden="1" x14ac:dyDescent="0.3">
      <c r="A7944" s="10" t="s">
        <v>36</v>
      </c>
      <c r="B7944" s="10" t="str">
        <f>VLOOKUP(A7944,Sheet1!$B$2:$B$167,1,0)</f>
        <v>Corduroy</v>
      </c>
    </row>
    <row r="7945" spans="1:2" hidden="1" x14ac:dyDescent="0.3">
      <c r="A7945" s="10" t="s">
        <v>9</v>
      </c>
      <c r="B7945" s="10" t="str">
        <f>VLOOKUP(A7945,Sheet1!$B$2:$B$167,1,0)</f>
        <v>Why Go</v>
      </c>
    </row>
    <row r="7946" spans="1:2" hidden="1" x14ac:dyDescent="0.3">
      <c r="A7946" s="10" t="s">
        <v>101</v>
      </c>
      <c r="B7946" s="10" t="str">
        <f>VLOOKUP(A7946,Sheet1!$B$2:$B$167,1,0)</f>
        <v>Comatose</v>
      </c>
    </row>
    <row r="7947" spans="1:2" hidden="1" x14ac:dyDescent="0.3">
      <c r="A7947" s="10" t="s">
        <v>19</v>
      </c>
      <c r="B7947" s="10" t="str">
        <f>VLOOKUP(A7947,Sheet1!$B$2:$B$167,1,0)</f>
        <v>Daughter</v>
      </c>
    </row>
    <row r="7948" spans="1:2" hidden="1" x14ac:dyDescent="0.3">
      <c r="A7948" s="10" t="s">
        <v>27</v>
      </c>
      <c r="B7948" s="10" t="str">
        <f>VLOOKUP(A7948,Sheet1!$B$2:$B$167,1,0)</f>
        <v>Leash</v>
      </c>
    </row>
    <row r="7949" spans="1:2" hidden="1" x14ac:dyDescent="0.3">
      <c r="A7949" s="10" t="s">
        <v>24</v>
      </c>
      <c r="B7949" s="10" t="str">
        <f>VLOOKUP(A7949,Sheet1!$B$2:$B$167,1,0)</f>
        <v>Rearviewmirror</v>
      </c>
    </row>
    <row r="7950" spans="1:2" x14ac:dyDescent="0.3">
      <c r="A7950" s="10" t="s">
        <v>296</v>
      </c>
      <c r="B7950" s="10" t="e">
        <f>VLOOKUP(A7950,Sheet1!$B$2:$B$167,1,0)</f>
        <v>#N/A</v>
      </c>
    </row>
    <row r="7951" spans="1:2" hidden="1" x14ac:dyDescent="0.3">
      <c r="A7951" s="10" t="s">
        <v>23</v>
      </c>
      <c r="B7951" s="10" t="str">
        <f>VLOOKUP(A7951,Sheet1!$B$2:$B$167,1,0)</f>
        <v>Blood</v>
      </c>
    </row>
    <row r="7952" spans="1:2" hidden="1" x14ac:dyDescent="0.3">
      <c r="A7952" s="10" t="s">
        <v>8</v>
      </c>
      <c r="B7952" s="10" t="str">
        <f>VLOOKUP(A7952,Sheet1!$B$2:$B$167,1,0)</f>
        <v>Alive</v>
      </c>
    </row>
    <row r="7953" spans="1:2" x14ac:dyDescent="0.3">
      <c r="A7953" s="10" t="s">
        <v>183</v>
      </c>
      <c r="B7953" s="10" t="e">
        <f>VLOOKUP(A7953,Sheet1!$B$2:$B$167,1,0)</f>
        <v>#N/A</v>
      </c>
    </row>
    <row r="7954" spans="1:2" hidden="1" x14ac:dyDescent="0.3">
      <c r="A7954" s="10" t="s">
        <v>154</v>
      </c>
      <c r="B7954" s="10" t="str">
        <f>VLOOKUP(A7954,Sheet1!$B$2:$B$167,1,0)</f>
        <v>Yellow Ledbetter</v>
      </c>
    </row>
    <row r="7955" spans="1:2" x14ac:dyDescent="0.3">
      <c r="A7955" s="10" t="s">
        <v>187</v>
      </c>
      <c r="B7955" s="10" t="e">
        <f>VLOOKUP(A7955,Sheet1!$B$2:$B$167,1,0)</f>
        <v>#N/A</v>
      </c>
    </row>
    <row r="7956" spans="1:2" hidden="1" x14ac:dyDescent="0.3">
      <c r="A7956" s="10" t="s">
        <v>36</v>
      </c>
      <c r="B7956" s="10" t="str">
        <f>VLOOKUP(A7956,Sheet1!$B$2:$B$167,1,0)</f>
        <v>Corduroy</v>
      </c>
    </row>
    <row r="7957" spans="1:2" hidden="1" x14ac:dyDescent="0.3">
      <c r="A7957" s="10" t="s">
        <v>9</v>
      </c>
      <c r="B7957" s="10" t="str">
        <f>VLOOKUP(A7957,Sheet1!$B$2:$B$167,1,0)</f>
        <v>Why Go</v>
      </c>
    </row>
    <row r="7958" spans="1:2" hidden="1" x14ac:dyDescent="0.3">
      <c r="A7958" s="10" t="s">
        <v>61</v>
      </c>
      <c r="B7958" s="10" t="str">
        <f>VLOOKUP(A7958,Sheet1!$B$2:$B$167,1,0)</f>
        <v>Do the Evolution</v>
      </c>
    </row>
    <row r="7959" spans="1:2" hidden="1" x14ac:dyDescent="0.3">
      <c r="A7959" s="10" t="s">
        <v>65</v>
      </c>
      <c r="B7959" s="10" t="str">
        <f>VLOOKUP(A7959,Sheet1!$B$2:$B$167,1,0)</f>
        <v>In Hiding</v>
      </c>
    </row>
    <row r="7960" spans="1:2" hidden="1" x14ac:dyDescent="0.3">
      <c r="A7960" s="10" t="s">
        <v>85</v>
      </c>
      <c r="B7960" s="10" t="str">
        <f>VLOOKUP(A7960,Sheet1!$B$2:$B$167,1,0)</f>
        <v>Love Boat Captain</v>
      </c>
    </row>
    <row r="7961" spans="1:2" x14ac:dyDescent="0.3">
      <c r="A7961" s="10" t="s">
        <v>248</v>
      </c>
      <c r="B7961" s="10" t="e">
        <f>VLOOKUP(A7961,Sheet1!$B$2:$B$167,1,0)</f>
        <v>#N/A</v>
      </c>
    </row>
    <row r="7962" spans="1:2" hidden="1" x14ac:dyDescent="0.3">
      <c r="A7962" s="10" t="s">
        <v>102</v>
      </c>
      <c r="B7962" s="10" t="str">
        <f>VLOOKUP(A7962,Sheet1!$B$2:$B$167,1,0)</f>
        <v>Severed Hand</v>
      </c>
    </row>
    <row r="7963" spans="1:2" hidden="1" x14ac:dyDescent="0.3">
      <c r="A7963" s="10" t="s">
        <v>72</v>
      </c>
      <c r="B7963" s="10" t="str">
        <f>VLOOKUP(A7963,Sheet1!$B$2:$B$167,1,0)</f>
        <v>Light Years</v>
      </c>
    </row>
    <row r="7964" spans="1:2" hidden="1" x14ac:dyDescent="0.3">
      <c r="A7964" s="10" t="s">
        <v>103</v>
      </c>
      <c r="B7964" s="10" t="str">
        <f>VLOOKUP(A7964,Sheet1!$B$2:$B$167,1,0)</f>
        <v>Marker in the Sand</v>
      </c>
    </row>
    <row r="7965" spans="1:2" hidden="1" x14ac:dyDescent="0.3">
      <c r="A7965" s="10" t="s">
        <v>58</v>
      </c>
      <c r="B7965" s="10" t="str">
        <f>VLOOKUP(A7965,Sheet1!$B$2:$B$167,1,0)</f>
        <v>Given to Fly</v>
      </c>
    </row>
    <row r="7966" spans="1:2" x14ac:dyDescent="0.3">
      <c r="A7966" s="10" t="s">
        <v>199</v>
      </c>
      <c r="B7966" s="10" t="e">
        <f>VLOOKUP(A7966,Sheet1!$B$2:$B$167,1,0)</f>
        <v>#N/A</v>
      </c>
    </row>
    <row r="7967" spans="1:2" hidden="1" x14ac:dyDescent="0.3">
      <c r="A7967" s="10" t="s">
        <v>88</v>
      </c>
      <c r="B7967" s="10" t="str">
        <f>VLOOKUP(A7967,Sheet1!$B$2:$B$167,1,0)</f>
        <v>I Am Mine</v>
      </c>
    </row>
    <row r="7968" spans="1:2" hidden="1" x14ac:dyDescent="0.3">
      <c r="A7968" s="10" t="s">
        <v>26</v>
      </c>
      <c r="B7968" s="10" t="str">
        <f>VLOOKUP(A7968,Sheet1!$B$2:$B$167,1,0)</f>
        <v>Elderly Woman Behind the Counter in a Small Town</v>
      </c>
    </row>
    <row r="7969" spans="1:2" hidden="1" x14ac:dyDescent="0.3">
      <c r="A7969" s="10" t="s">
        <v>166</v>
      </c>
      <c r="B7969" s="10" t="str">
        <f>VLOOKUP(A7969,Sheet1!$B$2:$B$167,1,0)</f>
        <v>Hard to Imagine</v>
      </c>
    </row>
    <row r="7970" spans="1:2" hidden="1" x14ac:dyDescent="0.3">
      <c r="A7970" s="10" t="s">
        <v>99</v>
      </c>
      <c r="B7970" s="10" t="str">
        <f>VLOOKUP(A7970,Sheet1!$B$2:$B$167,1,0)</f>
        <v>Life Wasted</v>
      </c>
    </row>
    <row r="7971" spans="1:2" hidden="1" x14ac:dyDescent="0.3">
      <c r="A7971" s="10" t="s">
        <v>13</v>
      </c>
      <c r="B7971" s="10" t="str">
        <f>VLOOKUP(A7971,Sheet1!$B$2:$B$167,1,0)</f>
        <v>Porch</v>
      </c>
    </row>
    <row r="7972" spans="1:2" x14ac:dyDescent="0.3">
      <c r="A7972" s="10" t="s">
        <v>296</v>
      </c>
      <c r="B7972" s="10" t="e">
        <f>VLOOKUP(A7972,Sheet1!$B$2:$B$167,1,0)</f>
        <v>#N/A</v>
      </c>
    </row>
    <row r="7973" spans="1:2" hidden="1" x14ac:dyDescent="0.3">
      <c r="A7973" s="10" t="s">
        <v>100</v>
      </c>
      <c r="B7973" s="10" t="str">
        <f>VLOOKUP(A7973,Sheet1!$B$2:$B$167,1,0)</f>
        <v>World Wide Suicide</v>
      </c>
    </row>
    <row r="7974" spans="1:2" hidden="1" x14ac:dyDescent="0.3">
      <c r="A7974" s="10" t="s">
        <v>157</v>
      </c>
      <c r="B7974" s="10" t="str">
        <f>VLOOKUP(A7974,Sheet1!$B$2:$B$167,1,0)</f>
        <v>Down</v>
      </c>
    </row>
    <row r="7975" spans="1:2" hidden="1" x14ac:dyDescent="0.3">
      <c r="A7975" s="10" t="s">
        <v>6</v>
      </c>
      <c r="B7975" s="10" t="str">
        <f>VLOOKUP(A7975,Sheet1!$B$2:$B$167,1,0)</f>
        <v>Once</v>
      </c>
    </row>
    <row r="7976" spans="1:2" hidden="1" x14ac:dyDescent="0.3">
      <c r="A7976" s="10" t="s">
        <v>10</v>
      </c>
      <c r="B7976" s="10" t="str">
        <f>VLOOKUP(A7976,Sheet1!$B$2:$B$167,1,0)</f>
        <v>Black</v>
      </c>
    </row>
    <row r="7977" spans="1:2" hidden="1" x14ac:dyDescent="0.3">
      <c r="A7977" s="10" t="s">
        <v>8</v>
      </c>
      <c r="B7977" s="10" t="str">
        <f>VLOOKUP(A7977,Sheet1!$B$2:$B$167,1,0)</f>
        <v>Alive</v>
      </c>
    </row>
    <row r="7978" spans="1:2" hidden="1" x14ac:dyDescent="0.3">
      <c r="A7978" s="10" t="s">
        <v>39</v>
      </c>
      <c r="B7978" s="10" t="str">
        <f>VLOOKUP(A7978,Sheet1!$B$2:$B$167,1,0)</f>
        <v>Better Man</v>
      </c>
    </row>
    <row r="7979" spans="1:2" x14ac:dyDescent="0.3">
      <c r="A7979" s="10" t="s">
        <v>183</v>
      </c>
      <c r="B7979" s="10" t="e">
        <f>VLOOKUP(A7979,Sheet1!$B$2:$B$167,1,0)</f>
        <v>#N/A</v>
      </c>
    </row>
    <row r="7980" spans="1:2" hidden="1" x14ac:dyDescent="0.3">
      <c r="A7980" s="10" t="s">
        <v>154</v>
      </c>
      <c r="B7980" s="10" t="str">
        <f>VLOOKUP(A7980,Sheet1!$B$2:$B$167,1,0)</f>
        <v>Yellow Ledbetter</v>
      </c>
    </row>
    <row r="7981" spans="1:2" hidden="1" x14ac:dyDescent="0.3">
      <c r="A7981" s="10" t="s">
        <v>9</v>
      </c>
      <c r="B7981" s="10" t="str">
        <f>VLOOKUP(A7981,Sheet1!$B$2:$B$167,1,0)</f>
        <v>Why Go</v>
      </c>
    </row>
    <row r="7982" spans="1:2" hidden="1" x14ac:dyDescent="0.3">
      <c r="A7982" s="10" t="s">
        <v>84</v>
      </c>
      <c r="B7982" s="10" t="str">
        <f>VLOOKUP(A7982,Sheet1!$B$2:$B$167,1,0)</f>
        <v>Save You</v>
      </c>
    </row>
    <row r="7983" spans="1:2" hidden="1" x14ac:dyDescent="0.3">
      <c r="A7983" s="10" t="s">
        <v>102</v>
      </c>
      <c r="B7983" s="10" t="str">
        <f>VLOOKUP(A7983,Sheet1!$B$2:$B$167,1,0)</f>
        <v>Severed Hand</v>
      </c>
    </row>
    <row r="7984" spans="1:2" hidden="1" x14ac:dyDescent="0.3">
      <c r="A7984" s="10" t="s">
        <v>77</v>
      </c>
      <c r="B7984" s="10" t="str">
        <f>VLOOKUP(A7984,Sheet1!$B$2:$B$167,1,0)</f>
        <v>Grievance</v>
      </c>
    </row>
    <row r="7985" spans="1:2" hidden="1" x14ac:dyDescent="0.3">
      <c r="A7985" s="10" t="s">
        <v>21</v>
      </c>
      <c r="B7985" s="10" t="str">
        <f>VLOOKUP(A7985,Sheet1!$B$2:$B$167,1,0)</f>
        <v>Dissident</v>
      </c>
    </row>
    <row r="7986" spans="1:2" x14ac:dyDescent="0.3">
      <c r="A7986" s="10" t="s">
        <v>196</v>
      </c>
      <c r="B7986" s="10" t="e">
        <f>VLOOKUP(A7986,Sheet1!$B$2:$B$167,1,0)</f>
        <v>#N/A</v>
      </c>
    </row>
    <row r="7987" spans="1:2" hidden="1" x14ac:dyDescent="0.3">
      <c r="A7987" s="10" t="s">
        <v>36</v>
      </c>
      <c r="B7987" s="10" t="str">
        <f>VLOOKUP(A7987,Sheet1!$B$2:$B$167,1,0)</f>
        <v>Corduroy</v>
      </c>
    </row>
    <row r="7988" spans="1:2" hidden="1" x14ac:dyDescent="0.3">
      <c r="A7988" s="10" t="s">
        <v>56</v>
      </c>
      <c r="B7988" s="10" t="str">
        <f>VLOOKUP(A7988,Sheet1!$B$2:$B$167,1,0)</f>
        <v>Faithfull</v>
      </c>
    </row>
    <row r="7989" spans="1:2" hidden="1" x14ac:dyDescent="0.3">
      <c r="A7989" s="10" t="s">
        <v>92</v>
      </c>
      <c r="B7989" s="10" t="str">
        <f>VLOOKUP(A7989,Sheet1!$B$2:$B$167,1,0)</f>
        <v>Green Disease</v>
      </c>
    </row>
    <row r="7990" spans="1:2" hidden="1" x14ac:dyDescent="0.3">
      <c r="A7990" s="10" t="s">
        <v>58</v>
      </c>
      <c r="B7990" s="10" t="str">
        <f>VLOOKUP(A7990,Sheet1!$B$2:$B$167,1,0)</f>
        <v>Given to Fly</v>
      </c>
    </row>
    <row r="7991" spans="1:2" x14ac:dyDescent="0.3">
      <c r="A7991" s="10" t="s">
        <v>197</v>
      </c>
      <c r="B7991" s="10" t="e">
        <f>VLOOKUP(A7991,Sheet1!$B$2:$B$167,1,0)</f>
        <v>#N/A</v>
      </c>
    </row>
    <row r="7992" spans="1:2" hidden="1" x14ac:dyDescent="0.3">
      <c r="A7992" s="10" t="s">
        <v>11</v>
      </c>
      <c r="B7992" s="10" t="str">
        <f>VLOOKUP(A7992,Sheet1!$B$2:$B$167,1,0)</f>
        <v>Jeremy</v>
      </c>
    </row>
    <row r="7993" spans="1:2" hidden="1" x14ac:dyDescent="0.3">
      <c r="A7993" s="10" t="s">
        <v>26</v>
      </c>
      <c r="B7993" s="10" t="str">
        <f>VLOOKUP(A7993,Sheet1!$B$2:$B$167,1,0)</f>
        <v>Elderly Woman Behind the Counter in a Small Town</v>
      </c>
    </row>
    <row r="7994" spans="1:2" hidden="1" x14ac:dyDescent="0.3">
      <c r="A7994" s="10" t="s">
        <v>7</v>
      </c>
      <c r="B7994" s="10" t="str">
        <f>VLOOKUP(A7994,Sheet1!$B$2:$B$167,1,0)</f>
        <v>Even Flow</v>
      </c>
    </row>
    <row r="7995" spans="1:2" hidden="1" x14ac:dyDescent="0.3">
      <c r="A7995" s="10" t="s">
        <v>10</v>
      </c>
      <c r="B7995" s="10" t="str">
        <f>VLOOKUP(A7995,Sheet1!$B$2:$B$167,1,0)</f>
        <v>Black</v>
      </c>
    </row>
    <row r="7996" spans="1:2" hidden="1" x14ac:dyDescent="0.3">
      <c r="A7996" s="10" t="s">
        <v>24</v>
      </c>
      <c r="B7996" s="10" t="str">
        <f>VLOOKUP(A7996,Sheet1!$B$2:$B$167,1,0)</f>
        <v>Rearviewmirror</v>
      </c>
    </row>
    <row r="7997" spans="1:2" hidden="1" x14ac:dyDescent="0.3">
      <c r="A7997" s="10" t="s">
        <v>100</v>
      </c>
      <c r="B7997" s="10" t="str">
        <f>VLOOKUP(A7997,Sheet1!$B$2:$B$167,1,0)</f>
        <v>World Wide Suicide</v>
      </c>
    </row>
    <row r="7998" spans="1:2" hidden="1" x14ac:dyDescent="0.3">
      <c r="A7998" s="10" t="s">
        <v>39</v>
      </c>
      <c r="B7998" s="10" t="str">
        <f>VLOOKUP(A7998,Sheet1!$B$2:$B$167,1,0)</f>
        <v>Better Man</v>
      </c>
    </row>
    <row r="7999" spans="1:2" hidden="1" x14ac:dyDescent="0.3">
      <c r="A7999" s="10" t="s">
        <v>99</v>
      </c>
      <c r="B7999" s="10" t="str">
        <f>VLOOKUP(A7999,Sheet1!$B$2:$B$167,1,0)</f>
        <v>Life Wasted</v>
      </c>
    </row>
    <row r="8000" spans="1:2" hidden="1" x14ac:dyDescent="0.3">
      <c r="A8000" s="10" t="s">
        <v>23</v>
      </c>
      <c r="B8000" s="10" t="str">
        <f>VLOOKUP(A8000,Sheet1!$B$2:$B$167,1,0)</f>
        <v>Blood</v>
      </c>
    </row>
    <row r="8001" spans="1:2" x14ac:dyDescent="0.3">
      <c r="A8001" s="10" t="s">
        <v>186</v>
      </c>
      <c r="B8001" s="10" t="e">
        <f>VLOOKUP(A8001,Sheet1!$B$2:$B$167,1,0)</f>
        <v>#N/A</v>
      </c>
    </row>
    <row r="8002" spans="1:2" hidden="1" x14ac:dyDescent="0.3">
      <c r="A8002" s="10" t="s">
        <v>154</v>
      </c>
      <c r="B8002" s="10" t="str">
        <f>VLOOKUP(A8002,Sheet1!$B$2:$B$167,1,0)</f>
        <v>Yellow Ledbetter</v>
      </c>
    </row>
    <row r="8003" spans="1:2" hidden="1" x14ac:dyDescent="0.3">
      <c r="A8003" s="10" t="s">
        <v>17</v>
      </c>
      <c r="B8003" s="10" t="str">
        <f>VLOOKUP(A8003,Sheet1!$B$2:$B$167,1,0)</f>
        <v>Go</v>
      </c>
    </row>
    <row r="8004" spans="1:2" hidden="1" x14ac:dyDescent="0.3">
      <c r="A8004" s="10" t="s">
        <v>61</v>
      </c>
      <c r="B8004" s="10" t="str">
        <f>VLOOKUP(A8004,Sheet1!$B$2:$B$167,1,0)</f>
        <v>Do the Evolution</v>
      </c>
    </row>
    <row r="8005" spans="1:2" hidden="1" x14ac:dyDescent="0.3">
      <c r="A8005" s="10" t="s">
        <v>18</v>
      </c>
      <c r="B8005" s="10" t="str">
        <f>VLOOKUP(A8005,Sheet1!$B$2:$B$167,1,0)</f>
        <v>Animal</v>
      </c>
    </row>
    <row r="8006" spans="1:2" hidden="1" x14ac:dyDescent="0.3">
      <c r="A8006" s="10" t="s">
        <v>36</v>
      </c>
      <c r="B8006" s="10" t="str">
        <f>VLOOKUP(A8006,Sheet1!$B$2:$B$167,1,0)</f>
        <v>Corduroy</v>
      </c>
    </row>
    <row r="8007" spans="1:2" hidden="1" x14ac:dyDescent="0.3">
      <c r="A8007" s="10" t="s">
        <v>100</v>
      </c>
      <c r="B8007" s="10" t="str">
        <f>VLOOKUP(A8007,Sheet1!$B$2:$B$167,1,0)</f>
        <v>World Wide Suicide</v>
      </c>
    </row>
    <row r="8008" spans="1:2" hidden="1" x14ac:dyDescent="0.3">
      <c r="A8008" s="10" t="s">
        <v>75</v>
      </c>
      <c r="B8008" s="10" t="str">
        <f>VLOOKUP(A8008,Sheet1!$B$2:$B$167,1,0)</f>
        <v>Insignificance</v>
      </c>
    </row>
    <row r="8009" spans="1:2" hidden="1" x14ac:dyDescent="0.3">
      <c r="A8009" s="10" t="s">
        <v>58</v>
      </c>
      <c r="B8009" s="10" t="str">
        <f>VLOOKUP(A8009,Sheet1!$B$2:$B$167,1,0)</f>
        <v>Given to Fly</v>
      </c>
    </row>
    <row r="8010" spans="1:2" hidden="1" x14ac:dyDescent="0.3">
      <c r="A8010" s="10" t="s">
        <v>51</v>
      </c>
      <c r="B8010" s="10" t="str">
        <f>VLOOKUP(A8010,Sheet1!$B$2:$B$167,1,0)</f>
        <v>Lukin</v>
      </c>
    </row>
    <row r="8011" spans="1:2" hidden="1" x14ac:dyDescent="0.3">
      <c r="A8011" s="10" t="s">
        <v>31</v>
      </c>
      <c r="B8011" s="10" t="str">
        <f>VLOOKUP(A8011,Sheet1!$B$2:$B$167,1,0)</f>
        <v>Not for You</v>
      </c>
    </row>
    <row r="8012" spans="1:2" hidden="1" x14ac:dyDescent="0.3">
      <c r="A8012" s="10" t="s">
        <v>95</v>
      </c>
      <c r="B8012" s="10" t="str">
        <f>VLOOKUP(A8012,Sheet1!$B$2:$B$167,1,0)</f>
        <v>1/2 Full</v>
      </c>
    </row>
    <row r="8013" spans="1:2" hidden="1" x14ac:dyDescent="0.3">
      <c r="A8013" s="10" t="s">
        <v>102</v>
      </c>
      <c r="B8013" s="10" t="str">
        <f>VLOOKUP(A8013,Sheet1!$B$2:$B$167,1,0)</f>
        <v>Severed Hand</v>
      </c>
    </row>
    <row r="8014" spans="1:2" hidden="1" x14ac:dyDescent="0.3">
      <c r="A8014" s="10" t="s">
        <v>20</v>
      </c>
      <c r="B8014" s="10" t="str">
        <f>VLOOKUP(A8014,Sheet1!$B$2:$B$167,1,0)</f>
        <v>Glorified G</v>
      </c>
    </row>
    <row r="8015" spans="1:2" hidden="1" x14ac:dyDescent="0.3">
      <c r="A8015" s="10" t="s">
        <v>30</v>
      </c>
      <c r="B8015" s="10" t="str">
        <f>VLOOKUP(A8015,Sheet1!$B$2:$B$167,1,0)</f>
        <v>Spin the Black Circle</v>
      </c>
    </row>
    <row r="8016" spans="1:2" hidden="1" x14ac:dyDescent="0.3">
      <c r="A8016" s="10" t="s">
        <v>99</v>
      </c>
      <c r="B8016" s="10" t="str">
        <f>VLOOKUP(A8016,Sheet1!$B$2:$B$167,1,0)</f>
        <v>Life Wasted</v>
      </c>
    </row>
    <row r="8017" spans="1:2" hidden="1" x14ac:dyDescent="0.3">
      <c r="A8017" s="10" t="s">
        <v>7</v>
      </c>
      <c r="B8017" s="10" t="str">
        <f>VLOOKUP(A8017,Sheet1!$B$2:$B$167,1,0)</f>
        <v>Even Flow</v>
      </c>
    </row>
    <row r="8018" spans="1:2" hidden="1" x14ac:dyDescent="0.3">
      <c r="A8018" s="10" t="s">
        <v>101</v>
      </c>
      <c r="B8018" s="10" t="str">
        <f>VLOOKUP(A8018,Sheet1!$B$2:$B$167,1,0)</f>
        <v>Comatose</v>
      </c>
    </row>
    <row r="8019" spans="1:2" hidden="1" x14ac:dyDescent="0.3">
      <c r="A8019" s="10" t="s">
        <v>9</v>
      </c>
      <c r="B8019" s="10" t="str">
        <f>VLOOKUP(A8019,Sheet1!$B$2:$B$167,1,0)</f>
        <v>Why Go</v>
      </c>
    </row>
    <row r="8020" spans="1:2" hidden="1" x14ac:dyDescent="0.3">
      <c r="A8020" s="10" t="s">
        <v>8</v>
      </c>
      <c r="B8020" s="10" t="str">
        <f>VLOOKUP(A8020,Sheet1!$B$2:$B$167,1,0)</f>
        <v>Alive</v>
      </c>
    </row>
    <row r="8021" spans="1:2" x14ac:dyDescent="0.3">
      <c r="A8021" s="10" t="s">
        <v>183</v>
      </c>
      <c r="B8021" s="10" t="e">
        <f>VLOOKUP(A8021,Sheet1!$B$2:$B$167,1,0)</f>
        <v>#N/A</v>
      </c>
    </row>
    <row r="8022" spans="1:2" hidden="1" x14ac:dyDescent="0.3">
      <c r="A8022" s="10" t="s">
        <v>43</v>
      </c>
      <c r="B8022" s="10" t="str">
        <f>VLOOKUP(A8022,Sheet1!$B$2:$B$167,1,0)</f>
        <v>Sometimes</v>
      </c>
    </row>
    <row r="8023" spans="1:2" hidden="1" x14ac:dyDescent="0.3">
      <c r="A8023" s="10" t="s">
        <v>34</v>
      </c>
      <c r="B8023" s="10" t="str">
        <f>VLOOKUP(A8023,Sheet1!$B$2:$B$167,1,0)</f>
        <v>Whipping</v>
      </c>
    </row>
    <row r="8024" spans="1:2" hidden="1" x14ac:dyDescent="0.3">
      <c r="A8024" s="10" t="s">
        <v>55</v>
      </c>
      <c r="B8024" s="10" t="str">
        <f>VLOOKUP(A8024,Sheet1!$B$2:$B$167,1,0)</f>
        <v>Brain of J.</v>
      </c>
    </row>
    <row r="8025" spans="1:2" hidden="1" x14ac:dyDescent="0.3">
      <c r="A8025" s="10" t="s">
        <v>61</v>
      </c>
      <c r="B8025" s="10" t="str">
        <f>VLOOKUP(A8025,Sheet1!$B$2:$B$167,1,0)</f>
        <v>Do the Evolution</v>
      </c>
    </row>
    <row r="8026" spans="1:2" hidden="1" x14ac:dyDescent="0.3">
      <c r="A8026" s="10" t="s">
        <v>75</v>
      </c>
      <c r="B8026" s="10" t="str">
        <f>VLOOKUP(A8026,Sheet1!$B$2:$B$167,1,0)</f>
        <v>Insignificance</v>
      </c>
    </row>
    <row r="8027" spans="1:2" hidden="1" x14ac:dyDescent="0.3">
      <c r="A8027" s="10" t="s">
        <v>65</v>
      </c>
      <c r="B8027" s="10" t="str">
        <f>VLOOKUP(A8027,Sheet1!$B$2:$B$167,1,0)</f>
        <v>In Hiding</v>
      </c>
    </row>
    <row r="8028" spans="1:2" hidden="1" x14ac:dyDescent="0.3">
      <c r="A8028" s="10" t="s">
        <v>102</v>
      </c>
      <c r="B8028" s="10" t="str">
        <f>VLOOKUP(A8028,Sheet1!$B$2:$B$167,1,0)</f>
        <v>Severed Hand</v>
      </c>
    </row>
    <row r="8029" spans="1:2" x14ac:dyDescent="0.3">
      <c r="A8029" s="10" t="s">
        <v>198</v>
      </c>
      <c r="B8029" s="10" t="e">
        <f>VLOOKUP(A8029,Sheet1!$B$2:$B$167,1,0)</f>
        <v>#N/A</v>
      </c>
    </row>
    <row r="8030" spans="1:2" hidden="1" x14ac:dyDescent="0.3">
      <c r="A8030" s="10" t="s">
        <v>88</v>
      </c>
      <c r="B8030" s="10" t="str">
        <f>VLOOKUP(A8030,Sheet1!$B$2:$B$167,1,0)</f>
        <v>I Am Mine</v>
      </c>
    </row>
    <row r="8031" spans="1:2" hidden="1" x14ac:dyDescent="0.3">
      <c r="A8031" s="10" t="s">
        <v>111</v>
      </c>
      <c r="B8031" s="10" t="str">
        <f>VLOOKUP(A8031,Sheet1!$B$2:$B$167,1,0)</f>
        <v>Inside Job</v>
      </c>
    </row>
    <row r="8032" spans="1:2" hidden="1" x14ac:dyDescent="0.3">
      <c r="A8032" s="10" t="s">
        <v>9</v>
      </c>
      <c r="B8032" s="10" t="str">
        <f>VLOOKUP(A8032,Sheet1!$B$2:$B$167,1,0)</f>
        <v>Why Go</v>
      </c>
    </row>
    <row r="8033" spans="1:2" hidden="1" x14ac:dyDescent="0.3">
      <c r="A8033" s="10" t="s">
        <v>19</v>
      </c>
      <c r="B8033" s="10" t="str">
        <f>VLOOKUP(A8033,Sheet1!$B$2:$B$167,1,0)</f>
        <v>Daughter</v>
      </c>
    </row>
    <row r="8034" spans="1:2" x14ac:dyDescent="0.3">
      <c r="A8034" s="10" t="s">
        <v>199</v>
      </c>
      <c r="B8034" s="10" t="e">
        <f>VLOOKUP(A8034,Sheet1!$B$2:$B$167,1,0)</f>
        <v>#N/A</v>
      </c>
    </row>
    <row r="8035" spans="1:2" hidden="1" x14ac:dyDescent="0.3">
      <c r="A8035" s="10" t="s">
        <v>152</v>
      </c>
      <c r="B8035" s="10" t="str">
        <f>VLOOKUP(A8035,Sheet1!$B$2:$B$167,1,0)</f>
        <v>State of Love and Trust</v>
      </c>
    </row>
    <row r="8036" spans="1:2" hidden="1" x14ac:dyDescent="0.3">
      <c r="A8036" s="10" t="s">
        <v>151</v>
      </c>
      <c r="B8036" s="10" t="str">
        <f>VLOOKUP(A8036,Sheet1!$B$2:$B$167,1,0)</f>
        <v>I'm Open</v>
      </c>
    </row>
    <row r="8037" spans="1:2" hidden="1" x14ac:dyDescent="0.3">
      <c r="A8037" s="10" t="s">
        <v>110</v>
      </c>
      <c r="B8037" s="10" t="str">
        <f>VLOOKUP(A8037,Sheet1!$B$2:$B$167,1,0)</f>
        <v>Come Back</v>
      </c>
    </row>
    <row r="8038" spans="1:2" hidden="1" x14ac:dyDescent="0.3">
      <c r="A8038" s="10" t="s">
        <v>6</v>
      </c>
      <c r="B8038" s="10" t="str">
        <f>VLOOKUP(A8038,Sheet1!$B$2:$B$167,1,0)</f>
        <v>Once</v>
      </c>
    </row>
    <row r="8039" spans="1:2" hidden="1" x14ac:dyDescent="0.3">
      <c r="A8039" s="10" t="s">
        <v>99</v>
      </c>
      <c r="B8039" s="10" t="str">
        <f>VLOOKUP(A8039,Sheet1!$B$2:$B$167,1,0)</f>
        <v>Life Wasted</v>
      </c>
    </row>
    <row r="8040" spans="1:2" x14ac:dyDescent="0.3">
      <c r="A8040" s="10" t="s">
        <v>210</v>
      </c>
      <c r="B8040" s="10" t="e">
        <f>VLOOKUP(A8040,Sheet1!$B$2:$B$167,1,0)</f>
        <v>#N/A</v>
      </c>
    </row>
    <row r="8041" spans="1:2" hidden="1" x14ac:dyDescent="0.3">
      <c r="A8041" s="10" t="s">
        <v>31</v>
      </c>
      <c r="B8041" s="10" t="str">
        <f>VLOOKUP(A8041,Sheet1!$B$2:$B$167,1,0)</f>
        <v>Not for You</v>
      </c>
    </row>
    <row r="8042" spans="1:2" hidden="1" x14ac:dyDescent="0.3">
      <c r="A8042" s="10" t="s">
        <v>108</v>
      </c>
      <c r="B8042" s="10" t="str">
        <f>VLOOKUP(A8042,Sheet1!$B$2:$B$167,1,0)</f>
        <v>Wasted Reprise</v>
      </c>
    </row>
    <row r="8043" spans="1:2" hidden="1" x14ac:dyDescent="0.3">
      <c r="A8043" s="10" t="s">
        <v>10</v>
      </c>
      <c r="B8043" s="10" t="str">
        <f>VLOOKUP(A8043,Sheet1!$B$2:$B$167,1,0)</f>
        <v>Black</v>
      </c>
    </row>
    <row r="8044" spans="1:2" hidden="1" x14ac:dyDescent="0.3">
      <c r="A8044" s="10" t="s">
        <v>8</v>
      </c>
      <c r="B8044" s="10" t="str">
        <f>VLOOKUP(A8044,Sheet1!$B$2:$B$167,1,0)</f>
        <v>Alive</v>
      </c>
    </row>
    <row r="8045" spans="1:2" hidden="1" x14ac:dyDescent="0.3">
      <c r="A8045" s="10" t="s">
        <v>26</v>
      </c>
      <c r="B8045" s="10" t="str">
        <f>VLOOKUP(A8045,Sheet1!$B$2:$B$167,1,0)</f>
        <v>Elderly Woman Behind the Counter in a Small Town</v>
      </c>
    </row>
    <row r="8046" spans="1:2" hidden="1" x14ac:dyDescent="0.3">
      <c r="A8046" s="10" t="s">
        <v>58</v>
      </c>
      <c r="B8046" s="10" t="str">
        <f>VLOOKUP(A8046,Sheet1!$B$2:$B$167,1,0)</f>
        <v>Given to Fly</v>
      </c>
    </row>
    <row r="8047" spans="1:2" hidden="1" x14ac:dyDescent="0.3">
      <c r="A8047" s="10" t="s">
        <v>25</v>
      </c>
      <c r="B8047" s="10" t="str">
        <f>VLOOKUP(A8047,Sheet1!$B$2:$B$167,1,0)</f>
        <v>Rats</v>
      </c>
    </row>
    <row r="8048" spans="1:2" hidden="1" x14ac:dyDescent="0.3">
      <c r="A8048" s="10" t="s">
        <v>101</v>
      </c>
      <c r="B8048" s="10" t="str">
        <f>VLOOKUP(A8048,Sheet1!$B$2:$B$167,1,0)</f>
        <v>Comatose</v>
      </c>
    </row>
    <row r="8049" spans="1:2" x14ac:dyDescent="0.3">
      <c r="A8049" s="10" t="s">
        <v>186</v>
      </c>
      <c r="B8049" s="10" t="e">
        <f>VLOOKUP(A8049,Sheet1!$B$2:$B$167,1,0)</f>
        <v>#N/A</v>
      </c>
    </row>
    <row r="8050" spans="1:2" hidden="1" x14ac:dyDescent="0.3">
      <c r="A8050" s="10" t="s">
        <v>154</v>
      </c>
      <c r="B8050" s="10" t="str">
        <f>VLOOKUP(A8050,Sheet1!$B$2:$B$167,1,0)</f>
        <v>Yellow Ledbetter</v>
      </c>
    </row>
    <row r="8051" spans="1:2" x14ac:dyDescent="0.3">
      <c r="A8051" s="10" t="s">
        <v>187</v>
      </c>
      <c r="B8051" s="10" t="e">
        <f>VLOOKUP(A8051,Sheet1!$B$2:$B$167,1,0)</f>
        <v>#N/A</v>
      </c>
    </row>
    <row r="8052" spans="1:2" hidden="1" x14ac:dyDescent="0.3">
      <c r="A8052" s="10" t="s">
        <v>102</v>
      </c>
      <c r="B8052" s="10" t="str">
        <f>VLOOKUP(A8052,Sheet1!$B$2:$B$167,1,0)</f>
        <v>Severed Hand</v>
      </c>
    </row>
    <row r="8053" spans="1:2" hidden="1" x14ac:dyDescent="0.3">
      <c r="A8053" s="10" t="s">
        <v>77</v>
      </c>
      <c r="B8053" s="10" t="str">
        <f>VLOOKUP(A8053,Sheet1!$B$2:$B$167,1,0)</f>
        <v>Grievance</v>
      </c>
    </row>
    <row r="8054" spans="1:2" hidden="1" x14ac:dyDescent="0.3">
      <c r="A8054" s="10" t="s">
        <v>101</v>
      </c>
      <c r="B8054" s="10" t="str">
        <f>VLOOKUP(A8054,Sheet1!$B$2:$B$167,1,0)</f>
        <v>Comatose</v>
      </c>
    </row>
    <row r="8055" spans="1:2" hidden="1" x14ac:dyDescent="0.3">
      <c r="A8055" s="10" t="s">
        <v>58</v>
      </c>
      <c r="B8055" s="10" t="str">
        <f>VLOOKUP(A8055,Sheet1!$B$2:$B$167,1,0)</f>
        <v>Given to Fly</v>
      </c>
    </row>
    <row r="8056" spans="1:2" hidden="1" x14ac:dyDescent="0.3">
      <c r="A8056" s="10" t="s">
        <v>64</v>
      </c>
      <c r="B8056" s="10" t="str">
        <f>VLOOKUP(A8056,Sheet1!$B$2:$B$167,1,0)</f>
        <v>Low Light</v>
      </c>
    </row>
    <row r="8057" spans="1:2" x14ac:dyDescent="0.3">
      <c r="A8057" s="10" t="s">
        <v>185</v>
      </c>
      <c r="B8057" s="10" t="e">
        <f>VLOOKUP(A8057,Sheet1!$B$2:$B$167,1,0)</f>
        <v>#N/A</v>
      </c>
    </row>
    <row r="8058" spans="1:2" hidden="1" x14ac:dyDescent="0.3">
      <c r="A8058" s="10" t="s">
        <v>56</v>
      </c>
      <c r="B8058" s="10" t="str">
        <f>VLOOKUP(A8058,Sheet1!$B$2:$B$167,1,0)</f>
        <v>Faithfull</v>
      </c>
    </row>
    <row r="8059" spans="1:2" hidden="1" x14ac:dyDescent="0.3">
      <c r="A8059" s="10" t="s">
        <v>92</v>
      </c>
      <c r="B8059" s="10" t="str">
        <f>VLOOKUP(A8059,Sheet1!$B$2:$B$167,1,0)</f>
        <v>Green Disease</v>
      </c>
    </row>
    <row r="8060" spans="1:2" hidden="1" x14ac:dyDescent="0.3">
      <c r="A8060" s="10" t="s">
        <v>103</v>
      </c>
      <c r="B8060" s="10" t="str">
        <f>VLOOKUP(A8060,Sheet1!$B$2:$B$167,1,0)</f>
        <v>Marker in the Sand</v>
      </c>
    </row>
    <row r="8061" spans="1:2" hidden="1" x14ac:dyDescent="0.3">
      <c r="A8061" s="10" t="s">
        <v>41</v>
      </c>
      <c r="B8061" s="10" t="str">
        <f>VLOOKUP(A8061,Sheet1!$B$2:$B$167,1,0)</f>
        <v>Immortality</v>
      </c>
    </row>
    <row r="8062" spans="1:2" hidden="1" x14ac:dyDescent="0.3">
      <c r="A8062" s="10" t="s">
        <v>157</v>
      </c>
      <c r="B8062" s="10" t="str">
        <f>VLOOKUP(A8062,Sheet1!$B$2:$B$167,1,0)</f>
        <v>Down</v>
      </c>
    </row>
    <row r="8063" spans="1:2" hidden="1" x14ac:dyDescent="0.3">
      <c r="A8063" s="10" t="s">
        <v>52</v>
      </c>
      <c r="B8063" s="10" t="str">
        <f>VLOOKUP(A8063,Sheet1!$B$2:$B$167,1,0)</f>
        <v>Present Tense</v>
      </c>
    </row>
    <row r="8064" spans="1:2" hidden="1" x14ac:dyDescent="0.3">
      <c r="A8064" s="10" t="s">
        <v>152</v>
      </c>
      <c r="B8064" s="10" t="str">
        <f>VLOOKUP(A8064,Sheet1!$B$2:$B$167,1,0)</f>
        <v>State of Love and Trust</v>
      </c>
    </row>
    <row r="8065" spans="1:2" hidden="1" x14ac:dyDescent="0.3">
      <c r="A8065" s="10" t="s">
        <v>9</v>
      </c>
      <c r="B8065" s="10" t="str">
        <f>VLOOKUP(A8065,Sheet1!$B$2:$B$167,1,0)</f>
        <v>Why Go</v>
      </c>
    </row>
    <row r="8066" spans="1:2" hidden="1" x14ac:dyDescent="0.3">
      <c r="A8066" s="10" t="s">
        <v>84</v>
      </c>
      <c r="B8066" s="10" t="str">
        <f>VLOOKUP(A8066,Sheet1!$B$2:$B$167,1,0)</f>
        <v>Save You</v>
      </c>
    </row>
    <row r="8067" spans="1:2" hidden="1" x14ac:dyDescent="0.3">
      <c r="A8067" s="10" t="s">
        <v>13</v>
      </c>
      <c r="B8067" s="10" t="str">
        <f>VLOOKUP(A8067,Sheet1!$B$2:$B$167,1,0)</f>
        <v>Porch</v>
      </c>
    </row>
    <row r="8068" spans="1:2" hidden="1" x14ac:dyDescent="0.3">
      <c r="A8068" s="10" t="s">
        <v>111</v>
      </c>
      <c r="B8068" s="10" t="str">
        <f>VLOOKUP(A8068,Sheet1!$B$2:$B$167,1,0)</f>
        <v>Inside Job</v>
      </c>
    </row>
    <row r="8069" spans="1:2" hidden="1" x14ac:dyDescent="0.3">
      <c r="A8069" s="10" t="s">
        <v>104</v>
      </c>
      <c r="B8069" s="10" t="str">
        <f>VLOOKUP(A8069,Sheet1!$B$2:$B$167,1,0)</f>
        <v>Parachutes</v>
      </c>
    </row>
    <row r="8070" spans="1:2" x14ac:dyDescent="0.3">
      <c r="A8070" s="10" t="s">
        <v>190</v>
      </c>
      <c r="B8070" s="10" t="e">
        <f>VLOOKUP(A8070,Sheet1!$B$2:$B$167,1,0)</f>
        <v>#N/A</v>
      </c>
    </row>
    <row r="8071" spans="1:2" hidden="1" x14ac:dyDescent="0.3">
      <c r="A8071" s="10" t="s">
        <v>61</v>
      </c>
      <c r="B8071" s="10" t="str">
        <f>VLOOKUP(A8071,Sheet1!$B$2:$B$167,1,0)</f>
        <v>Do the Evolution</v>
      </c>
    </row>
    <row r="8072" spans="1:2" hidden="1" x14ac:dyDescent="0.3">
      <c r="A8072" s="10" t="s">
        <v>8</v>
      </c>
      <c r="B8072" s="10" t="str">
        <f>VLOOKUP(A8072,Sheet1!$B$2:$B$167,1,0)</f>
        <v>Alive</v>
      </c>
    </row>
    <row r="8073" spans="1:2" x14ac:dyDescent="0.3">
      <c r="A8073" s="10" t="s">
        <v>296</v>
      </c>
      <c r="B8073" s="10" t="e">
        <f>VLOOKUP(A8073,Sheet1!$B$2:$B$167,1,0)</f>
        <v>#N/A</v>
      </c>
    </row>
    <row r="8074" spans="1:2" hidden="1" x14ac:dyDescent="0.3">
      <c r="A8074" s="10" t="s">
        <v>94</v>
      </c>
      <c r="B8074" s="10" t="str">
        <f>VLOOKUP(A8074,Sheet1!$B$2:$B$167,1,0)</f>
        <v>Bu$hleaguer</v>
      </c>
    </row>
    <row r="8075" spans="1:2" hidden="1" x14ac:dyDescent="0.3">
      <c r="A8075" s="10" t="s">
        <v>100</v>
      </c>
      <c r="B8075" s="10" t="str">
        <f>VLOOKUP(A8075,Sheet1!$B$2:$B$167,1,0)</f>
        <v>World Wide Suicide</v>
      </c>
    </row>
    <row r="8076" spans="1:2" x14ac:dyDescent="0.3">
      <c r="A8076" s="10" t="s">
        <v>183</v>
      </c>
      <c r="B8076" s="10" t="e">
        <f>VLOOKUP(A8076,Sheet1!$B$2:$B$167,1,0)</f>
        <v>#N/A</v>
      </c>
    </row>
    <row r="8077" spans="1:2" hidden="1" x14ac:dyDescent="0.3">
      <c r="A8077" s="10" t="s">
        <v>28</v>
      </c>
      <c r="B8077" s="10" t="str">
        <f>VLOOKUP(A8077,Sheet1!$B$2:$B$167,1,0)</f>
        <v>Indifference</v>
      </c>
    </row>
    <row r="8078" spans="1:2" hidden="1" x14ac:dyDescent="0.3">
      <c r="A8078" s="10" t="s">
        <v>39</v>
      </c>
      <c r="B8078" s="10" t="str">
        <f>VLOOKUP(A8078,Sheet1!$B$2:$B$167,1,0)</f>
        <v>Better Man</v>
      </c>
    </row>
    <row r="8079" spans="1:2" hidden="1" x14ac:dyDescent="0.3">
      <c r="A8079" s="10" t="s">
        <v>17</v>
      </c>
      <c r="B8079" s="10" t="str">
        <f>VLOOKUP(A8079,Sheet1!$B$2:$B$167,1,0)</f>
        <v>Go</v>
      </c>
    </row>
    <row r="8080" spans="1:2" hidden="1" x14ac:dyDescent="0.3">
      <c r="A8080" s="10" t="s">
        <v>84</v>
      </c>
      <c r="B8080" s="10" t="str">
        <f>VLOOKUP(A8080,Sheet1!$B$2:$B$167,1,0)</f>
        <v>Save You</v>
      </c>
    </row>
    <row r="8081" spans="1:2" hidden="1" x14ac:dyDescent="0.3">
      <c r="A8081" s="10" t="s">
        <v>63</v>
      </c>
      <c r="B8081" s="10" t="str">
        <f>VLOOKUP(A8081,Sheet1!$B$2:$B$167,1,0)</f>
        <v>MFC</v>
      </c>
    </row>
    <row r="8082" spans="1:2" hidden="1" x14ac:dyDescent="0.3">
      <c r="A8082" s="10" t="s">
        <v>58</v>
      </c>
      <c r="B8082" s="10" t="str">
        <f>VLOOKUP(A8082,Sheet1!$B$2:$B$167,1,0)</f>
        <v>Given to Fly</v>
      </c>
    </row>
    <row r="8083" spans="1:2" hidden="1" x14ac:dyDescent="0.3">
      <c r="A8083" s="10" t="s">
        <v>102</v>
      </c>
      <c r="B8083" s="10" t="str">
        <f>VLOOKUP(A8083,Sheet1!$B$2:$B$167,1,0)</f>
        <v>Severed Hand</v>
      </c>
    </row>
    <row r="8084" spans="1:2" hidden="1" x14ac:dyDescent="0.3">
      <c r="A8084" s="10" t="s">
        <v>21</v>
      </c>
      <c r="B8084" s="10" t="str">
        <f>VLOOKUP(A8084,Sheet1!$B$2:$B$167,1,0)</f>
        <v>Dissident</v>
      </c>
    </row>
    <row r="8085" spans="1:2" hidden="1" x14ac:dyDescent="0.3">
      <c r="A8085" s="10" t="s">
        <v>26</v>
      </c>
      <c r="B8085" s="10" t="str">
        <f>VLOOKUP(A8085,Sheet1!$B$2:$B$167,1,0)</f>
        <v>Elderly Woman Behind the Counter in a Small Town</v>
      </c>
    </row>
    <row r="8086" spans="1:2" hidden="1" x14ac:dyDescent="0.3">
      <c r="A8086" s="10" t="s">
        <v>36</v>
      </c>
      <c r="B8086" s="10" t="str">
        <f>VLOOKUP(A8086,Sheet1!$B$2:$B$167,1,0)</f>
        <v>Corduroy</v>
      </c>
    </row>
    <row r="8087" spans="1:2" hidden="1" x14ac:dyDescent="0.3">
      <c r="A8087" s="10" t="s">
        <v>7</v>
      </c>
      <c r="B8087" s="10" t="str">
        <f>VLOOKUP(A8087,Sheet1!$B$2:$B$167,1,0)</f>
        <v>Even Flow</v>
      </c>
    </row>
    <row r="8088" spans="1:2" hidden="1" x14ac:dyDescent="0.3">
      <c r="A8088" s="10" t="s">
        <v>72</v>
      </c>
      <c r="B8088" s="10" t="str">
        <f>VLOOKUP(A8088,Sheet1!$B$2:$B$167,1,0)</f>
        <v>Light Years</v>
      </c>
    </row>
    <row r="8089" spans="1:2" hidden="1" x14ac:dyDescent="0.3">
      <c r="A8089" s="10" t="s">
        <v>11</v>
      </c>
      <c r="B8089" s="10" t="str">
        <f>VLOOKUP(A8089,Sheet1!$B$2:$B$167,1,0)</f>
        <v>Jeremy</v>
      </c>
    </row>
    <row r="8090" spans="1:2" hidden="1" x14ac:dyDescent="0.3">
      <c r="A8090" s="10" t="s">
        <v>9</v>
      </c>
      <c r="B8090" s="10" t="str">
        <f>VLOOKUP(A8090,Sheet1!$B$2:$B$167,1,0)</f>
        <v>Why Go</v>
      </c>
    </row>
    <row r="8091" spans="1:2" hidden="1" x14ac:dyDescent="0.3">
      <c r="A8091" s="10" t="s">
        <v>24</v>
      </c>
      <c r="B8091" s="10" t="str">
        <f>VLOOKUP(A8091,Sheet1!$B$2:$B$167,1,0)</f>
        <v>Rearviewmirror</v>
      </c>
    </row>
    <row r="8092" spans="1:2" hidden="1" x14ac:dyDescent="0.3">
      <c r="A8092" s="10" t="s">
        <v>61</v>
      </c>
      <c r="B8092" s="10" t="str">
        <f>VLOOKUP(A8092,Sheet1!$B$2:$B$167,1,0)</f>
        <v>Do the Evolution</v>
      </c>
    </row>
    <row r="8093" spans="1:2" hidden="1" x14ac:dyDescent="0.3">
      <c r="A8093" s="10" t="s">
        <v>23</v>
      </c>
      <c r="B8093" s="10" t="str">
        <f>VLOOKUP(A8093,Sheet1!$B$2:$B$167,1,0)</f>
        <v>Blood</v>
      </c>
    </row>
    <row r="8094" spans="1:2" hidden="1" x14ac:dyDescent="0.3">
      <c r="A8094" s="10" t="s">
        <v>13</v>
      </c>
      <c r="B8094" s="10" t="str">
        <f>VLOOKUP(A8094,Sheet1!$B$2:$B$167,1,0)</f>
        <v>Porch</v>
      </c>
    </row>
    <row r="8095" spans="1:2" x14ac:dyDescent="0.3">
      <c r="A8095" s="10" t="s">
        <v>183</v>
      </c>
      <c r="B8095" s="10" t="e">
        <f>VLOOKUP(A8095,Sheet1!$B$2:$B$167,1,0)</f>
        <v>#N/A</v>
      </c>
    </row>
    <row r="8096" spans="1:2" hidden="1" x14ac:dyDescent="0.3">
      <c r="A8096" s="10" t="s">
        <v>24</v>
      </c>
      <c r="B8096" s="10" t="str">
        <f>VLOOKUP(A8096,Sheet1!$B$2:$B$167,1,0)</f>
        <v>Rearviewmirror</v>
      </c>
    </row>
    <row r="8097" spans="1:2" hidden="1" x14ac:dyDescent="0.3">
      <c r="A8097" s="10" t="s">
        <v>18</v>
      </c>
      <c r="B8097" s="10" t="str">
        <f>VLOOKUP(A8097,Sheet1!$B$2:$B$167,1,0)</f>
        <v>Animal</v>
      </c>
    </row>
    <row r="8098" spans="1:2" hidden="1" x14ac:dyDescent="0.3">
      <c r="A8098" s="10" t="s">
        <v>44</v>
      </c>
      <c r="B8098" s="10" t="str">
        <f>VLOOKUP(A8098,Sheet1!$B$2:$B$167,1,0)</f>
        <v>Hail, Hail</v>
      </c>
    </row>
    <row r="8099" spans="1:2" hidden="1" x14ac:dyDescent="0.3">
      <c r="A8099" s="10" t="s">
        <v>36</v>
      </c>
      <c r="B8099" s="10" t="str">
        <f>VLOOKUP(A8099,Sheet1!$B$2:$B$167,1,0)</f>
        <v>Corduroy</v>
      </c>
    </row>
    <row r="8100" spans="1:2" hidden="1" x14ac:dyDescent="0.3">
      <c r="A8100" s="10" t="s">
        <v>58</v>
      </c>
      <c r="B8100" s="10" t="str">
        <f>VLOOKUP(A8100,Sheet1!$B$2:$B$167,1,0)</f>
        <v>Given to Fly</v>
      </c>
    </row>
    <row r="8101" spans="1:2" hidden="1" x14ac:dyDescent="0.3">
      <c r="A8101" s="10" t="s">
        <v>100</v>
      </c>
      <c r="B8101" s="10" t="str">
        <f>VLOOKUP(A8101,Sheet1!$B$2:$B$167,1,0)</f>
        <v>World Wide Suicide</v>
      </c>
    </row>
    <row r="8102" spans="1:2" hidden="1" x14ac:dyDescent="0.3">
      <c r="A8102" s="10" t="s">
        <v>26</v>
      </c>
      <c r="B8102" s="10" t="str">
        <f>VLOOKUP(A8102,Sheet1!$B$2:$B$167,1,0)</f>
        <v>Elderly Woman Behind the Counter in a Small Town</v>
      </c>
    </row>
    <row r="8103" spans="1:2" hidden="1" x14ac:dyDescent="0.3">
      <c r="A8103" s="10" t="s">
        <v>88</v>
      </c>
      <c r="B8103" s="10" t="str">
        <f>VLOOKUP(A8103,Sheet1!$B$2:$B$167,1,0)</f>
        <v>I Am Mine</v>
      </c>
    </row>
    <row r="8104" spans="1:2" hidden="1" x14ac:dyDescent="0.3">
      <c r="A8104" s="10" t="s">
        <v>51</v>
      </c>
      <c r="B8104" s="10" t="str">
        <f>VLOOKUP(A8104,Sheet1!$B$2:$B$167,1,0)</f>
        <v>Lukin</v>
      </c>
    </row>
    <row r="8105" spans="1:2" hidden="1" x14ac:dyDescent="0.3">
      <c r="A8105" s="10" t="s">
        <v>7</v>
      </c>
      <c r="B8105" s="10" t="str">
        <f>VLOOKUP(A8105,Sheet1!$B$2:$B$167,1,0)</f>
        <v>Even Flow</v>
      </c>
    </row>
    <row r="8106" spans="1:2" hidden="1" x14ac:dyDescent="0.3">
      <c r="A8106" s="10" t="s">
        <v>101</v>
      </c>
      <c r="B8106" s="10" t="str">
        <f>VLOOKUP(A8106,Sheet1!$B$2:$B$167,1,0)</f>
        <v>Comatose</v>
      </c>
    </row>
    <row r="8107" spans="1:2" hidden="1" x14ac:dyDescent="0.3">
      <c r="A8107" s="10" t="s">
        <v>33</v>
      </c>
      <c r="B8107" s="10" t="str">
        <f>VLOOKUP(A8107,Sheet1!$B$2:$B$167,1,0)</f>
        <v>Nothingman</v>
      </c>
    </row>
    <row r="8108" spans="1:2" hidden="1" x14ac:dyDescent="0.3">
      <c r="A8108" s="10" t="s">
        <v>152</v>
      </c>
      <c r="B8108" s="10" t="str">
        <f>VLOOKUP(A8108,Sheet1!$B$2:$B$167,1,0)</f>
        <v>State of Love and Trust</v>
      </c>
    </row>
    <row r="8109" spans="1:2" hidden="1" x14ac:dyDescent="0.3">
      <c r="A8109" s="10" t="s">
        <v>30</v>
      </c>
      <c r="B8109" s="10" t="str">
        <f>VLOOKUP(A8109,Sheet1!$B$2:$B$167,1,0)</f>
        <v>Spin the Black Circle</v>
      </c>
    </row>
    <row r="8110" spans="1:2" hidden="1" x14ac:dyDescent="0.3">
      <c r="A8110" s="10" t="s">
        <v>102</v>
      </c>
      <c r="B8110" s="10" t="str">
        <f>VLOOKUP(A8110,Sheet1!$B$2:$B$167,1,0)</f>
        <v>Severed Hand</v>
      </c>
    </row>
    <row r="8111" spans="1:2" x14ac:dyDescent="0.3">
      <c r="A8111" s="10" t="s">
        <v>254</v>
      </c>
      <c r="B8111" s="10" t="e">
        <f>VLOOKUP(A8111,Sheet1!$B$2:$B$167,1,0)</f>
        <v>#N/A</v>
      </c>
    </row>
    <row r="8112" spans="1:2" hidden="1" x14ac:dyDescent="0.3">
      <c r="A8112" s="10" t="s">
        <v>19</v>
      </c>
      <c r="B8112" s="10" t="str">
        <f>VLOOKUP(A8112,Sheet1!$B$2:$B$167,1,0)</f>
        <v>Daughter</v>
      </c>
    </row>
    <row r="8113" spans="1:2" hidden="1" x14ac:dyDescent="0.3">
      <c r="A8113" s="10" t="s">
        <v>34</v>
      </c>
      <c r="B8113" s="10" t="str">
        <f>VLOOKUP(A8113,Sheet1!$B$2:$B$167,1,0)</f>
        <v>Whipping</v>
      </c>
    </row>
    <row r="8114" spans="1:2" hidden="1" x14ac:dyDescent="0.3">
      <c r="A8114" s="10" t="s">
        <v>10</v>
      </c>
      <c r="B8114" s="10" t="str">
        <f>VLOOKUP(A8114,Sheet1!$B$2:$B$167,1,0)</f>
        <v>Black</v>
      </c>
    </row>
    <row r="8115" spans="1:2" hidden="1" x14ac:dyDescent="0.3">
      <c r="A8115" s="10" t="s">
        <v>11</v>
      </c>
      <c r="B8115" s="10" t="str">
        <f>VLOOKUP(A8115,Sheet1!$B$2:$B$167,1,0)</f>
        <v>Jeremy</v>
      </c>
    </row>
    <row r="8116" spans="1:2" hidden="1" x14ac:dyDescent="0.3">
      <c r="A8116" s="10" t="s">
        <v>28</v>
      </c>
      <c r="B8116" s="10" t="str">
        <f>VLOOKUP(A8116,Sheet1!$B$2:$B$167,1,0)</f>
        <v>Indifference</v>
      </c>
    </row>
    <row r="8117" spans="1:2" hidden="1" x14ac:dyDescent="0.3">
      <c r="A8117" s="10" t="s">
        <v>43</v>
      </c>
      <c r="B8117" s="10" t="str">
        <f>VLOOKUP(A8117,Sheet1!$B$2:$B$167,1,0)</f>
        <v>Sometimes</v>
      </c>
    </row>
    <row r="8118" spans="1:2" hidden="1" x14ac:dyDescent="0.3">
      <c r="A8118" s="10" t="s">
        <v>13</v>
      </c>
      <c r="B8118" s="10" t="str">
        <f>VLOOKUP(A8118,Sheet1!$B$2:$B$167,1,0)</f>
        <v>Porch</v>
      </c>
    </row>
    <row r="8119" spans="1:2" hidden="1" x14ac:dyDescent="0.3">
      <c r="A8119" s="10" t="s">
        <v>9</v>
      </c>
      <c r="B8119" s="10" t="str">
        <f>VLOOKUP(A8119,Sheet1!$B$2:$B$167,1,0)</f>
        <v>Why Go</v>
      </c>
    </row>
    <row r="8120" spans="1:2" hidden="1" x14ac:dyDescent="0.3">
      <c r="A8120" s="10" t="s">
        <v>70</v>
      </c>
      <c r="B8120" s="10" t="str">
        <f>VLOOKUP(A8120,Sheet1!$B$2:$B$167,1,0)</f>
        <v>Gods' Dice</v>
      </c>
    </row>
    <row r="8121" spans="1:2" hidden="1" x14ac:dyDescent="0.3">
      <c r="A8121" s="10" t="s">
        <v>58</v>
      </c>
      <c r="B8121" s="10" t="str">
        <f>VLOOKUP(A8121,Sheet1!$B$2:$B$167,1,0)</f>
        <v>Given to Fly</v>
      </c>
    </row>
    <row r="8122" spans="1:2" hidden="1" x14ac:dyDescent="0.3">
      <c r="A8122" s="10" t="s">
        <v>21</v>
      </c>
      <c r="B8122" s="10" t="str">
        <f>VLOOKUP(A8122,Sheet1!$B$2:$B$167,1,0)</f>
        <v>Dissident</v>
      </c>
    </row>
    <row r="8123" spans="1:2" hidden="1" x14ac:dyDescent="0.3">
      <c r="A8123" s="10" t="s">
        <v>102</v>
      </c>
      <c r="B8123" s="10" t="str">
        <f>VLOOKUP(A8123,Sheet1!$B$2:$B$167,1,0)</f>
        <v>Severed Hand</v>
      </c>
    </row>
    <row r="8124" spans="1:2" hidden="1" x14ac:dyDescent="0.3">
      <c r="A8124" s="10" t="s">
        <v>26</v>
      </c>
      <c r="B8124" s="10" t="str">
        <f>VLOOKUP(A8124,Sheet1!$B$2:$B$167,1,0)</f>
        <v>Elderly Woman Behind the Counter in a Small Town</v>
      </c>
    </row>
    <row r="8125" spans="1:2" x14ac:dyDescent="0.3">
      <c r="A8125" s="10" t="s">
        <v>198</v>
      </c>
      <c r="B8125" s="10" t="e">
        <f>VLOOKUP(A8125,Sheet1!$B$2:$B$167,1,0)</f>
        <v>#N/A</v>
      </c>
    </row>
    <row r="8126" spans="1:2" hidden="1" x14ac:dyDescent="0.3">
      <c r="A8126" s="10" t="s">
        <v>105</v>
      </c>
      <c r="B8126" s="10" t="str">
        <f>VLOOKUP(A8126,Sheet1!$B$2:$B$167,1,0)</f>
        <v>Unemployable</v>
      </c>
    </row>
    <row r="8127" spans="1:2" hidden="1" x14ac:dyDescent="0.3">
      <c r="A8127" s="10" t="s">
        <v>7</v>
      </c>
      <c r="B8127" s="10" t="str">
        <f>VLOOKUP(A8127,Sheet1!$B$2:$B$167,1,0)</f>
        <v>Even Flow</v>
      </c>
    </row>
    <row r="8128" spans="1:2" x14ac:dyDescent="0.3">
      <c r="A8128" s="10" t="s">
        <v>185</v>
      </c>
      <c r="B8128" s="10" t="e">
        <f>VLOOKUP(A8128,Sheet1!$B$2:$B$167,1,0)</f>
        <v>#N/A</v>
      </c>
    </row>
    <row r="8129" spans="1:2" hidden="1" x14ac:dyDescent="0.3">
      <c r="A8129" s="10" t="s">
        <v>34</v>
      </c>
      <c r="B8129" s="10" t="str">
        <f>VLOOKUP(A8129,Sheet1!$B$2:$B$167,1,0)</f>
        <v>Whipping</v>
      </c>
    </row>
    <row r="8130" spans="1:2" hidden="1" x14ac:dyDescent="0.3">
      <c r="A8130" s="10" t="s">
        <v>157</v>
      </c>
      <c r="B8130" s="10" t="str">
        <f>VLOOKUP(A8130,Sheet1!$B$2:$B$167,1,0)</f>
        <v>Down</v>
      </c>
    </row>
    <row r="8131" spans="1:2" hidden="1" x14ac:dyDescent="0.3">
      <c r="A8131" s="10" t="s">
        <v>52</v>
      </c>
      <c r="B8131" s="10" t="str">
        <f>VLOOKUP(A8131,Sheet1!$B$2:$B$167,1,0)</f>
        <v>Present Tense</v>
      </c>
    </row>
    <row r="8132" spans="1:2" hidden="1" x14ac:dyDescent="0.3">
      <c r="A8132" s="10" t="s">
        <v>84</v>
      </c>
      <c r="B8132" s="10" t="str">
        <f>VLOOKUP(A8132,Sheet1!$B$2:$B$167,1,0)</f>
        <v>Save You</v>
      </c>
    </row>
    <row r="8133" spans="1:2" hidden="1" x14ac:dyDescent="0.3">
      <c r="A8133" s="10" t="s">
        <v>24</v>
      </c>
      <c r="B8133" s="10" t="str">
        <f>VLOOKUP(A8133,Sheet1!$B$2:$B$167,1,0)</f>
        <v>Rearviewmirror</v>
      </c>
    </row>
    <row r="8134" spans="1:2" hidden="1" x14ac:dyDescent="0.3">
      <c r="A8134" s="10" t="s">
        <v>111</v>
      </c>
      <c r="B8134" s="10" t="str">
        <f>VLOOKUP(A8134,Sheet1!$B$2:$B$167,1,0)</f>
        <v>Inside Job</v>
      </c>
    </row>
    <row r="8135" spans="1:2" hidden="1" x14ac:dyDescent="0.3">
      <c r="A8135" s="10" t="s">
        <v>61</v>
      </c>
      <c r="B8135" s="10" t="str">
        <f>VLOOKUP(A8135,Sheet1!$B$2:$B$167,1,0)</f>
        <v>Do the Evolution</v>
      </c>
    </row>
    <row r="8136" spans="1:2" hidden="1" x14ac:dyDescent="0.3">
      <c r="A8136" s="10" t="s">
        <v>39</v>
      </c>
      <c r="B8136" s="10" t="str">
        <f>VLOOKUP(A8136,Sheet1!$B$2:$B$167,1,0)</f>
        <v>Better Man</v>
      </c>
    </row>
    <row r="8137" spans="1:2" hidden="1" x14ac:dyDescent="0.3">
      <c r="A8137" s="10" t="s">
        <v>8</v>
      </c>
      <c r="B8137" s="10" t="str">
        <f>VLOOKUP(A8137,Sheet1!$B$2:$B$167,1,0)</f>
        <v>Alive</v>
      </c>
    </row>
    <row r="8138" spans="1:2" x14ac:dyDescent="0.3">
      <c r="A8138" s="10" t="s">
        <v>296</v>
      </c>
      <c r="B8138" s="10" t="e">
        <f>VLOOKUP(A8138,Sheet1!$B$2:$B$167,1,0)</f>
        <v>#N/A</v>
      </c>
    </row>
    <row r="8139" spans="1:2" hidden="1" x14ac:dyDescent="0.3">
      <c r="A8139" s="10" t="s">
        <v>167</v>
      </c>
      <c r="B8139" s="10" t="str">
        <f>VLOOKUP(A8139,Sheet1!$B$2:$B$167,1,0)</f>
        <v>Footsteps</v>
      </c>
    </row>
    <row r="8140" spans="1:2" x14ac:dyDescent="0.3">
      <c r="A8140" s="10" t="s">
        <v>197</v>
      </c>
      <c r="B8140" s="10" t="e">
        <f>VLOOKUP(A8140,Sheet1!$B$2:$B$167,1,0)</f>
        <v>#N/A</v>
      </c>
    </row>
    <row r="8141" spans="1:2" hidden="1" x14ac:dyDescent="0.3">
      <c r="A8141" s="10" t="s">
        <v>23</v>
      </c>
      <c r="B8141" s="10" t="str">
        <f>VLOOKUP(A8141,Sheet1!$B$2:$B$167,1,0)</f>
        <v>Blood</v>
      </c>
    </row>
    <row r="8142" spans="1:2" x14ac:dyDescent="0.3">
      <c r="A8142" s="10" t="s">
        <v>186</v>
      </c>
      <c r="B8142" s="10" t="e">
        <f>VLOOKUP(A8142,Sheet1!$B$2:$B$167,1,0)</f>
        <v>#N/A</v>
      </c>
    </row>
    <row r="8143" spans="1:2" hidden="1" x14ac:dyDescent="0.3">
      <c r="A8143" s="10" t="s">
        <v>13</v>
      </c>
      <c r="B8143" s="10" t="str">
        <f>VLOOKUP(A8143,Sheet1!$B$2:$B$167,1,0)</f>
        <v>Porch</v>
      </c>
    </row>
    <row r="8144" spans="1:2" hidden="1" x14ac:dyDescent="0.3">
      <c r="A8144" s="10" t="s">
        <v>18</v>
      </c>
      <c r="B8144" s="10" t="str">
        <f>VLOOKUP(A8144,Sheet1!$B$2:$B$167,1,0)</f>
        <v>Animal</v>
      </c>
    </row>
    <row r="8145" spans="1:2" hidden="1" x14ac:dyDescent="0.3">
      <c r="A8145" s="10" t="s">
        <v>100</v>
      </c>
      <c r="B8145" s="10" t="str">
        <f>VLOOKUP(A8145,Sheet1!$B$2:$B$167,1,0)</f>
        <v>World Wide Suicide</v>
      </c>
    </row>
    <row r="8146" spans="1:2" hidden="1" x14ac:dyDescent="0.3">
      <c r="A8146" s="10" t="s">
        <v>44</v>
      </c>
      <c r="B8146" s="10" t="str">
        <f>VLOOKUP(A8146,Sheet1!$B$2:$B$167,1,0)</f>
        <v>Hail, Hail</v>
      </c>
    </row>
    <row r="8147" spans="1:2" hidden="1" x14ac:dyDescent="0.3">
      <c r="A8147" s="10" t="s">
        <v>36</v>
      </c>
      <c r="B8147" s="10" t="str">
        <f>VLOOKUP(A8147,Sheet1!$B$2:$B$167,1,0)</f>
        <v>Corduroy</v>
      </c>
    </row>
    <row r="8148" spans="1:2" hidden="1" x14ac:dyDescent="0.3">
      <c r="A8148" s="10" t="s">
        <v>26</v>
      </c>
      <c r="B8148" s="10" t="str">
        <f>VLOOKUP(A8148,Sheet1!$B$2:$B$167,1,0)</f>
        <v>Elderly Woman Behind the Counter in a Small Town</v>
      </c>
    </row>
    <row r="8149" spans="1:2" hidden="1" x14ac:dyDescent="0.3">
      <c r="A8149" s="10" t="s">
        <v>102</v>
      </c>
      <c r="B8149" s="10" t="str">
        <f>VLOOKUP(A8149,Sheet1!$B$2:$B$167,1,0)</f>
        <v>Severed Hand</v>
      </c>
    </row>
    <row r="8150" spans="1:2" hidden="1" x14ac:dyDescent="0.3">
      <c r="A8150" s="10" t="s">
        <v>58</v>
      </c>
      <c r="B8150" s="10" t="str">
        <f>VLOOKUP(A8150,Sheet1!$B$2:$B$167,1,0)</f>
        <v>Given to Fly</v>
      </c>
    </row>
    <row r="8151" spans="1:2" hidden="1" x14ac:dyDescent="0.3">
      <c r="A8151" s="10" t="s">
        <v>92</v>
      </c>
      <c r="B8151" s="10" t="str">
        <f>VLOOKUP(A8151,Sheet1!$B$2:$B$167,1,0)</f>
        <v>Green Disease</v>
      </c>
    </row>
    <row r="8152" spans="1:2" hidden="1" x14ac:dyDescent="0.3">
      <c r="A8152" s="10" t="s">
        <v>7</v>
      </c>
      <c r="B8152" s="10" t="str">
        <f>VLOOKUP(A8152,Sheet1!$B$2:$B$167,1,0)</f>
        <v>Even Flow</v>
      </c>
    </row>
    <row r="8153" spans="1:2" hidden="1" x14ac:dyDescent="0.3">
      <c r="A8153" s="10" t="s">
        <v>19</v>
      </c>
      <c r="B8153" s="10" t="str">
        <f>VLOOKUP(A8153,Sheet1!$B$2:$B$167,1,0)</f>
        <v>Daughter</v>
      </c>
    </row>
    <row r="8154" spans="1:2" hidden="1" x14ac:dyDescent="0.3">
      <c r="A8154" s="10" t="s">
        <v>8</v>
      </c>
      <c r="B8154" s="10" t="str">
        <f>VLOOKUP(A8154,Sheet1!$B$2:$B$167,1,0)</f>
        <v>Alive</v>
      </c>
    </row>
    <row r="8155" spans="1:2" hidden="1" x14ac:dyDescent="0.3">
      <c r="A8155" s="10" t="s">
        <v>29</v>
      </c>
      <c r="B8155" s="10" t="str">
        <f>VLOOKUP(A8155,Sheet1!$B$2:$B$167,1,0)</f>
        <v>Last Exit</v>
      </c>
    </row>
    <row r="8156" spans="1:2" hidden="1" x14ac:dyDescent="0.3">
      <c r="A8156" s="10" t="s">
        <v>31</v>
      </c>
      <c r="B8156" s="10" t="str">
        <f>VLOOKUP(A8156,Sheet1!$B$2:$B$167,1,0)</f>
        <v>Not for You</v>
      </c>
    </row>
    <row r="8157" spans="1:2" hidden="1" x14ac:dyDescent="0.3">
      <c r="A8157" s="10" t="s">
        <v>101</v>
      </c>
      <c r="B8157" s="10" t="str">
        <f>VLOOKUP(A8157,Sheet1!$B$2:$B$167,1,0)</f>
        <v>Comatose</v>
      </c>
    </row>
    <row r="8158" spans="1:2" hidden="1" x14ac:dyDescent="0.3">
      <c r="A8158" s="10" t="s">
        <v>17</v>
      </c>
      <c r="B8158" s="10" t="str">
        <f>VLOOKUP(A8158,Sheet1!$B$2:$B$167,1,0)</f>
        <v>Go</v>
      </c>
    </row>
    <row r="8159" spans="1:2" hidden="1" x14ac:dyDescent="0.3">
      <c r="A8159" s="10" t="s">
        <v>10</v>
      </c>
      <c r="B8159" s="10" t="str">
        <f>VLOOKUP(A8159,Sheet1!$B$2:$B$167,1,0)</f>
        <v>Black</v>
      </c>
    </row>
    <row r="8160" spans="1:2" x14ac:dyDescent="0.3">
      <c r="A8160" s="10" t="s">
        <v>210</v>
      </c>
      <c r="B8160" s="10" t="e">
        <f>VLOOKUP(A8160,Sheet1!$B$2:$B$167,1,0)</f>
        <v>#N/A</v>
      </c>
    </row>
    <row r="8161" spans="1:2" x14ac:dyDescent="0.3">
      <c r="A8161" s="10" t="s">
        <v>186</v>
      </c>
      <c r="B8161" s="10" t="e">
        <f>VLOOKUP(A8161,Sheet1!$B$2:$B$167,1,0)</f>
        <v>#N/A</v>
      </c>
    </row>
    <row r="8162" spans="1:2" hidden="1" x14ac:dyDescent="0.3">
      <c r="A8162" s="10" t="s">
        <v>154</v>
      </c>
      <c r="B8162" s="10" t="str">
        <f>VLOOKUP(A8162,Sheet1!$B$2:$B$167,1,0)</f>
        <v>Yellow Ledbetter</v>
      </c>
    </row>
    <row r="8163" spans="1:2" x14ac:dyDescent="0.3">
      <c r="A8163" s="10" t="s">
        <v>196</v>
      </c>
      <c r="B8163" s="10" t="e">
        <f>VLOOKUP(A8163,Sheet1!$B$2:$B$167,1,0)</f>
        <v>#N/A</v>
      </c>
    </row>
    <row r="8164" spans="1:2" hidden="1" x14ac:dyDescent="0.3">
      <c r="A8164" s="10" t="s">
        <v>36</v>
      </c>
      <c r="B8164" s="10" t="str">
        <f>VLOOKUP(A8164,Sheet1!$B$2:$B$167,1,0)</f>
        <v>Corduroy</v>
      </c>
    </row>
    <row r="8165" spans="1:2" hidden="1" x14ac:dyDescent="0.3">
      <c r="A8165" s="10" t="s">
        <v>61</v>
      </c>
      <c r="B8165" s="10" t="str">
        <f>VLOOKUP(A8165,Sheet1!$B$2:$B$167,1,0)</f>
        <v>Do the Evolution</v>
      </c>
    </row>
    <row r="8166" spans="1:2" hidden="1" x14ac:dyDescent="0.3">
      <c r="A8166" s="10" t="s">
        <v>100</v>
      </c>
      <c r="B8166" s="10" t="str">
        <f>VLOOKUP(A8166,Sheet1!$B$2:$B$167,1,0)</f>
        <v>World Wide Suicide</v>
      </c>
    </row>
    <row r="8167" spans="1:2" hidden="1" x14ac:dyDescent="0.3">
      <c r="A8167" s="10" t="s">
        <v>18</v>
      </c>
      <c r="B8167" s="10" t="str">
        <f>VLOOKUP(A8167,Sheet1!$B$2:$B$167,1,0)</f>
        <v>Animal</v>
      </c>
    </row>
    <row r="8168" spans="1:2" hidden="1" x14ac:dyDescent="0.3">
      <c r="A8168" s="10" t="s">
        <v>26</v>
      </c>
      <c r="B8168" s="10" t="str">
        <f>VLOOKUP(A8168,Sheet1!$B$2:$B$167,1,0)</f>
        <v>Elderly Woman Behind the Counter in a Small Town</v>
      </c>
    </row>
    <row r="8169" spans="1:2" hidden="1" x14ac:dyDescent="0.3">
      <c r="A8169" s="10" t="s">
        <v>102</v>
      </c>
      <c r="B8169" s="10" t="str">
        <f>VLOOKUP(A8169,Sheet1!$B$2:$B$167,1,0)</f>
        <v>Severed Hand</v>
      </c>
    </row>
    <row r="8170" spans="1:2" hidden="1" x14ac:dyDescent="0.3">
      <c r="A8170" s="10" t="s">
        <v>7</v>
      </c>
      <c r="B8170" s="10" t="str">
        <f>VLOOKUP(A8170,Sheet1!$B$2:$B$167,1,0)</f>
        <v>Even Flow</v>
      </c>
    </row>
    <row r="8171" spans="1:2" hidden="1" x14ac:dyDescent="0.3">
      <c r="A8171" s="10" t="s">
        <v>106</v>
      </c>
      <c r="B8171" s="10" t="str">
        <f>VLOOKUP(A8171,Sheet1!$B$2:$B$167,1,0)</f>
        <v>Big Wave</v>
      </c>
    </row>
    <row r="8172" spans="1:2" hidden="1" x14ac:dyDescent="0.3">
      <c r="A8172" s="10" t="s">
        <v>19</v>
      </c>
      <c r="B8172" s="10" t="str">
        <f>VLOOKUP(A8172,Sheet1!$B$2:$B$167,1,0)</f>
        <v>Daughter</v>
      </c>
    </row>
    <row r="8173" spans="1:2" hidden="1" x14ac:dyDescent="0.3">
      <c r="A8173" s="10" t="s">
        <v>152</v>
      </c>
      <c r="B8173" s="10" t="str">
        <f>VLOOKUP(A8173,Sheet1!$B$2:$B$167,1,0)</f>
        <v>State of Love and Trust</v>
      </c>
    </row>
    <row r="8174" spans="1:2" hidden="1" x14ac:dyDescent="0.3">
      <c r="A8174" s="10" t="s">
        <v>99</v>
      </c>
      <c r="B8174" s="10" t="str">
        <f>VLOOKUP(A8174,Sheet1!$B$2:$B$167,1,0)</f>
        <v>Life Wasted</v>
      </c>
    </row>
    <row r="8175" spans="1:2" hidden="1" x14ac:dyDescent="0.3">
      <c r="A8175" s="10" t="s">
        <v>8</v>
      </c>
      <c r="B8175" s="10" t="str">
        <f>VLOOKUP(A8175,Sheet1!$B$2:$B$167,1,0)</f>
        <v>Alive</v>
      </c>
    </row>
    <row r="8176" spans="1:2" hidden="1" x14ac:dyDescent="0.3">
      <c r="A8176" s="10" t="s">
        <v>58</v>
      </c>
      <c r="B8176" s="10" t="str">
        <f>VLOOKUP(A8176,Sheet1!$B$2:$B$167,1,0)</f>
        <v>Given to Fly</v>
      </c>
    </row>
    <row r="8177" spans="1:2" hidden="1" x14ac:dyDescent="0.3">
      <c r="A8177" s="10" t="s">
        <v>9</v>
      </c>
      <c r="B8177" s="10" t="str">
        <f>VLOOKUP(A8177,Sheet1!$B$2:$B$167,1,0)</f>
        <v>Why Go</v>
      </c>
    </row>
    <row r="8178" spans="1:2" hidden="1" x14ac:dyDescent="0.3">
      <c r="A8178" s="10" t="s">
        <v>39</v>
      </c>
      <c r="B8178" s="10" t="str">
        <f>VLOOKUP(A8178,Sheet1!$B$2:$B$167,1,0)</f>
        <v>Better Man</v>
      </c>
    </row>
    <row r="8179" spans="1:2" x14ac:dyDescent="0.3">
      <c r="A8179" s="10" t="s">
        <v>190</v>
      </c>
      <c r="B8179" s="10" t="e">
        <f>VLOOKUP(A8179,Sheet1!$B$2:$B$167,1,0)</f>
        <v>#N/A</v>
      </c>
    </row>
    <row r="8180" spans="1:2" hidden="1" x14ac:dyDescent="0.3">
      <c r="A8180" s="10" t="s">
        <v>24</v>
      </c>
      <c r="B8180" s="10" t="str">
        <f>VLOOKUP(A8180,Sheet1!$B$2:$B$167,1,0)</f>
        <v>Rearviewmirror</v>
      </c>
    </row>
    <row r="8181" spans="1:2" hidden="1" x14ac:dyDescent="0.3">
      <c r="A8181" s="10" t="s">
        <v>10</v>
      </c>
      <c r="B8181" s="10" t="str">
        <f>VLOOKUP(A8181,Sheet1!$B$2:$B$167,1,0)</f>
        <v>Black</v>
      </c>
    </row>
    <row r="8182" spans="1:2" x14ac:dyDescent="0.3">
      <c r="A8182" s="10" t="s">
        <v>183</v>
      </c>
      <c r="B8182" s="10" t="e">
        <f>VLOOKUP(A8182,Sheet1!$B$2:$B$167,1,0)</f>
        <v>#N/A</v>
      </c>
    </row>
    <row r="8183" spans="1:2" hidden="1" x14ac:dyDescent="0.3">
      <c r="A8183" s="10" t="s">
        <v>154</v>
      </c>
      <c r="B8183" s="10" t="str">
        <f>VLOOKUP(A8183,Sheet1!$B$2:$B$167,1,0)</f>
        <v>Yellow Ledbetter</v>
      </c>
    </row>
    <row r="8184" spans="1:2" x14ac:dyDescent="0.3">
      <c r="A8184" s="10" t="s">
        <v>196</v>
      </c>
      <c r="B8184" s="10" t="e">
        <f>VLOOKUP(A8184,Sheet1!$B$2:$B$167,1,0)</f>
        <v>#N/A</v>
      </c>
    </row>
    <row r="8185" spans="1:2" hidden="1" x14ac:dyDescent="0.3">
      <c r="A8185" s="10" t="s">
        <v>36</v>
      </c>
      <c r="B8185" s="10" t="str">
        <f>VLOOKUP(A8185,Sheet1!$B$2:$B$167,1,0)</f>
        <v>Corduroy</v>
      </c>
    </row>
    <row r="8186" spans="1:2" hidden="1" x14ac:dyDescent="0.3">
      <c r="A8186" s="10" t="s">
        <v>99</v>
      </c>
      <c r="B8186" s="10" t="str">
        <f>VLOOKUP(A8186,Sheet1!$B$2:$B$167,1,0)</f>
        <v>Life Wasted</v>
      </c>
    </row>
    <row r="8187" spans="1:2" hidden="1" x14ac:dyDescent="0.3">
      <c r="A8187" s="10" t="s">
        <v>61</v>
      </c>
      <c r="B8187" s="10" t="str">
        <f>VLOOKUP(A8187,Sheet1!$B$2:$B$167,1,0)</f>
        <v>Do the Evolution</v>
      </c>
    </row>
    <row r="8188" spans="1:2" hidden="1" x14ac:dyDescent="0.3">
      <c r="A8188" s="10" t="s">
        <v>26</v>
      </c>
      <c r="B8188" s="10" t="str">
        <f>VLOOKUP(A8188,Sheet1!$B$2:$B$167,1,0)</f>
        <v>Elderly Woman Behind the Counter in a Small Town</v>
      </c>
    </row>
    <row r="8189" spans="1:2" hidden="1" x14ac:dyDescent="0.3">
      <c r="A8189" s="10" t="s">
        <v>106</v>
      </c>
      <c r="B8189" s="10" t="str">
        <f>VLOOKUP(A8189,Sheet1!$B$2:$B$167,1,0)</f>
        <v>Big Wave</v>
      </c>
    </row>
    <row r="8190" spans="1:2" hidden="1" x14ac:dyDescent="0.3">
      <c r="A8190" s="10" t="s">
        <v>7</v>
      </c>
      <c r="B8190" s="10" t="str">
        <f>VLOOKUP(A8190,Sheet1!$B$2:$B$167,1,0)</f>
        <v>Even Flow</v>
      </c>
    </row>
    <row r="8191" spans="1:2" x14ac:dyDescent="0.3">
      <c r="A8191" s="10" t="s">
        <v>309</v>
      </c>
      <c r="B8191" s="10" t="e">
        <f>VLOOKUP(A8191,Sheet1!$B$2:$B$167,1,0)</f>
        <v>#N/A</v>
      </c>
    </row>
    <row r="8192" spans="1:2" hidden="1" x14ac:dyDescent="0.3">
      <c r="A8192" s="10" t="s">
        <v>39</v>
      </c>
      <c r="B8192" s="10" t="str">
        <f>VLOOKUP(A8192,Sheet1!$B$2:$B$167,1,0)</f>
        <v>Better Man</v>
      </c>
    </row>
    <row r="8193" spans="1:2" hidden="1" x14ac:dyDescent="0.3">
      <c r="A8193" s="10" t="s">
        <v>100</v>
      </c>
      <c r="B8193" s="10" t="str">
        <f>VLOOKUP(A8193,Sheet1!$B$2:$B$167,1,0)</f>
        <v>World Wide Suicide</v>
      </c>
    </row>
    <row r="8194" spans="1:2" hidden="1" x14ac:dyDescent="0.3">
      <c r="A8194" s="10" t="s">
        <v>58</v>
      </c>
      <c r="B8194" s="10" t="str">
        <f>VLOOKUP(A8194,Sheet1!$B$2:$B$167,1,0)</f>
        <v>Given to Fly</v>
      </c>
    </row>
    <row r="8195" spans="1:2" x14ac:dyDescent="0.3">
      <c r="A8195" s="10" t="s">
        <v>190</v>
      </c>
      <c r="B8195" s="10" t="e">
        <f>VLOOKUP(A8195,Sheet1!$B$2:$B$167,1,0)</f>
        <v>#N/A</v>
      </c>
    </row>
    <row r="8196" spans="1:2" hidden="1" x14ac:dyDescent="0.3">
      <c r="A8196" s="10" t="s">
        <v>8</v>
      </c>
      <c r="B8196" s="10" t="str">
        <f>VLOOKUP(A8196,Sheet1!$B$2:$B$167,1,0)</f>
        <v>Alive</v>
      </c>
    </row>
    <row r="8197" spans="1:2" x14ac:dyDescent="0.3">
      <c r="A8197" s="10" t="s">
        <v>186</v>
      </c>
      <c r="B8197" s="10" t="e">
        <f>VLOOKUP(A8197,Sheet1!$B$2:$B$167,1,0)</f>
        <v>#N/A</v>
      </c>
    </row>
    <row r="8198" spans="1:2" hidden="1" x14ac:dyDescent="0.3">
      <c r="A8198" s="10" t="s">
        <v>12</v>
      </c>
      <c r="B8198" s="10" t="str">
        <f>VLOOKUP(A8198,Sheet1!$B$2:$B$167,1,0)</f>
        <v>Oceans</v>
      </c>
    </row>
    <row r="8199" spans="1:2" hidden="1" x14ac:dyDescent="0.3">
      <c r="A8199" s="10" t="s">
        <v>36</v>
      </c>
      <c r="B8199" s="10" t="str">
        <f>VLOOKUP(A8199,Sheet1!$B$2:$B$167,1,0)</f>
        <v>Corduroy</v>
      </c>
    </row>
    <row r="8200" spans="1:2" hidden="1" x14ac:dyDescent="0.3">
      <c r="A8200" s="10" t="s">
        <v>18</v>
      </c>
      <c r="B8200" s="10" t="str">
        <f>VLOOKUP(A8200,Sheet1!$B$2:$B$167,1,0)</f>
        <v>Animal</v>
      </c>
    </row>
    <row r="8201" spans="1:2" hidden="1" x14ac:dyDescent="0.3">
      <c r="A8201" s="10" t="s">
        <v>61</v>
      </c>
      <c r="B8201" s="10" t="str">
        <f>VLOOKUP(A8201,Sheet1!$B$2:$B$167,1,0)</f>
        <v>Do the Evolution</v>
      </c>
    </row>
    <row r="8202" spans="1:2" hidden="1" x14ac:dyDescent="0.3">
      <c r="A8202" s="10" t="s">
        <v>100</v>
      </c>
      <c r="B8202" s="10" t="str">
        <f>VLOOKUP(A8202,Sheet1!$B$2:$B$167,1,0)</f>
        <v>World Wide Suicide</v>
      </c>
    </row>
    <row r="8203" spans="1:2" hidden="1" x14ac:dyDescent="0.3">
      <c r="A8203" s="10" t="s">
        <v>102</v>
      </c>
      <c r="B8203" s="10" t="str">
        <f>VLOOKUP(A8203,Sheet1!$B$2:$B$167,1,0)</f>
        <v>Severed Hand</v>
      </c>
    </row>
    <row r="8204" spans="1:2" hidden="1" x14ac:dyDescent="0.3">
      <c r="A8204" s="10" t="s">
        <v>58</v>
      </c>
      <c r="B8204" s="10" t="str">
        <f>VLOOKUP(A8204,Sheet1!$B$2:$B$167,1,0)</f>
        <v>Given to Fly</v>
      </c>
    </row>
    <row r="8205" spans="1:2" hidden="1" x14ac:dyDescent="0.3">
      <c r="A8205" s="10" t="s">
        <v>85</v>
      </c>
      <c r="B8205" s="10" t="str">
        <f>VLOOKUP(A8205,Sheet1!$B$2:$B$167,1,0)</f>
        <v>Love Boat Captain</v>
      </c>
    </row>
    <row r="8206" spans="1:2" hidden="1" x14ac:dyDescent="0.3">
      <c r="A8206" s="10" t="s">
        <v>59</v>
      </c>
      <c r="B8206" s="10" t="str">
        <f>VLOOKUP(A8206,Sheet1!$B$2:$B$167,1,0)</f>
        <v>Wishlist</v>
      </c>
    </row>
    <row r="8207" spans="1:2" hidden="1" x14ac:dyDescent="0.3">
      <c r="A8207" s="10" t="s">
        <v>7</v>
      </c>
      <c r="B8207" s="10" t="str">
        <f>VLOOKUP(A8207,Sheet1!$B$2:$B$167,1,0)</f>
        <v>Even Flow</v>
      </c>
    </row>
    <row r="8208" spans="1:2" hidden="1" x14ac:dyDescent="0.3">
      <c r="A8208" s="10" t="s">
        <v>90</v>
      </c>
      <c r="B8208" s="10" t="str">
        <f>VLOOKUP(A8208,Sheet1!$B$2:$B$167,1,0)</f>
        <v>You Are</v>
      </c>
    </row>
    <row r="8209" spans="1:2" hidden="1" x14ac:dyDescent="0.3">
      <c r="A8209" s="10" t="s">
        <v>105</v>
      </c>
      <c r="B8209" s="10" t="str">
        <f>VLOOKUP(A8209,Sheet1!$B$2:$B$167,1,0)</f>
        <v>Unemployable</v>
      </c>
    </row>
    <row r="8210" spans="1:2" hidden="1" x14ac:dyDescent="0.3">
      <c r="A8210" s="10" t="s">
        <v>11</v>
      </c>
      <c r="B8210" s="10" t="str">
        <f>VLOOKUP(A8210,Sheet1!$B$2:$B$167,1,0)</f>
        <v>Jeremy</v>
      </c>
    </row>
    <row r="8211" spans="1:2" hidden="1" x14ac:dyDescent="0.3">
      <c r="A8211" s="10" t="s">
        <v>108</v>
      </c>
      <c r="B8211" s="10" t="str">
        <f>VLOOKUP(A8211,Sheet1!$B$2:$B$167,1,0)</f>
        <v>Wasted Reprise</v>
      </c>
    </row>
    <row r="8212" spans="1:2" hidden="1" x14ac:dyDescent="0.3">
      <c r="A8212" s="10" t="s">
        <v>26</v>
      </c>
      <c r="B8212" s="10" t="str">
        <f>VLOOKUP(A8212,Sheet1!$B$2:$B$167,1,0)</f>
        <v>Elderly Woman Behind the Counter in a Small Town</v>
      </c>
    </row>
    <row r="8213" spans="1:2" x14ac:dyDescent="0.3">
      <c r="A8213" s="10" t="s">
        <v>309</v>
      </c>
      <c r="B8213" s="10" t="e">
        <f>VLOOKUP(A8213,Sheet1!$B$2:$B$167,1,0)</f>
        <v>#N/A</v>
      </c>
    </row>
    <row r="8214" spans="1:2" hidden="1" x14ac:dyDescent="0.3">
      <c r="A8214" s="10" t="s">
        <v>39</v>
      </c>
      <c r="B8214" s="10" t="str">
        <f>VLOOKUP(A8214,Sheet1!$B$2:$B$167,1,0)</f>
        <v>Better Man</v>
      </c>
    </row>
    <row r="8215" spans="1:2" hidden="1" x14ac:dyDescent="0.3">
      <c r="A8215" s="10" t="s">
        <v>13</v>
      </c>
      <c r="B8215" s="10" t="str">
        <f>VLOOKUP(A8215,Sheet1!$B$2:$B$167,1,0)</f>
        <v>Porch</v>
      </c>
    </row>
    <row r="8216" spans="1:2" hidden="1" x14ac:dyDescent="0.3">
      <c r="A8216" s="10" t="s">
        <v>111</v>
      </c>
      <c r="B8216" s="10" t="str">
        <f>VLOOKUP(A8216,Sheet1!$B$2:$B$167,1,0)</f>
        <v>Inside Job</v>
      </c>
    </row>
    <row r="8217" spans="1:2" hidden="1" x14ac:dyDescent="0.3">
      <c r="A8217" s="10" t="s">
        <v>153</v>
      </c>
      <c r="B8217" s="10" t="str">
        <f>VLOOKUP(A8217,Sheet1!$B$2:$B$167,1,0)</f>
        <v>Man of the Hour</v>
      </c>
    </row>
    <row r="8218" spans="1:2" hidden="1" x14ac:dyDescent="0.3">
      <c r="A8218" s="10" t="s">
        <v>155</v>
      </c>
      <c r="B8218" s="10" t="str">
        <f>VLOOKUP(A8218,Sheet1!$B$2:$B$167,1,0)</f>
        <v>Last Kiss</v>
      </c>
    </row>
    <row r="8219" spans="1:2" x14ac:dyDescent="0.3">
      <c r="A8219" s="10" t="s">
        <v>190</v>
      </c>
      <c r="B8219" s="10" t="e">
        <f>VLOOKUP(A8219,Sheet1!$B$2:$B$167,1,0)</f>
        <v>#N/A</v>
      </c>
    </row>
    <row r="8220" spans="1:2" hidden="1" x14ac:dyDescent="0.3">
      <c r="A8220" s="10" t="s">
        <v>10</v>
      </c>
      <c r="B8220" s="10" t="str">
        <f>VLOOKUP(A8220,Sheet1!$B$2:$B$167,1,0)</f>
        <v>Black</v>
      </c>
    </row>
    <row r="8221" spans="1:2" hidden="1" x14ac:dyDescent="0.3">
      <c r="A8221" s="10" t="s">
        <v>8</v>
      </c>
      <c r="B8221" s="10" t="str">
        <f>VLOOKUP(A8221,Sheet1!$B$2:$B$167,1,0)</f>
        <v>Alive</v>
      </c>
    </row>
    <row r="8222" spans="1:2" x14ac:dyDescent="0.3">
      <c r="A8222" s="10" t="s">
        <v>310</v>
      </c>
      <c r="B8222" s="10" t="e">
        <f>VLOOKUP(A8222,Sheet1!$B$2:$B$167,1,0)</f>
        <v>#N/A</v>
      </c>
    </row>
    <row r="8223" spans="1:2" x14ac:dyDescent="0.3">
      <c r="A8223" s="10" t="s">
        <v>238</v>
      </c>
      <c r="B8223" s="10" t="e">
        <f>VLOOKUP(A8223,Sheet1!$B$2:$B$167,1,0)</f>
        <v>#N/A</v>
      </c>
    </row>
    <row r="8224" spans="1:2" hidden="1" x14ac:dyDescent="0.3">
      <c r="A8224" s="10" t="s">
        <v>47</v>
      </c>
      <c r="B8224" s="10" t="str">
        <f>VLOOKUP(A8224,Sheet1!$B$2:$B$167,1,0)</f>
        <v>Smile</v>
      </c>
    </row>
    <row r="8225" spans="1:2" hidden="1" x14ac:dyDescent="0.3">
      <c r="A8225" s="10" t="s">
        <v>9</v>
      </c>
      <c r="B8225" s="10" t="str">
        <f>VLOOKUP(A8225,Sheet1!$B$2:$B$167,1,0)</f>
        <v>Why Go</v>
      </c>
    </row>
    <row r="8226" spans="1:2" hidden="1" x14ac:dyDescent="0.3">
      <c r="A8226" s="10" t="s">
        <v>106</v>
      </c>
      <c r="B8226" s="10" t="str">
        <f>VLOOKUP(A8226,Sheet1!$B$2:$B$167,1,0)</f>
        <v>Big Wave</v>
      </c>
    </row>
    <row r="8227" spans="1:2" hidden="1" x14ac:dyDescent="0.3">
      <c r="A8227" s="10" t="s">
        <v>99</v>
      </c>
      <c r="B8227" s="10" t="str">
        <f>VLOOKUP(A8227,Sheet1!$B$2:$B$167,1,0)</f>
        <v>Life Wasted</v>
      </c>
    </row>
    <row r="8228" spans="1:2" x14ac:dyDescent="0.3">
      <c r="A8228" s="10" t="s">
        <v>183</v>
      </c>
      <c r="B8228" s="10" t="e">
        <f>VLOOKUP(A8228,Sheet1!$B$2:$B$167,1,0)</f>
        <v>#N/A</v>
      </c>
    </row>
    <row r="8229" spans="1:2" hidden="1" x14ac:dyDescent="0.3">
      <c r="A8229" s="10" t="s">
        <v>154</v>
      </c>
      <c r="B8229" s="10" t="str">
        <f>VLOOKUP(A8229,Sheet1!$B$2:$B$167,1,0)</f>
        <v>Yellow Ledbetter</v>
      </c>
    </row>
    <row r="8230" spans="1:2" x14ac:dyDescent="0.3">
      <c r="A8230" s="10" t="s">
        <v>196</v>
      </c>
      <c r="B8230" s="10" t="e">
        <f>VLOOKUP(A8230,Sheet1!$B$2:$B$167,1,0)</f>
        <v>#N/A</v>
      </c>
    </row>
    <row r="8231" spans="1:2" hidden="1" x14ac:dyDescent="0.3">
      <c r="A8231" s="10" t="s">
        <v>36</v>
      </c>
      <c r="B8231" s="10" t="str">
        <f>VLOOKUP(A8231,Sheet1!$B$2:$B$167,1,0)</f>
        <v>Corduroy</v>
      </c>
    </row>
    <row r="8232" spans="1:2" hidden="1" x14ac:dyDescent="0.3">
      <c r="A8232" s="10" t="s">
        <v>61</v>
      </c>
      <c r="B8232" s="10" t="str">
        <f>VLOOKUP(A8232,Sheet1!$B$2:$B$167,1,0)</f>
        <v>Do the Evolution</v>
      </c>
    </row>
    <row r="8233" spans="1:2" hidden="1" x14ac:dyDescent="0.3">
      <c r="A8233" s="10" t="s">
        <v>100</v>
      </c>
      <c r="B8233" s="10" t="str">
        <f>VLOOKUP(A8233,Sheet1!$B$2:$B$167,1,0)</f>
        <v>World Wide Suicide</v>
      </c>
    </row>
    <row r="8234" spans="1:2" hidden="1" x14ac:dyDescent="0.3">
      <c r="A8234" s="10" t="s">
        <v>102</v>
      </c>
      <c r="B8234" s="10" t="str">
        <f>VLOOKUP(A8234,Sheet1!$B$2:$B$167,1,0)</f>
        <v>Severed Hand</v>
      </c>
    </row>
    <row r="8235" spans="1:2" hidden="1" x14ac:dyDescent="0.3">
      <c r="A8235" s="10" t="s">
        <v>7</v>
      </c>
      <c r="B8235" s="10" t="str">
        <f>VLOOKUP(A8235,Sheet1!$B$2:$B$167,1,0)</f>
        <v>Even Flow</v>
      </c>
    </row>
    <row r="8236" spans="1:2" hidden="1" x14ac:dyDescent="0.3">
      <c r="A8236" s="10" t="s">
        <v>106</v>
      </c>
      <c r="B8236" s="10" t="str">
        <f>VLOOKUP(A8236,Sheet1!$B$2:$B$167,1,0)</f>
        <v>Big Wave</v>
      </c>
    </row>
    <row r="8237" spans="1:2" x14ac:dyDescent="0.3">
      <c r="A8237" s="10" t="s">
        <v>311</v>
      </c>
      <c r="B8237" s="10" t="e">
        <f>VLOOKUP(A8237,Sheet1!$B$2:$B$167,1,0)</f>
        <v>#N/A</v>
      </c>
    </row>
    <row r="8238" spans="1:2" hidden="1" x14ac:dyDescent="0.3">
      <c r="A8238" s="10" t="s">
        <v>101</v>
      </c>
      <c r="B8238" s="10" t="str">
        <f>VLOOKUP(A8238,Sheet1!$B$2:$B$167,1,0)</f>
        <v>Comatose</v>
      </c>
    </row>
    <row r="8239" spans="1:2" x14ac:dyDescent="0.3">
      <c r="A8239" s="10" t="s">
        <v>210</v>
      </c>
      <c r="B8239" s="10" t="e">
        <f>VLOOKUP(A8239,Sheet1!$B$2:$B$167,1,0)</f>
        <v>#N/A</v>
      </c>
    </row>
    <row r="8240" spans="1:2" hidden="1" x14ac:dyDescent="0.3">
      <c r="A8240" s="10" t="s">
        <v>83</v>
      </c>
      <c r="B8240" s="10" t="str">
        <f>VLOOKUP(A8240,Sheet1!$B$2:$B$167,1,0)</f>
        <v>Can't Keep</v>
      </c>
    </row>
    <row r="8241" spans="1:2" hidden="1" x14ac:dyDescent="0.3">
      <c r="A8241" s="10" t="s">
        <v>80</v>
      </c>
      <c r="B8241" s="10" t="str">
        <f>VLOOKUP(A8241,Sheet1!$B$2:$B$167,1,0)</f>
        <v>Soon Forget</v>
      </c>
    </row>
    <row r="8242" spans="1:2" hidden="1" x14ac:dyDescent="0.3">
      <c r="A8242" s="10" t="s">
        <v>26</v>
      </c>
      <c r="B8242" s="10" t="str">
        <f>VLOOKUP(A8242,Sheet1!$B$2:$B$167,1,0)</f>
        <v>Elderly Woman Behind the Counter in a Small Town</v>
      </c>
    </row>
    <row r="8243" spans="1:2" x14ac:dyDescent="0.3">
      <c r="A8243" s="10" t="s">
        <v>190</v>
      </c>
      <c r="B8243" s="10" t="e">
        <f>VLOOKUP(A8243,Sheet1!$B$2:$B$167,1,0)</f>
        <v>#N/A</v>
      </c>
    </row>
    <row r="8244" spans="1:2" hidden="1" x14ac:dyDescent="0.3">
      <c r="A8244" s="10" t="s">
        <v>28</v>
      </c>
      <c r="B8244" s="10" t="str">
        <f>VLOOKUP(A8244,Sheet1!$B$2:$B$167,1,0)</f>
        <v>Indifference</v>
      </c>
    </row>
    <row r="8245" spans="1:2" hidden="1" x14ac:dyDescent="0.3">
      <c r="A8245" s="10" t="s">
        <v>39</v>
      </c>
      <c r="B8245" s="10" t="str">
        <f>VLOOKUP(A8245,Sheet1!$B$2:$B$167,1,0)</f>
        <v>Better Man</v>
      </c>
    </row>
    <row r="8246" spans="1:2" x14ac:dyDescent="0.3">
      <c r="A8246" s="10" t="s">
        <v>186</v>
      </c>
      <c r="B8246" s="10" t="e">
        <f>VLOOKUP(A8246,Sheet1!$B$2:$B$167,1,0)</f>
        <v>#N/A</v>
      </c>
    </row>
    <row r="8247" spans="1:2" x14ac:dyDescent="0.3">
      <c r="A8247" s="10" t="s">
        <v>183</v>
      </c>
      <c r="B8247" s="10" t="e">
        <f>VLOOKUP(A8247,Sheet1!$B$2:$B$167,1,0)</f>
        <v>#N/A</v>
      </c>
    </row>
    <row r="8248" spans="1:2" hidden="1" x14ac:dyDescent="0.3">
      <c r="A8248" s="10" t="s">
        <v>17</v>
      </c>
      <c r="B8248" s="10" t="str">
        <f>VLOOKUP(A8248,Sheet1!$B$2:$B$167,1,0)</f>
        <v>Go</v>
      </c>
    </row>
    <row r="8249" spans="1:2" hidden="1" x14ac:dyDescent="0.3">
      <c r="A8249" s="10" t="s">
        <v>18</v>
      </c>
      <c r="B8249" s="10" t="str">
        <f>VLOOKUP(A8249,Sheet1!$B$2:$B$167,1,0)</f>
        <v>Animal</v>
      </c>
    </row>
    <row r="8250" spans="1:2" hidden="1" x14ac:dyDescent="0.3">
      <c r="A8250" s="10" t="s">
        <v>61</v>
      </c>
      <c r="B8250" s="10" t="str">
        <f>VLOOKUP(A8250,Sheet1!$B$2:$B$167,1,0)</f>
        <v>Do the Evolution</v>
      </c>
    </row>
    <row r="8251" spans="1:2" hidden="1" x14ac:dyDescent="0.3">
      <c r="A8251" s="10" t="s">
        <v>101</v>
      </c>
      <c r="B8251" s="10" t="str">
        <f>VLOOKUP(A8251,Sheet1!$B$2:$B$167,1,0)</f>
        <v>Comatose</v>
      </c>
    </row>
    <row r="8252" spans="1:2" hidden="1" x14ac:dyDescent="0.3">
      <c r="A8252" s="10" t="s">
        <v>36</v>
      </c>
      <c r="B8252" s="10" t="str">
        <f>VLOOKUP(A8252,Sheet1!$B$2:$B$167,1,0)</f>
        <v>Corduroy</v>
      </c>
    </row>
    <row r="8253" spans="1:2" hidden="1" x14ac:dyDescent="0.3">
      <c r="A8253" s="10" t="s">
        <v>102</v>
      </c>
      <c r="B8253" s="10" t="str">
        <f>VLOOKUP(A8253,Sheet1!$B$2:$B$167,1,0)</f>
        <v>Severed Hand</v>
      </c>
    </row>
    <row r="8254" spans="1:2" hidden="1" x14ac:dyDescent="0.3">
      <c r="A8254" s="10" t="s">
        <v>58</v>
      </c>
      <c r="B8254" s="10" t="str">
        <f>VLOOKUP(A8254,Sheet1!$B$2:$B$167,1,0)</f>
        <v>Given to Fly</v>
      </c>
    </row>
    <row r="8255" spans="1:2" hidden="1" x14ac:dyDescent="0.3">
      <c r="A8255" s="10" t="s">
        <v>103</v>
      </c>
      <c r="B8255" s="10" t="str">
        <f>VLOOKUP(A8255,Sheet1!$B$2:$B$167,1,0)</f>
        <v>Marker in the Sand</v>
      </c>
    </row>
    <row r="8256" spans="1:2" hidden="1" x14ac:dyDescent="0.3">
      <c r="A8256" s="10" t="s">
        <v>26</v>
      </c>
      <c r="B8256" s="10" t="str">
        <f>VLOOKUP(A8256,Sheet1!$B$2:$B$167,1,0)</f>
        <v>Elderly Woman Behind the Counter in a Small Town</v>
      </c>
    </row>
    <row r="8257" spans="1:2" hidden="1" x14ac:dyDescent="0.3">
      <c r="A8257" s="10" t="s">
        <v>100</v>
      </c>
      <c r="B8257" s="10" t="str">
        <f>VLOOKUP(A8257,Sheet1!$B$2:$B$167,1,0)</f>
        <v>World Wide Suicide</v>
      </c>
    </row>
    <row r="8258" spans="1:2" hidden="1" x14ac:dyDescent="0.3">
      <c r="A8258" s="10" t="s">
        <v>65</v>
      </c>
      <c r="B8258" s="10" t="str">
        <f>VLOOKUP(A8258,Sheet1!$B$2:$B$167,1,0)</f>
        <v>In Hiding</v>
      </c>
    </row>
    <row r="8259" spans="1:2" hidden="1" x14ac:dyDescent="0.3">
      <c r="A8259" s="10" t="s">
        <v>7</v>
      </c>
      <c r="B8259" s="10" t="str">
        <f>VLOOKUP(A8259,Sheet1!$B$2:$B$167,1,0)</f>
        <v>Even Flow</v>
      </c>
    </row>
    <row r="8260" spans="1:2" hidden="1" x14ac:dyDescent="0.3">
      <c r="A8260" s="10" t="s">
        <v>19</v>
      </c>
      <c r="B8260" s="10" t="str">
        <f>VLOOKUP(A8260,Sheet1!$B$2:$B$167,1,0)</f>
        <v>Daughter</v>
      </c>
    </row>
    <row r="8261" spans="1:2" hidden="1" x14ac:dyDescent="0.3">
      <c r="A8261" s="10" t="s">
        <v>170</v>
      </c>
      <c r="B8261" s="10" t="str">
        <f>VLOOKUP(A8261,Sheet1!$B$2:$B$167,1,0)</f>
        <v>U</v>
      </c>
    </row>
    <row r="8262" spans="1:2" hidden="1" x14ac:dyDescent="0.3">
      <c r="A8262" s="10" t="s">
        <v>75</v>
      </c>
      <c r="B8262" s="10" t="str">
        <f>VLOOKUP(A8262,Sheet1!$B$2:$B$167,1,0)</f>
        <v>Insignificance</v>
      </c>
    </row>
    <row r="8263" spans="1:2" hidden="1" x14ac:dyDescent="0.3">
      <c r="A8263" s="10" t="s">
        <v>11</v>
      </c>
      <c r="B8263" s="10" t="str">
        <f>VLOOKUP(A8263,Sheet1!$B$2:$B$167,1,0)</f>
        <v>Jeremy</v>
      </c>
    </row>
    <row r="8264" spans="1:2" hidden="1" x14ac:dyDescent="0.3">
      <c r="A8264" s="10" t="s">
        <v>106</v>
      </c>
      <c r="B8264" s="10" t="str">
        <f>VLOOKUP(A8264,Sheet1!$B$2:$B$167,1,0)</f>
        <v>Big Wave</v>
      </c>
    </row>
    <row r="8265" spans="1:2" hidden="1" x14ac:dyDescent="0.3">
      <c r="A8265" s="10" t="s">
        <v>51</v>
      </c>
      <c r="B8265" s="10" t="str">
        <f>VLOOKUP(A8265,Sheet1!$B$2:$B$167,1,0)</f>
        <v>Lukin</v>
      </c>
    </row>
    <row r="8266" spans="1:2" hidden="1" x14ac:dyDescent="0.3">
      <c r="A8266" s="10" t="s">
        <v>24</v>
      </c>
      <c r="B8266" s="10" t="str">
        <f>VLOOKUP(A8266,Sheet1!$B$2:$B$167,1,0)</f>
        <v>Rearviewmirror</v>
      </c>
    </row>
    <row r="8267" spans="1:2" x14ac:dyDescent="0.3">
      <c r="A8267" s="10" t="s">
        <v>180</v>
      </c>
      <c r="B8267" s="10" t="e">
        <f>VLOOKUP(A8267,Sheet1!$B$2:$B$167,1,0)</f>
        <v>#N/A</v>
      </c>
    </row>
    <row r="8268" spans="1:2" hidden="1" x14ac:dyDescent="0.3">
      <c r="A8268" s="10" t="s">
        <v>155</v>
      </c>
      <c r="B8268" s="10" t="str">
        <f>VLOOKUP(A8268,Sheet1!$B$2:$B$167,1,0)</f>
        <v>Last Kiss</v>
      </c>
    </row>
    <row r="8269" spans="1:2" hidden="1" x14ac:dyDescent="0.3">
      <c r="A8269" s="10" t="s">
        <v>39</v>
      </c>
      <c r="B8269" s="10" t="str">
        <f>VLOOKUP(A8269,Sheet1!$B$2:$B$167,1,0)</f>
        <v>Better Man</v>
      </c>
    </row>
    <row r="8270" spans="1:2" hidden="1" x14ac:dyDescent="0.3">
      <c r="A8270" s="10" t="s">
        <v>152</v>
      </c>
      <c r="B8270" s="10" t="str">
        <f>VLOOKUP(A8270,Sheet1!$B$2:$B$167,1,0)</f>
        <v>State of Love and Trust</v>
      </c>
    </row>
    <row r="8271" spans="1:2" hidden="1" x14ac:dyDescent="0.3">
      <c r="A8271" s="10" t="s">
        <v>10</v>
      </c>
      <c r="B8271" s="10" t="str">
        <f>VLOOKUP(A8271,Sheet1!$B$2:$B$167,1,0)</f>
        <v>Black</v>
      </c>
    </row>
    <row r="8272" spans="1:2" hidden="1" x14ac:dyDescent="0.3">
      <c r="A8272" s="10" t="s">
        <v>8</v>
      </c>
      <c r="B8272" s="10" t="str">
        <f>VLOOKUP(A8272,Sheet1!$B$2:$B$167,1,0)</f>
        <v>Alive</v>
      </c>
    </row>
    <row r="8273" spans="1:2" hidden="1" x14ac:dyDescent="0.3">
      <c r="A8273" s="10" t="s">
        <v>108</v>
      </c>
      <c r="B8273" s="10" t="str">
        <f>VLOOKUP(A8273,Sheet1!$B$2:$B$167,1,0)</f>
        <v>Wasted Reprise</v>
      </c>
    </row>
    <row r="8274" spans="1:2" hidden="1" x14ac:dyDescent="0.3">
      <c r="A8274" s="10" t="s">
        <v>9</v>
      </c>
      <c r="B8274" s="10" t="str">
        <f>VLOOKUP(A8274,Sheet1!$B$2:$B$167,1,0)</f>
        <v>Why Go</v>
      </c>
    </row>
    <row r="8275" spans="1:2" x14ac:dyDescent="0.3">
      <c r="A8275" s="10" t="s">
        <v>299</v>
      </c>
      <c r="B8275" s="10" t="e">
        <f>VLOOKUP(A8275,Sheet1!$B$2:$B$167,1,0)</f>
        <v>#N/A</v>
      </c>
    </row>
    <row r="8276" spans="1:2" hidden="1" x14ac:dyDescent="0.3">
      <c r="A8276" s="10" t="s">
        <v>23</v>
      </c>
      <c r="B8276" s="10" t="str">
        <f>VLOOKUP(A8276,Sheet1!$B$2:$B$167,1,0)</f>
        <v>Blood</v>
      </c>
    </row>
    <row r="8277" spans="1:2" x14ac:dyDescent="0.3">
      <c r="A8277" s="10" t="s">
        <v>183</v>
      </c>
      <c r="B8277" s="10" t="e">
        <f>VLOOKUP(A8277,Sheet1!$B$2:$B$167,1,0)</f>
        <v>#N/A</v>
      </c>
    </row>
    <row r="8278" spans="1:2" hidden="1" x14ac:dyDescent="0.3">
      <c r="A8278" s="10" t="s">
        <v>13</v>
      </c>
      <c r="B8278" s="10" t="str">
        <f>VLOOKUP(A8278,Sheet1!$B$2:$B$167,1,0)</f>
        <v>Porch</v>
      </c>
    </row>
    <row r="8279" spans="1:2" hidden="1" x14ac:dyDescent="0.3">
      <c r="A8279" s="10" t="s">
        <v>18</v>
      </c>
      <c r="B8279" s="10" t="str">
        <f>VLOOKUP(A8279,Sheet1!$B$2:$B$167,1,0)</f>
        <v>Animal</v>
      </c>
    </row>
    <row r="8280" spans="1:2" hidden="1" x14ac:dyDescent="0.3">
      <c r="A8280" s="10" t="s">
        <v>30</v>
      </c>
      <c r="B8280" s="10" t="str">
        <f>VLOOKUP(A8280,Sheet1!$B$2:$B$167,1,0)</f>
        <v>Spin the Black Circle</v>
      </c>
    </row>
    <row r="8281" spans="1:2" hidden="1" x14ac:dyDescent="0.3">
      <c r="A8281" s="10" t="s">
        <v>44</v>
      </c>
      <c r="B8281" s="10" t="str">
        <f>VLOOKUP(A8281,Sheet1!$B$2:$B$167,1,0)</f>
        <v>Hail, Hail</v>
      </c>
    </row>
    <row r="8282" spans="1:2" hidden="1" x14ac:dyDescent="0.3">
      <c r="A8282" s="10" t="s">
        <v>61</v>
      </c>
      <c r="B8282" s="10" t="str">
        <f>VLOOKUP(A8282,Sheet1!$B$2:$B$167,1,0)</f>
        <v>Do the Evolution</v>
      </c>
    </row>
    <row r="8283" spans="1:2" hidden="1" x14ac:dyDescent="0.3">
      <c r="A8283" s="10" t="s">
        <v>73</v>
      </c>
      <c r="B8283" s="10" t="str">
        <f>VLOOKUP(A8283,Sheet1!$B$2:$B$167,1,0)</f>
        <v>Nothing as It Seems</v>
      </c>
    </row>
    <row r="8284" spans="1:2" hidden="1" x14ac:dyDescent="0.3">
      <c r="A8284" s="10" t="s">
        <v>85</v>
      </c>
      <c r="B8284" s="10" t="str">
        <f>VLOOKUP(A8284,Sheet1!$B$2:$B$167,1,0)</f>
        <v>Love Boat Captain</v>
      </c>
    </row>
    <row r="8285" spans="1:2" x14ac:dyDescent="0.3">
      <c r="A8285" s="10" t="s">
        <v>197</v>
      </c>
      <c r="B8285" s="10" t="e">
        <f>VLOOKUP(A8285,Sheet1!$B$2:$B$167,1,0)</f>
        <v>#N/A</v>
      </c>
    </row>
    <row r="8286" spans="1:2" hidden="1" x14ac:dyDescent="0.3">
      <c r="A8286" s="10" t="s">
        <v>100</v>
      </c>
      <c r="B8286" s="10" t="str">
        <f>VLOOKUP(A8286,Sheet1!$B$2:$B$167,1,0)</f>
        <v>World Wide Suicide</v>
      </c>
    </row>
    <row r="8287" spans="1:2" hidden="1" x14ac:dyDescent="0.3">
      <c r="A8287" s="10" t="s">
        <v>102</v>
      </c>
      <c r="B8287" s="10" t="str">
        <f>VLOOKUP(A8287,Sheet1!$B$2:$B$167,1,0)</f>
        <v>Severed Hand</v>
      </c>
    </row>
    <row r="8288" spans="1:2" hidden="1" x14ac:dyDescent="0.3">
      <c r="A8288" s="10" t="s">
        <v>95</v>
      </c>
      <c r="B8288" s="10" t="str">
        <f>VLOOKUP(A8288,Sheet1!$B$2:$B$167,1,0)</f>
        <v>1/2 Full</v>
      </c>
    </row>
    <row r="8289" spans="1:2" hidden="1" x14ac:dyDescent="0.3">
      <c r="A8289" s="10" t="s">
        <v>74</v>
      </c>
      <c r="B8289" s="10" t="str">
        <f>VLOOKUP(A8289,Sheet1!$B$2:$B$167,1,0)</f>
        <v>Thin Air</v>
      </c>
    </row>
    <row r="8290" spans="1:2" hidden="1" x14ac:dyDescent="0.3">
      <c r="A8290" s="10" t="s">
        <v>63</v>
      </c>
      <c r="B8290" s="10" t="str">
        <f>VLOOKUP(A8290,Sheet1!$B$2:$B$167,1,0)</f>
        <v>MFC</v>
      </c>
    </row>
    <row r="8291" spans="1:2" hidden="1" x14ac:dyDescent="0.3">
      <c r="A8291" s="10" t="s">
        <v>52</v>
      </c>
      <c r="B8291" s="10" t="str">
        <f>VLOOKUP(A8291,Sheet1!$B$2:$B$167,1,0)</f>
        <v>Present Tense</v>
      </c>
    </row>
    <row r="8292" spans="1:2" hidden="1" x14ac:dyDescent="0.3">
      <c r="A8292" s="10" t="s">
        <v>31</v>
      </c>
      <c r="B8292" s="10" t="str">
        <f>VLOOKUP(A8292,Sheet1!$B$2:$B$167,1,0)</f>
        <v>Not for You</v>
      </c>
    </row>
    <row r="8293" spans="1:2" hidden="1" x14ac:dyDescent="0.3">
      <c r="A8293" s="10" t="s">
        <v>26</v>
      </c>
      <c r="B8293" s="10" t="str">
        <f>VLOOKUP(A8293,Sheet1!$B$2:$B$167,1,0)</f>
        <v>Elderly Woman Behind the Counter in a Small Town</v>
      </c>
    </row>
    <row r="8294" spans="1:2" hidden="1" x14ac:dyDescent="0.3">
      <c r="A8294" s="10" t="s">
        <v>7</v>
      </c>
      <c r="B8294" s="10" t="str">
        <f>VLOOKUP(A8294,Sheet1!$B$2:$B$167,1,0)</f>
        <v>Even Flow</v>
      </c>
    </row>
    <row r="8295" spans="1:2" hidden="1" x14ac:dyDescent="0.3">
      <c r="A8295" s="10" t="s">
        <v>111</v>
      </c>
      <c r="B8295" s="10" t="str">
        <f>VLOOKUP(A8295,Sheet1!$B$2:$B$167,1,0)</f>
        <v>Inside Job</v>
      </c>
    </row>
    <row r="8296" spans="1:2" hidden="1" x14ac:dyDescent="0.3">
      <c r="A8296" s="10" t="s">
        <v>108</v>
      </c>
      <c r="B8296" s="10" t="str">
        <f>VLOOKUP(A8296,Sheet1!$B$2:$B$167,1,0)</f>
        <v>Wasted Reprise</v>
      </c>
    </row>
    <row r="8297" spans="1:2" hidden="1" x14ac:dyDescent="0.3">
      <c r="A8297" s="10" t="s">
        <v>39</v>
      </c>
      <c r="B8297" s="10" t="str">
        <f>VLOOKUP(A8297,Sheet1!$B$2:$B$167,1,0)</f>
        <v>Better Man</v>
      </c>
    </row>
    <row r="8298" spans="1:2" x14ac:dyDescent="0.3">
      <c r="A8298" s="10" t="s">
        <v>190</v>
      </c>
      <c r="B8298" s="10" t="e">
        <f>VLOOKUP(A8298,Sheet1!$B$2:$B$167,1,0)</f>
        <v>#N/A</v>
      </c>
    </row>
    <row r="8299" spans="1:2" hidden="1" x14ac:dyDescent="0.3">
      <c r="A8299" s="10" t="s">
        <v>8</v>
      </c>
      <c r="B8299" s="10" t="str">
        <f>VLOOKUP(A8299,Sheet1!$B$2:$B$167,1,0)</f>
        <v>Alive</v>
      </c>
    </row>
    <row r="8300" spans="1:2" x14ac:dyDescent="0.3">
      <c r="A8300" s="10" t="s">
        <v>210</v>
      </c>
      <c r="B8300" s="10" t="e">
        <f>VLOOKUP(A8300,Sheet1!$B$2:$B$167,1,0)</f>
        <v>#N/A</v>
      </c>
    </row>
    <row r="8301" spans="1:2" hidden="1" x14ac:dyDescent="0.3">
      <c r="A8301" s="10" t="s">
        <v>38</v>
      </c>
      <c r="B8301" s="10" t="str">
        <f>VLOOKUP(A8301,Sheet1!$B$2:$B$167,1,0)</f>
        <v>Satan's Bed</v>
      </c>
    </row>
    <row r="8302" spans="1:2" hidden="1" x14ac:dyDescent="0.3">
      <c r="A8302" s="10" t="s">
        <v>23</v>
      </c>
      <c r="B8302" s="10" t="str">
        <f>VLOOKUP(A8302,Sheet1!$B$2:$B$167,1,0)</f>
        <v>Blood</v>
      </c>
    </row>
    <row r="8303" spans="1:2" x14ac:dyDescent="0.3">
      <c r="A8303" s="10" t="s">
        <v>183</v>
      </c>
      <c r="B8303" s="10" t="e">
        <f>VLOOKUP(A8303,Sheet1!$B$2:$B$167,1,0)</f>
        <v>#N/A</v>
      </c>
    </row>
    <row r="8304" spans="1:2" hidden="1" x14ac:dyDescent="0.3">
      <c r="A8304" s="10" t="s">
        <v>154</v>
      </c>
      <c r="B8304" s="10" t="str">
        <f>VLOOKUP(A8304,Sheet1!$B$2:$B$167,1,0)</f>
        <v>Yellow Ledbetter</v>
      </c>
    </row>
    <row r="8305" spans="1:2" hidden="1" x14ac:dyDescent="0.3">
      <c r="A8305" s="10" t="s">
        <v>26</v>
      </c>
      <c r="B8305" s="10" t="str">
        <f>VLOOKUP(A8305,Sheet1!$B$2:$B$167,1,0)</f>
        <v>Elderly Woman Behind the Counter in a Small Town</v>
      </c>
    </row>
    <row r="8306" spans="1:2" hidden="1" x14ac:dyDescent="0.3">
      <c r="A8306" s="10" t="s">
        <v>17</v>
      </c>
      <c r="B8306" s="10" t="str">
        <f>VLOOKUP(A8306,Sheet1!$B$2:$B$167,1,0)</f>
        <v>Go</v>
      </c>
    </row>
    <row r="8307" spans="1:2" hidden="1" x14ac:dyDescent="0.3">
      <c r="A8307" s="10" t="s">
        <v>61</v>
      </c>
      <c r="B8307" s="10" t="str">
        <f>VLOOKUP(A8307,Sheet1!$B$2:$B$167,1,0)</f>
        <v>Do the Evolution</v>
      </c>
    </row>
    <row r="8308" spans="1:2" hidden="1" x14ac:dyDescent="0.3">
      <c r="A8308" s="10" t="s">
        <v>70</v>
      </c>
      <c r="B8308" s="10" t="str">
        <f>VLOOKUP(A8308,Sheet1!$B$2:$B$167,1,0)</f>
        <v>Gods' Dice</v>
      </c>
    </row>
    <row r="8309" spans="1:2" hidden="1" x14ac:dyDescent="0.3">
      <c r="A8309" s="10" t="s">
        <v>6</v>
      </c>
      <c r="B8309" s="10" t="str">
        <f>VLOOKUP(A8309,Sheet1!$B$2:$B$167,1,0)</f>
        <v>Once</v>
      </c>
    </row>
    <row r="8310" spans="1:2" hidden="1" x14ac:dyDescent="0.3">
      <c r="A8310" s="10" t="s">
        <v>41</v>
      </c>
      <c r="B8310" s="10" t="str">
        <f>VLOOKUP(A8310,Sheet1!$B$2:$B$167,1,0)</f>
        <v>Immortality</v>
      </c>
    </row>
    <row r="8311" spans="1:2" hidden="1" x14ac:dyDescent="0.3">
      <c r="A8311" s="10" t="s">
        <v>152</v>
      </c>
      <c r="B8311" s="10" t="str">
        <f>VLOOKUP(A8311,Sheet1!$B$2:$B$167,1,0)</f>
        <v>State of Love and Trust</v>
      </c>
    </row>
    <row r="8312" spans="1:2" hidden="1" x14ac:dyDescent="0.3">
      <c r="A8312" s="10" t="s">
        <v>59</v>
      </c>
      <c r="B8312" s="10" t="str">
        <f>VLOOKUP(A8312,Sheet1!$B$2:$B$167,1,0)</f>
        <v>Wishlist</v>
      </c>
    </row>
    <row r="8313" spans="1:2" hidden="1" x14ac:dyDescent="0.3">
      <c r="A8313" s="10" t="s">
        <v>100</v>
      </c>
      <c r="B8313" s="10" t="str">
        <f>VLOOKUP(A8313,Sheet1!$B$2:$B$167,1,0)</f>
        <v>World Wide Suicide</v>
      </c>
    </row>
    <row r="8314" spans="1:2" hidden="1" x14ac:dyDescent="0.3">
      <c r="A8314" s="10" t="s">
        <v>7</v>
      </c>
      <c r="B8314" s="10" t="str">
        <f>VLOOKUP(A8314,Sheet1!$B$2:$B$167,1,0)</f>
        <v>Even Flow</v>
      </c>
    </row>
    <row r="8315" spans="1:2" hidden="1" x14ac:dyDescent="0.3">
      <c r="A8315" s="10" t="s">
        <v>102</v>
      </c>
      <c r="B8315" s="10" t="str">
        <f>VLOOKUP(A8315,Sheet1!$B$2:$B$167,1,0)</f>
        <v>Severed Hand</v>
      </c>
    </row>
    <row r="8316" spans="1:2" hidden="1" x14ac:dyDescent="0.3">
      <c r="A8316" s="10" t="s">
        <v>109</v>
      </c>
      <c r="B8316" s="10" t="str">
        <f>VLOOKUP(A8316,Sheet1!$B$2:$B$167,1,0)</f>
        <v>Army Reserve</v>
      </c>
    </row>
    <row r="8317" spans="1:2" hidden="1" x14ac:dyDescent="0.3">
      <c r="A8317" s="10" t="s">
        <v>19</v>
      </c>
      <c r="B8317" s="10" t="str">
        <f>VLOOKUP(A8317,Sheet1!$B$2:$B$167,1,0)</f>
        <v>Daughter</v>
      </c>
    </row>
    <row r="8318" spans="1:2" hidden="1" x14ac:dyDescent="0.3">
      <c r="A8318" s="10" t="s">
        <v>9</v>
      </c>
      <c r="B8318" s="10" t="str">
        <f>VLOOKUP(A8318,Sheet1!$B$2:$B$167,1,0)</f>
        <v>Why Go</v>
      </c>
    </row>
    <row r="8319" spans="1:2" hidden="1" x14ac:dyDescent="0.3">
      <c r="A8319" s="10" t="s">
        <v>58</v>
      </c>
      <c r="B8319" s="10" t="str">
        <f>VLOOKUP(A8319,Sheet1!$B$2:$B$167,1,0)</f>
        <v>Given to Fly</v>
      </c>
    </row>
    <row r="8320" spans="1:2" x14ac:dyDescent="0.3">
      <c r="A8320" s="10" t="s">
        <v>196</v>
      </c>
      <c r="B8320" s="10" t="e">
        <f>VLOOKUP(A8320,Sheet1!$B$2:$B$167,1,0)</f>
        <v>#N/A</v>
      </c>
    </row>
    <row r="8321" spans="1:2" hidden="1" x14ac:dyDescent="0.3">
      <c r="A8321" s="10" t="s">
        <v>36</v>
      </c>
      <c r="B8321" s="10" t="str">
        <f>VLOOKUP(A8321,Sheet1!$B$2:$B$167,1,0)</f>
        <v>Corduroy</v>
      </c>
    </row>
    <row r="8322" spans="1:2" hidden="1" x14ac:dyDescent="0.3">
      <c r="A8322" s="10" t="s">
        <v>153</v>
      </c>
      <c r="B8322" s="10" t="str">
        <f>VLOOKUP(A8322,Sheet1!$B$2:$B$167,1,0)</f>
        <v>Man of the Hour</v>
      </c>
    </row>
    <row r="8323" spans="1:2" x14ac:dyDescent="0.3">
      <c r="A8323" s="10" t="s">
        <v>312</v>
      </c>
      <c r="B8323" s="10" t="e">
        <f>VLOOKUP(A8323,Sheet1!$B$2:$B$167,1,0)</f>
        <v>#N/A</v>
      </c>
    </row>
    <row r="8324" spans="1:2" hidden="1" x14ac:dyDescent="0.3">
      <c r="A8324" s="10" t="s">
        <v>39</v>
      </c>
      <c r="B8324" s="10" t="str">
        <f>VLOOKUP(A8324,Sheet1!$B$2:$B$167,1,0)</f>
        <v>Better Man</v>
      </c>
    </row>
    <row r="8325" spans="1:2" hidden="1" x14ac:dyDescent="0.3">
      <c r="A8325" s="10" t="s">
        <v>10</v>
      </c>
      <c r="B8325" s="10" t="str">
        <f>VLOOKUP(A8325,Sheet1!$B$2:$B$167,1,0)</f>
        <v>Black</v>
      </c>
    </row>
    <row r="8326" spans="1:2" hidden="1" x14ac:dyDescent="0.3">
      <c r="A8326" s="10" t="s">
        <v>99</v>
      </c>
      <c r="B8326" s="10" t="str">
        <f>VLOOKUP(A8326,Sheet1!$B$2:$B$167,1,0)</f>
        <v>Life Wasted</v>
      </c>
    </row>
    <row r="8327" spans="1:2" hidden="1" x14ac:dyDescent="0.3">
      <c r="A8327" s="10" t="s">
        <v>8</v>
      </c>
      <c r="B8327" s="10" t="str">
        <f>VLOOKUP(A8327,Sheet1!$B$2:$B$167,1,0)</f>
        <v>Alive</v>
      </c>
    </row>
    <row r="8328" spans="1:2" hidden="1" x14ac:dyDescent="0.3">
      <c r="A8328" s="10" t="s">
        <v>155</v>
      </c>
      <c r="B8328" s="10" t="str">
        <f>VLOOKUP(A8328,Sheet1!$B$2:$B$167,1,0)</f>
        <v>Last Kiss</v>
      </c>
    </row>
    <row r="8329" spans="1:2" hidden="1" x14ac:dyDescent="0.3">
      <c r="A8329" s="10" t="s">
        <v>159</v>
      </c>
      <c r="B8329" s="10" t="str">
        <f>VLOOKUP(A8329,Sheet1!$B$2:$B$167,1,0)</f>
        <v>Don't Gimme No Lip</v>
      </c>
    </row>
    <row r="8330" spans="1:2" x14ac:dyDescent="0.3">
      <c r="A8330" s="10" t="s">
        <v>198</v>
      </c>
      <c r="B8330" s="10" t="e">
        <f>VLOOKUP(A8330,Sheet1!$B$2:$B$167,1,0)</f>
        <v>#N/A</v>
      </c>
    </row>
    <row r="8331" spans="1:2" hidden="1" x14ac:dyDescent="0.3">
      <c r="A8331" s="10" t="s">
        <v>29</v>
      </c>
      <c r="B8331" s="10" t="str">
        <f>VLOOKUP(A8331,Sheet1!$B$2:$B$167,1,0)</f>
        <v>Last Exit</v>
      </c>
    </row>
    <row r="8332" spans="1:2" hidden="1" x14ac:dyDescent="0.3">
      <c r="A8332" s="10" t="s">
        <v>11</v>
      </c>
      <c r="B8332" s="10" t="str">
        <f>VLOOKUP(A8332,Sheet1!$B$2:$B$167,1,0)</f>
        <v>Jeremy</v>
      </c>
    </row>
    <row r="8333" spans="1:2" x14ac:dyDescent="0.3">
      <c r="A8333" s="10" t="s">
        <v>186</v>
      </c>
      <c r="B8333" s="10" t="e">
        <f>VLOOKUP(A8333,Sheet1!$B$2:$B$167,1,0)</f>
        <v>#N/A</v>
      </c>
    </row>
    <row r="8334" spans="1:2" hidden="1" x14ac:dyDescent="0.3">
      <c r="A8334" s="10" t="s">
        <v>8</v>
      </c>
      <c r="B8334" s="10" t="str">
        <f>VLOOKUP(A8334,Sheet1!$B$2:$B$167,1,0)</f>
        <v>Alive</v>
      </c>
    </row>
    <row r="8335" spans="1:2" hidden="1" x14ac:dyDescent="0.3">
      <c r="A8335" s="10" t="s">
        <v>99</v>
      </c>
      <c r="B8335" s="10" t="str">
        <f>VLOOKUP(A8335,Sheet1!$B$2:$B$167,1,0)</f>
        <v>Life Wasted</v>
      </c>
    </row>
    <row r="8336" spans="1:2" hidden="1" x14ac:dyDescent="0.3">
      <c r="A8336" s="10" t="s">
        <v>102</v>
      </c>
      <c r="B8336" s="10" t="str">
        <f>VLOOKUP(A8336,Sheet1!$B$2:$B$167,1,0)</f>
        <v>Severed Hand</v>
      </c>
    </row>
    <row r="8337" spans="1:2" hidden="1" x14ac:dyDescent="0.3">
      <c r="A8337" s="10" t="s">
        <v>84</v>
      </c>
      <c r="B8337" s="10" t="str">
        <f>VLOOKUP(A8337,Sheet1!$B$2:$B$167,1,0)</f>
        <v>Save You</v>
      </c>
    </row>
    <row r="8338" spans="1:2" hidden="1" x14ac:dyDescent="0.3">
      <c r="A8338" s="10" t="s">
        <v>75</v>
      </c>
      <c r="B8338" s="10" t="str">
        <f>VLOOKUP(A8338,Sheet1!$B$2:$B$167,1,0)</f>
        <v>Insignificance</v>
      </c>
    </row>
    <row r="8339" spans="1:2" hidden="1" x14ac:dyDescent="0.3">
      <c r="A8339" s="10" t="s">
        <v>105</v>
      </c>
      <c r="B8339" s="10" t="str">
        <f>VLOOKUP(A8339,Sheet1!$B$2:$B$167,1,0)</f>
        <v>Unemployable</v>
      </c>
    </row>
    <row r="8340" spans="1:2" hidden="1" x14ac:dyDescent="0.3">
      <c r="A8340" s="10" t="s">
        <v>55</v>
      </c>
      <c r="B8340" s="10" t="str">
        <f>VLOOKUP(A8340,Sheet1!$B$2:$B$167,1,0)</f>
        <v>Brain of J.</v>
      </c>
    </row>
    <row r="8341" spans="1:2" hidden="1" x14ac:dyDescent="0.3">
      <c r="A8341" s="10" t="s">
        <v>50</v>
      </c>
      <c r="B8341" s="10" t="str">
        <f>VLOOKUP(A8341,Sheet1!$B$2:$B$167,1,0)</f>
        <v>Red Mosquito</v>
      </c>
    </row>
    <row r="8342" spans="1:2" hidden="1" x14ac:dyDescent="0.3">
      <c r="A8342" s="10" t="s">
        <v>58</v>
      </c>
      <c r="B8342" s="10" t="str">
        <f>VLOOKUP(A8342,Sheet1!$B$2:$B$167,1,0)</f>
        <v>Given to Fly</v>
      </c>
    </row>
    <row r="8343" spans="1:2" hidden="1" x14ac:dyDescent="0.3">
      <c r="A8343" s="10" t="s">
        <v>29</v>
      </c>
      <c r="B8343" s="10" t="str">
        <f>VLOOKUP(A8343,Sheet1!$B$2:$B$167,1,0)</f>
        <v>Last Exit</v>
      </c>
    </row>
    <row r="8344" spans="1:2" hidden="1" x14ac:dyDescent="0.3">
      <c r="A8344" s="10" t="s">
        <v>44</v>
      </c>
      <c r="B8344" s="10" t="str">
        <f>VLOOKUP(A8344,Sheet1!$B$2:$B$167,1,0)</f>
        <v>Hail, Hail</v>
      </c>
    </row>
    <row r="8345" spans="1:2" hidden="1" x14ac:dyDescent="0.3">
      <c r="A8345" s="10" t="s">
        <v>26</v>
      </c>
      <c r="B8345" s="10" t="str">
        <f>VLOOKUP(A8345,Sheet1!$B$2:$B$167,1,0)</f>
        <v>Elderly Woman Behind the Counter in a Small Town</v>
      </c>
    </row>
    <row r="8346" spans="1:2" hidden="1" x14ac:dyDescent="0.3">
      <c r="A8346" s="10" t="s">
        <v>39</v>
      </c>
      <c r="B8346" s="10" t="str">
        <f>VLOOKUP(A8346,Sheet1!$B$2:$B$167,1,0)</f>
        <v>Better Man</v>
      </c>
    </row>
    <row r="8347" spans="1:2" hidden="1" x14ac:dyDescent="0.3">
      <c r="A8347" s="10" t="s">
        <v>19</v>
      </c>
      <c r="B8347" s="10" t="str">
        <f>VLOOKUP(A8347,Sheet1!$B$2:$B$167,1,0)</f>
        <v>Daughter</v>
      </c>
    </row>
    <row r="8348" spans="1:2" hidden="1" x14ac:dyDescent="0.3">
      <c r="A8348" s="10" t="s">
        <v>34</v>
      </c>
      <c r="B8348" s="10" t="str">
        <f>VLOOKUP(A8348,Sheet1!$B$2:$B$167,1,0)</f>
        <v>Whipping</v>
      </c>
    </row>
    <row r="8349" spans="1:2" x14ac:dyDescent="0.3">
      <c r="A8349" s="10" t="s">
        <v>254</v>
      </c>
      <c r="B8349" s="10" t="e">
        <f>VLOOKUP(A8349,Sheet1!$B$2:$B$167,1,0)</f>
        <v>#N/A</v>
      </c>
    </row>
    <row r="8350" spans="1:2" hidden="1" x14ac:dyDescent="0.3">
      <c r="A8350" s="10" t="s">
        <v>157</v>
      </c>
      <c r="B8350" s="10" t="str">
        <f>VLOOKUP(A8350,Sheet1!$B$2:$B$167,1,0)</f>
        <v>Down</v>
      </c>
    </row>
    <row r="8351" spans="1:2" hidden="1" x14ac:dyDescent="0.3">
      <c r="A8351" s="10" t="s">
        <v>61</v>
      </c>
      <c r="B8351" s="10" t="str">
        <f>VLOOKUP(A8351,Sheet1!$B$2:$B$167,1,0)</f>
        <v>Do the Evolution</v>
      </c>
    </row>
    <row r="8352" spans="1:2" hidden="1" x14ac:dyDescent="0.3">
      <c r="A8352" s="10" t="s">
        <v>171</v>
      </c>
      <c r="B8352" s="10" t="str">
        <f>VLOOKUP(A8352,Sheet1!$B$2:$B$167,1,0)</f>
        <v>Undone</v>
      </c>
    </row>
    <row r="8353" spans="1:2" hidden="1" x14ac:dyDescent="0.3">
      <c r="A8353" s="10" t="s">
        <v>24</v>
      </c>
      <c r="B8353" s="10" t="str">
        <f>VLOOKUP(A8353,Sheet1!$B$2:$B$167,1,0)</f>
        <v>Rearviewmirror</v>
      </c>
    </row>
    <row r="8354" spans="1:2" hidden="1" x14ac:dyDescent="0.3">
      <c r="A8354" s="10" t="s">
        <v>89</v>
      </c>
      <c r="B8354" s="10" t="str">
        <f>VLOOKUP(A8354,Sheet1!$B$2:$B$167,1,0)</f>
        <v>Thumbing My Way</v>
      </c>
    </row>
    <row r="8355" spans="1:2" x14ac:dyDescent="0.3">
      <c r="A8355" s="10" t="s">
        <v>245</v>
      </c>
      <c r="B8355" s="10" t="e">
        <f>VLOOKUP(A8355,Sheet1!$B$2:$B$167,1,0)</f>
        <v>#N/A</v>
      </c>
    </row>
    <row r="8356" spans="1:2" hidden="1" x14ac:dyDescent="0.3">
      <c r="A8356" s="10" t="s">
        <v>167</v>
      </c>
      <c r="B8356" s="10" t="str">
        <f>VLOOKUP(A8356,Sheet1!$B$2:$B$167,1,0)</f>
        <v>Footsteps</v>
      </c>
    </row>
    <row r="8357" spans="1:2" x14ac:dyDescent="0.3">
      <c r="A8357" s="10" t="s">
        <v>230</v>
      </c>
      <c r="B8357" s="10" t="e">
        <f>VLOOKUP(A8357,Sheet1!$B$2:$B$167,1,0)</f>
        <v>#N/A</v>
      </c>
    </row>
    <row r="8358" spans="1:2" hidden="1" x14ac:dyDescent="0.3">
      <c r="A8358" s="10" t="s">
        <v>160</v>
      </c>
      <c r="B8358" s="10" t="str">
        <f>VLOOKUP(A8358,Sheet1!$B$2:$B$167,1,0)</f>
        <v>Alone</v>
      </c>
    </row>
    <row r="8359" spans="1:2" hidden="1" x14ac:dyDescent="0.3">
      <c r="A8359" s="10" t="s">
        <v>7</v>
      </c>
      <c r="B8359" s="10" t="str">
        <f>VLOOKUP(A8359,Sheet1!$B$2:$B$167,1,0)</f>
        <v>Even Flow</v>
      </c>
    </row>
    <row r="8360" spans="1:2" hidden="1" x14ac:dyDescent="0.3">
      <c r="A8360" s="10" t="s">
        <v>36</v>
      </c>
      <c r="B8360" s="10" t="str">
        <f>VLOOKUP(A8360,Sheet1!$B$2:$B$167,1,0)</f>
        <v>Corduroy</v>
      </c>
    </row>
    <row r="8361" spans="1:2" x14ac:dyDescent="0.3">
      <c r="A8361" s="10" t="s">
        <v>204</v>
      </c>
      <c r="B8361" s="10" t="e">
        <f>VLOOKUP(A8361,Sheet1!$B$2:$B$167,1,0)</f>
        <v>#N/A</v>
      </c>
    </row>
    <row r="8362" spans="1:2" x14ac:dyDescent="0.3">
      <c r="A8362" s="10" t="s">
        <v>183</v>
      </c>
      <c r="B8362" s="10" t="e">
        <f>VLOOKUP(A8362,Sheet1!$B$2:$B$167,1,0)</f>
        <v>#N/A</v>
      </c>
    </row>
    <row r="8363" spans="1:2" hidden="1" x14ac:dyDescent="0.3">
      <c r="A8363" s="10" t="s">
        <v>154</v>
      </c>
      <c r="B8363" s="10" t="str">
        <f>VLOOKUP(A8363,Sheet1!$B$2:$B$167,1,0)</f>
        <v>Yellow Ledbetter</v>
      </c>
    </row>
    <row r="8364" spans="1:2" hidden="1" x14ac:dyDescent="0.3">
      <c r="A8364" s="10" t="s">
        <v>39</v>
      </c>
      <c r="B8364" s="10" t="str">
        <f>VLOOKUP(A8364,Sheet1!$B$2:$B$167,1,0)</f>
        <v>Better Man</v>
      </c>
    </row>
    <row r="8365" spans="1:2" hidden="1" x14ac:dyDescent="0.3">
      <c r="A8365" s="10" t="s">
        <v>29</v>
      </c>
      <c r="B8365" s="10" t="str">
        <f>VLOOKUP(A8365,Sheet1!$B$2:$B$167,1,0)</f>
        <v>Last Exit</v>
      </c>
    </row>
    <row r="8366" spans="1:2" hidden="1" x14ac:dyDescent="0.3">
      <c r="A8366" s="10" t="s">
        <v>18</v>
      </c>
      <c r="B8366" s="10" t="str">
        <f>VLOOKUP(A8366,Sheet1!$B$2:$B$167,1,0)</f>
        <v>Animal</v>
      </c>
    </row>
    <row r="8367" spans="1:2" hidden="1" x14ac:dyDescent="0.3">
      <c r="A8367" s="10" t="s">
        <v>100</v>
      </c>
      <c r="B8367" s="10" t="str">
        <f>VLOOKUP(A8367,Sheet1!$B$2:$B$167,1,0)</f>
        <v>World Wide Suicide</v>
      </c>
    </row>
    <row r="8368" spans="1:2" hidden="1" x14ac:dyDescent="0.3">
      <c r="A8368" s="10" t="s">
        <v>36</v>
      </c>
      <c r="B8368" s="10" t="str">
        <f>VLOOKUP(A8368,Sheet1!$B$2:$B$167,1,0)</f>
        <v>Corduroy</v>
      </c>
    </row>
    <row r="8369" spans="1:2" hidden="1" x14ac:dyDescent="0.3">
      <c r="A8369" s="10" t="s">
        <v>102</v>
      </c>
      <c r="B8369" s="10" t="str">
        <f>VLOOKUP(A8369,Sheet1!$B$2:$B$167,1,0)</f>
        <v>Severed Hand</v>
      </c>
    </row>
    <row r="8370" spans="1:2" hidden="1" x14ac:dyDescent="0.3">
      <c r="A8370" s="10" t="s">
        <v>58</v>
      </c>
      <c r="B8370" s="10" t="str">
        <f>VLOOKUP(A8370,Sheet1!$B$2:$B$167,1,0)</f>
        <v>Given to Fly</v>
      </c>
    </row>
    <row r="8371" spans="1:2" hidden="1" x14ac:dyDescent="0.3">
      <c r="A8371" s="10" t="s">
        <v>88</v>
      </c>
      <c r="B8371" s="10" t="str">
        <f>VLOOKUP(A8371,Sheet1!$B$2:$B$167,1,0)</f>
        <v>I Am Mine</v>
      </c>
    </row>
    <row r="8372" spans="1:2" hidden="1" x14ac:dyDescent="0.3">
      <c r="A8372" s="10" t="s">
        <v>92</v>
      </c>
      <c r="B8372" s="10" t="str">
        <f>VLOOKUP(A8372,Sheet1!$B$2:$B$167,1,0)</f>
        <v>Green Disease</v>
      </c>
    </row>
    <row r="8373" spans="1:2" hidden="1" x14ac:dyDescent="0.3">
      <c r="A8373" s="10" t="s">
        <v>7</v>
      </c>
      <c r="B8373" s="10" t="str">
        <f>VLOOKUP(A8373,Sheet1!$B$2:$B$167,1,0)</f>
        <v>Even Flow</v>
      </c>
    </row>
    <row r="8374" spans="1:2" hidden="1" x14ac:dyDescent="0.3">
      <c r="A8374" s="10" t="s">
        <v>103</v>
      </c>
      <c r="B8374" s="10" t="str">
        <f>VLOOKUP(A8374,Sheet1!$B$2:$B$167,1,0)</f>
        <v>Marker in the Sand</v>
      </c>
    </row>
    <row r="8375" spans="1:2" hidden="1" x14ac:dyDescent="0.3">
      <c r="A8375" s="10" t="s">
        <v>107</v>
      </c>
      <c r="B8375" s="10" t="str">
        <f>VLOOKUP(A8375,Sheet1!$B$2:$B$167,1,0)</f>
        <v>Gone</v>
      </c>
    </row>
    <row r="8376" spans="1:2" hidden="1" x14ac:dyDescent="0.3">
      <c r="A8376" s="10" t="s">
        <v>19</v>
      </c>
      <c r="B8376" s="10" t="str">
        <f>VLOOKUP(A8376,Sheet1!$B$2:$B$167,1,0)</f>
        <v>Daughter</v>
      </c>
    </row>
    <row r="8377" spans="1:2" hidden="1" x14ac:dyDescent="0.3">
      <c r="A8377" s="10" t="s">
        <v>77</v>
      </c>
      <c r="B8377" s="10" t="str">
        <f>VLOOKUP(A8377,Sheet1!$B$2:$B$167,1,0)</f>
        <v>Grievance</v>
      </c>
    </row>
    <row r="8378" spans="1:2" hidden="1" x14ac:dyDescent="0.3">
      <c r="A8378" s="10" t="s">
        <v>101</v>
      </c>
      <c r="B8378" s="10" t="str">
        <f>VLOOKUP(A8378,Sheet1!$B$2:$B$167,1,0)</f>
        <v>Comatose</v>
      </c>
    </row>
    <row r="8379" spans="1:2" hidden="1" x14ac:dyDescent="0.3">
      <c r="A8379" s="10" t="s">
        <v>24</v>
      </c>
      <c r="B8379" s="10" t="str">
        <f>VLOOKUP(A8379,Sheet1!$B$2:$B$167,1,0)</f>
        <v>Rearviewmirror</v>
      </c>
    </row>
    <row r="8380" spans="1:2" hidden="1" x14ac:dyDescent="0.3">
      <c r="A8380" s="10" t="s">
        <v>80</v>
      </c>
      <c r="B8380" s="10" t="str">
        <f>VLOOKUP(A8380,Sheet1!$B$2:$B$167,1,0)</f>
        <v>Soon Forget</v>
      </c>
    </row>
    <row r="8381" spans="1:2" hidden="1" x14ac:dyDescent="0.3">
      <c r="A8381" s="10" t="s">
        <v>111</v>
      </c>
      <c r="B8381" s="10" t="str">
        <f>VLOOKUP(A8381,Sheet1!$B$2:$B$167,1,0)</f>
        <v>Inside Job</v>
      </c>
    </row>
    <row r="8382" spans="1:2" hidden="1" x14ac:dyDescent="0.3">
      <c r="A8382" s="10" t="s">
        <v>26</v>
      </c>
      <c r="B8382" s="10" t="str">
        <f>VLOOKUP(A8382,Sheet1!$B$2:$B$167,1,0)</f>
        <v>Elderly Woman Behind the Counter in a Small Town</v>
      </c>
    </row>
    <row r="8383" spans="1:2" hidden="1" x14ac:dyDescent="0.3">
      <c r="A8383" s="10" t="s">
        <v>155</v>
      </c>
      <c r="B8383" s="10" t="str">
        <f>VLOOKUP(A8383,Sheet1!$B$2:$B$167,1,0)</f>
        <v>Last Kiss</v>
      </c>
    </row>
    <row r="8384" spans="1:2" hidden="1" x14ac:dyDescent="0.3">
      <c r="A8384" s="10" t="s">
        <v>8</v>
      </c>
      <c r="B8384" s="10" t="str">
        <f>VLOOKUP(A8384,Sheet1!$B$2:$B$167,1,0)</f>
        <v>Alive</v>
      </c>
    </row>
    <row r="8385" spans="1:2" hidden="1" x14ac:dyDescent="0.3">
      <c r="A8385" s="10" t="s">
        <v>11</v>
      </c>
      <c r="B8385" s="10" t="str">
        <f>VLOOKUP(A8385,Sheet1!$B$2:$B$167,1,0)</f>
        <v>Jeremy</v>
      </c>
    </row>
    <row r="8386" spans="1:2" hidden="1" x14ac:dyDescent="0.3">
      <c r="A8386" s="10" t="s">
        <v>51</v>
      </c>
      <c r="B8386" s="10" t="str">
        <f>VLOOKUP(A8386,Sheet1!$B$2:$B$167,1,0)</f>
        <v>Lukin</v>
      </c>
    </row>
    <row r="8387" spans="1:2" hidden="1" x14ac:dyDescent="0.3">
      <c r="A8387" s="10" t="s">
        <v>61</v>
      </c>
      <c r="B8387" s="10" t="str">
        <f>VLOOKUP(A8387,Sheet1!$B$2:$B$167,1,0)</f>
        <v>Do the Evolution</v>
      </c>
    </row>
    <row r="8388" spans="1:2" x14ac:dyDescent="0.3">
      <c r="A8388" s="10" t="s">
        <v>299</v>
      </c>
      <c r="B8388" s="10" t="e">
        <f>VLOOKUP(A8388,Sheet1!$B$2:$B$167,1,0)</f>
        <v>#N/A</v>
      </c>
    </row>
    <row r="8389" spans="1:2" hidden="1" x14ac:dyDescent="0.3">
      <c r="A8389" s="10" t="s">
        <v>47</v>
      </c>
      <c r="B8389" s="10" t="str">
        <f>VLOOKUP(A8389,Sheet1!$B$2:$B$167,1,0)</f>
        <v>Smile</v>
      </c>
    </row>
    <row r="8390" spans="1:2" x14ac:dyDescent="0.3">
      <c r="A8390" s="10" t="s">
        <v>183</v>
      </c>
      <c r="B8390" s="10" t="e">
        <f>VLOOKUP(A8390,Sheet1!$B$2:$B$167,1,0)</f>
        <v>#N/A</v>
      </c>
    </row>
    <row r="8391" spans="1:2" hidden="1" x14ac:dyDescent="0.3">
      <c r="A8391" s="10" t="s">
        <v>154</v>
      </c>
      <c r="B8391" s="10" t="str">
        <f>VLOOKUP(A8391,Sheet1!$B$2:$B$167,1,0)</f>
        <v>Yellow Ledbetter</v>
      </c>
    </row>
    <row r="8392" spans="1:2" x14ac:dyDescent="0.3">
      <c r="A8392" s="10" t="s">
        <v>183</v>
      </c>
      <c r="B8392" s="10" t="e">
        <f>VLOOKUP(A8392,Sheet1!$B$2:$B$167,1,0)</f>
        <v>#N/A</v>
      </c>
    </row>
    <row r="8393" spans="1:2" x14ac:dyDescent="0.3">
      <c r="A8393" s="10" t="s">
        <v>187</v>
      </c>
      <c r="B8393" s="10" t="e">
        <f>VLOOKUP(A8393,Sheet1!$B$2:$B$167,1,0)</f>
        <v>#N/A</v>
      </c>
    </row>
    <row r="8394" spans="1:2" hidden="1" x14ac:dyDescent="0.3">
      <c r="A8394" s="10" t="s">
        <v>36</v>
      </c>
      <c r="B8394" s="10" t="str">
        <f>VLOOKUP(A8394,Sheet1!$B$2:$B$167,1,0)</f>
        <v>Corduroy</v>
      </c>
    </row>
    <row r="8395" spans="1:2" hidden="1" x14ac:dyDescent="0.3">
      <c r="A8395" s="10" t="s">
        <v>44</v>
      </c>
      <c r="B8395" s="10" t="str">
        <f>VLOOKUP(A8395,Sheet1!$B$2:$B$167,1,0)</f>
        <v>Hail, Hail</v>
      </c>
    </row>
    <row r="8396" spans="1:2" hidden="1" x14ac:dyDescent="0.3">
      <c r="A8396" s="10" t="s">
        <v>61</v>
      </c>
      <c r="B8396" s="10" t="str">
        <f>VLOOKUP(A8396,Sheet1!$B$2:$B$167,1,0)</f>
        <v>Do the Evolution</v>
      </c>
    </row>
    <row r="8397" spans="1:2" hidden="1" x14ac:dyDescent="0.3">
      <c r="A8397" s="10" t="s">
        <v>100</v>
      </c>
      <c r="B8397" s="10" t="str">
        <f>VLOOKUP(A8397,Sheet1!$B$2:$B$167,1,0)</f>
        <v>World Wide Suicide</v>
      </c>
    </row>
    <row r="8398" spans="1:2" hidden="1" x14ac:dyDescent="0.3">
      <c r="A8398" s="10" t="s">
        <v>21</v>
      </c>
      <c r="B8398" s="10" t="str">
        <f>VLOOKUP(A8398,Sheet1!$B$2:$B$167,1,0)</f>
        <v>Dissident</v>
      </c>
    </row>
    <row r="8399" spans="1:2" hidden="1" x14ac:dyDescent="0.3">
      <c r="A8399" s="10" t="s">
        <v>58</v>
      </c>
      <c r="B8399" s="10" t="str">
        <f>VLOOKUP(A8399,Sheet1!$B$2:$B$167,1,0)</f>
        <v>Given to Fly</v>
      </c>
    </row>
    <row r="8400" spans="1:2" hidden="1" x14ac:dyDescent="0.3">
      <c r="A8400" s="10" t="s">
        <v>85</v>
      </c>
      <c r="B8400" s="10" t="str">
        <f>VLOOKUP(A8400,Sheet1!$B$2:$B$167,1,0)</f>
        <v>Love Boat Captain</v>
      </c>
    </row>
    <row r="8401" spans="1:2" hidden="1" x14ac:dyDescent="0.3">
      <c r="A8401" s="10" t="s">
        <v>105</v>
      </c>
      <c r="B8401" s="10" t="str">
        <f>VLOOKUP(A8401,Sheet1!$B$2:$B$167,1,0)</f>
        <v>Unemployable</v>
      </c>
    </row>
    <row r="8402" spans="1:2" hidden="1" x14ac:dyDescent="0.3">
      <c r="A8402" s="10" t="s">
        <v>7</v>
      </c>
      <c r="B8402" s="10" t="str">
        <f>VLOOKUP(A8402,Sheet1!$B$2:$B$167,1,0)</f>
        <v>Even Flow</v>
      </c>
    </row>
    <row r="8403" spans="1:2" x14ac:dyDescent="0.3">
      <c r="A8403" s="10" t="s">
        <v>198</v>
      </c>
      <c r="B8403" s="10" t="e">
        <f>VLOOKUP(A8403,Sheet1!$B$2:$B$167,1,0)</f>
        <v>#N/A</v>
      </c>
    </row>
    <row r="8404" spans="1:2" hidden="1" x14ac:dyDescent="0.3">
      <c r="A8404" s="10" t="s">
        <v>52</v>
      </c>
      <c r="B8404" s="10" t="str">
        <f>VLOOKUP(A8404,Sheet1!$B$2:$B$167,1,0)</f>
        <v>Present Tense</v>
      </c>
    </row>
    <row r="8405" spans="1:2" hidden="1" x14ac:dyDescent="0.3">
      <c r="A8405" s="10" t="s">
        <v>84</v>
      </c>
      <c r="B8405" s="10" t="str">
        <f>VLOOKUP(A8405,Sheet1!$B$2:$B$167,1,0)</f>
        <v>Save You</v>
      </c>
    </row>
    <row r="8406" spans="1:2" hidden="1" x14ac:dyDescent="0.3">
      <c r="A8406" s="10" t="s">
        <v>11</v>
      </c>
      <c r="B8406" s="10" t="str">
        <f>VLOOKUP(A8406,Sheet1!$B$2:$B$167,1,0)</f>
        <v>Jeremy</v>
      </c>
    </row>
    <row r="8407" spans="1:2" hidden="1" x14ac:dyDescent="0.3">
      <c r="A8407" s="10" t="s">
        <v>9</v>
      </c>
      <c r="B8407" s="10" t="str">
        <f>VLOOKUP(A8407,Sheet1!$B$2:$B$167,1,0)</f>
        <v>Why Go</v>
      </c>
    </row>
    <row r="8408" spans="1:2" hidden="1" x14ac:dyDescent="0.3">
      <c r="A8408" s="10" t="s">
        <v>101</v>
      </c>
      <c r="B8408" s="10" t="str">
        <f>VLOOKUP(A8408,Sheet1!$B$2:$B$167,1,0)</f>
        <v>Comatose</v>
      </c>
    </row>
    <row r="8409" spans="1:2" hidden="1" x14ac:dyDescent="0.3">
      <c r="A8409" s="10" t="s">
        <v>24</v>
      </c>
      <c r="B8409" s="10" t="str">
        <f>VLOOKUP(A8409,Sheet1!$B$2:$B$167,1,0)</f>
        <v>Rearviewmirror</v>
      </c>
    </row>
    <row r="8410" spans="1:2" hidden="1" x14ac:dyDescent="0.3">
      <c r="A8410" s="10" t="s">
        <v>153</v>
      </c>
      <c r="B8410" s="10" t="str">
        <f>VLOOKUP(A8410,Sheet1!$B$2:$B$167,1,0)</f>
        <v>Man of the Hour</v>
      </c>
    </row>
    <row r="8411" spans="1:2" hidden="1" x14ac:dyDescent="0.3">
      <c r="A8411" s="10" t="s">
        <v>48</v>
      </c>
      <c r="B8411" s="10" t="str">
        <f>VLOOKUP(A8411,Sheet1!$B$2:$B$167,1,0)</f>
        <v>Off He Goes</v>
      </c>
    </row>
    <row r="8412" spans="1:2" hidden="1" x14ac:dyDescent="0.3">
      <c r="A8412" s="10" t="s">
        <v>26</v>
      </c>
      <c r="B8412" s="10" t="str">
        <f>VLOOKUP(A8412,Sheet1!$B$2:$B$167,1,0)</f>
        <v>Elderly Woman Behind the Counter in a Small Town</v>
      </c>
    </row>
    <row r="8413" spans="1:2" hidden="1" x14ac:dyDescent="0.3">
      <c r="A8413" s="10" t="s">
        <v>10</v>
      </c>
      <c r="B8413" s="10" t="str">
        <f>VLOOKUP(A8413,Sheet1!$B$2:$B$167,1,0)</f>
        <v>Black</v>
      </c>
    </row>
    <row r="8414" spans="1:2" hidden="1" x14ac:dyDescent="0.3">
      <c r="A8414" s="10" t="s">
        <v>152</v>
      </c>
      <c r="B8414" s="10" t="str">
        <f>VLOOKUP(A8414,Sheet1!$B$2:$B$167,1,0)</f>
        <v>State of Love and Trust</v>
      </c>
    </row>
    <row r="8415" spans="1:2" x14ac:dyDescent="0.3">
      <c r="A8415" s="10" t="s">
        <v>231</v>
      </c>
      <c r="B8415" s="10" t="e">
        <f>VLOOKUP(A8415,Sheet1!$B$2:$B$167,1,0)</f>
        <v>#N/A</v>
      </c>
    </row>
    <row r="8416" spans="1:2" hidden="1" x14ac:dyDescent="0.3">
      <c r="A8416" s="10" t="s">
        <v>108</v>
      </c>
      <c r="B8416" s="10" t="str">
        <f>VLOOKUP(A8416,Sheet1!$B$2:$B$167,1,0)</f>
        <v>Wasted Reprise</v>
      </c>
    </row>
    <row r="8417" spans="1:2" hidden="1" x14ac:dyDescent="0.3">
      <c r="A8417" s="10" t="s">
        <v>99</v>
      </c>
      <c r="B8417" s="10" t="str">
        <f>VLOOKUP(A8417,Sheet1!$B$2:$B$167,1,0)</f>
        <v>Life Wasted</v>
      </c>
    </row>
    <row r="8418" spans="1:2" hidden="1" x14ac:dyDescent="0.3">
      <c r="A8418" s="10" t="s">
        <v>34</v>
      </c>
      <c r="B8418" s="10" t="str">
        <f>VLOOKUP(A8418,Sheet1!$B$2:$B$167,1,0)</f>
        <v>Whipping</v>
      </c>
    </row>
    <row r="8419" spans="1:2" hidden="1" x14ac:dyDescent="0.3">
      <c r="A8419" s="10" t="s">
        <v>8</v>
      </c>
      <c r="B8419" s="10" t="str">
        <f>VLOOKUP(A8419,Sheet1!$B$2:$B$167,1,0)</f>
        <v>Alive</v>
      </c>
    </row>
    <row r="8420" spans="1:2" x14ac:dyDescent="0.3">
      <c r="A8420" s="10" t="s">
        <v>183</v>
      </c>
      <c r="B8420" s="10" t="e">
        <f>VLOOKUP(A8420,Sheet1!$B$2:$B$167,1,0)</f>
        <v>#N/A</v>
      </c>
    </row>
    <row r="8421" spans="1:2" hidden="1" x14ac:dyDescent="0.3">
      <c r="A8421" s="10" t="s">
        <v>154</v>
      </c>
      <c r="B8421" s="10" t="str">
        <f>VLOOKUP(A8421,Sheet1!$B$2:$B$167,1,0)</f>
        <v>Yellow Ledbetter</v>
      </c>
    </row>
    <row r="8422" spans="1:2" hidden="1" x14ac:dyDescent="0.3">
      <c r="A8422" s="10" t="s">
        <v>17</v>
      </c>
      <c r="B8422" s="10" t="str">
        <f>VLOOKUP(A8422,Sheet1!$B$2:$B$167,1,0)</f>
        <v>Go</v>
      </c>
    </row>
    <row r="8423" spans="1:2" hidden="1" x14ac:dyDescent="0.3">
      <c r="A8423" s="10" t="s">
        <v>29</v>
      </c>
      <c r="B8423" s="10" t="str">
        <f>VLOOKUP(A8423,Sheet1!$B$2:$B$167,1,0)</f>
        <v>Last Exit</v>
      </c>
    </row>
    <row r="8424" spans="1:2" hidden="1" x14ac:dyDescent="0.3">
      <c r="A8424" s="10" t="s">
        <v>55</v>
      </c>
      <c r="B8424" s="10" t="str">
        <f>VLOOKUP(A8424,Sheet1!$B$2:$B$167,1,0)</f>
        <v>Brain of J.</v>
      </c>
    </row>
    <row r="8425" spans="1:2" hidden="1" x14ac:dyDescent="0.3">
      <c r="A8425" s="10" t="s">
        <v>100</v>
      </c>
      <c r="B8425" s="10" t="str">
        <f>VLOOKUP(A8425,Sheet1!$B$2:$B$167,1,0)</f>
        <v>World Wide Suicide</v>
      </c>
    </row>
    <row r="8426" spans="1:2" hidden="1" x14ac:dyDescent="0.3">
      <c r="A8426" s="10" t="s">
        <v>58</v>
      </c>
      <c r="B8426" s="10" t="str">
        <f>VLOOKUP(A8426,Sheet1!$B$2:$B$167,1,0)</f>
        <v>Given to Fly</v>
      </c>
    </row>
    <row r="8427" spans="1:2" hidden="1" x14ac:dyDescent="0.3">
      <c r="A8427" s="10" t="s">
        <v>102</v>
      </c>
      <c r="B8427" s="10" t="str">
        <f>VLOOKUP(A8427,Sheet1!$B$2:$B$167,1,0)</f>
        <v>Severed Hand</v>
      </c>
    </row>
    <row r="8428" spans="1:2" hidden="1" x14ac:dyDescent="0.3">
      <c r="A8428" s="10" t="s">
        <v>64</v>
      </c>
      <c r="B8428" s="10" t="str">
        <f>VLOOKUP(A8428,Sheet1!$B$2:$B$167,1,0)</f>
        <v>Low Light</v>
      </c>
    </row>
    <row r="8429" spans="1:2" hidden="1" x14ac:dyDescent="0.3">
      <c r="A8429" s="10" t="s">
        <v>26</v>
      </c>
      <c r="B8429" s="10" t="str">
        <f>VLOOKUP(A8429,Sheet1!$B$2:$B$167,1,0)</f>
        <v>Elderly Woman Behind the Counter in a Small Town</v>
      </c>
    </row>
    <row r="8430" spans="1:2" hidden="1" x14ac:dyDescent="0.3">
      <c r="A8430" s="10" t="s">
        <v>107</v>
      </c>
      <c r="B8430" s="10" t="str">
        <f>VLOOKUP(A8430,Sheet1!$B$2:$B$167,1,0)</f>
        <v>Gone</v>
      </c>
    </row>
    <row r="8431" spans="1:2" hidden="1" x14ac:dyDescent="0.3">
      <c r="A8431" s="10" t="s">
        <v>61</v>
      </c>
      <c r="B8431" s="10" t="str">
        <f>VLOOKUP(A8431,Sheet1!$B$2:$B$167,1,0)</f>
        <v>Do the Evolution</v>
      </c>
    </row>
    <row r="8432" spans="1:2" hidden="1" x14ac:dyDescent="0.3">
      <c r="A8432" s="10" t="s">
        <v>7</v>
      </c>
      <c r="B8432" s="10" t="str">
        <f>VLOOKUP(A8432,Sheet1!$B$2:$B$167,1,0)</f>
        <v>Even Flow</v>
      </c>
    </row>
    <row r="8433" spans="1:2" hidden="1" x14ac:dyDescent="0.3">
      <c r="A8433" s="10" t="s">
        <v>51</v>
      </c>
      <c r="B8433" s="10" t="str">
        <f>VLOOKUP(A8433,Sheet1!$B$2:$B$167,1,0)</f>
        <v>Lukin</v>
      </c>
    </row>
    <row r="8434" spans="1:2" hidden="1" x14ac:dyDescent="0.3">
      <c r="A8434" s="10" t="s">
        <v>31</v>
      </c>
      <c r="B8434" s="10" t="str">
        <f>VLOOKUP(A8434,Sheet1!$B$2:$B$167,1,0)</f>
        <v>Not for You</v>
      </c>
    </row>
    <row r="8435" spans="1:2" hidden="1" x14ac:dyDescent="0.3">
      <c r="A8435" s="10" t="s">
        <v>99</v>
      </c>
      <c r="B8435" s="10" t="str">
        <f>VLOOKUP(A8435,Sheet1!$B$2:$B$167,1,0)</f>
        <v>Life Wasted</v>
      </c>
    </row>
    <row r="8436" spans="1:2" hidden="1" x14ac:dyDescent="0.3">
      <c r="A8436" s="10" t="s">
        <v>39</v>
      </c>
      <c r="B8436" s="10" t="str">
        <f>VLOOKUP(A8436,Sheet1!$B$2:$B$167,1,0)</f>
        <v>Better Man</v>
      </c>
    </row>
    <row r="8437" spans="1:2" hidden="1" x14ac:dyDescent="0.3">
      <c r="A8437" s="10" t="s">
        <v>20</v>
      </c>
      <c r="B8437" s="10" t="str">
        <f>VLOOKUP(A8437,Sheet1!$B$2:$B$167,1,0)</f>
        <v>Glorified G</v>
      </c>
    </row>
    <row r="8438" spans="1:2" hidden="1" x14ac:dyDescent="0.3">
      <c r="A8438" s="10" t="s">
        <v>13</v>
      </c>
      <c r="B8438" s="10" t="str">
        <f>VLOOKUP(A8438,Sheet1!$B$2:$B$167,1,0)</f>
        <v>Porch</v>
      </c>
    </row>
    <row r="8439" spans="1:2" hidden="1" x14ac:dyDescent="0.3">
      <c r="A8439" s="10" t="s">
        <v>89</v>
      </c>
      <c r="B8439" s="10" t="str">
        <f>VLOOKUP(A8439,Sheet1!$B$2:$B$167,1,0)</f>
        <v>Thumbing My Way</v>
      </c>
    </row>
    <row r="8440" spans="1:2" hidden="1" x14ac:dyDescent="0.3">
      <c r="A8440" s="10" t="s">
        <v>155</v>
      </c>
      <c r="B8440" s="10" t="str">
        <f>VLOOKUP(A8440,Sheet1!$B$2:$B$167,1,0)</f>
        <v>Last Kiss</v>
      </c>
    </row>
    <row r="8441" spans="1:2" x14ac:dyDescent="0.3">
      <c r="A8441" s="10" t="s">
        <v>190</v>
      </c>
      <c r="B8441" s="10" t="e">
        <f>VLOOKUP(A8441,Sheet1!$B$2:$B$167,1,0)</f>
        <v>#N/A</v>
      </c>
    </row>
    <row r="8442" spans="1:2" hidden="1" x14ac:dyDescent="0.3">
      <c r="A8442" s="10" t="s">
        <v>8</v>
      </c>
      <c r="B8442" s="10" t="str">
        <f>VLOOKUP(A8442,Sheet1!$B$2:$B$167,1,0)</f>
        <v>Alive</v>
      </c>
    </row>
    <row r="8443" spans="1:2" hidden="1" x14ac:dyDescent="0.3">
      <c r="A8443" s="10" t="s">
        <v>106</v>
      </c>
      <c r="B8443" s="10" t="str">
        <f>VLOOKUP(A8443,Sheet1!$B$2:$B$167,1,0)</f>
        <v>Big Wave</v>
      </c>
    </row>
    <row r="8444" spans="1:2" hidden="1" x14ac:dyDescent="0.3">
      <c r="A8444" s="10" t="s">
        <v>23</v>
      </c>
      <c r="B8444" s="10" t="str">
        <f>VLOOKUP(A8444,Sheet1!$B$2:$B$167,1,0)</f>
        <v>Blood</v>
      </c>
    </row>
    <row r="8445" spans="1:2" hidden="1" x14ac:dyDescent="0.3">
      <c r="A8445" s="10" t="s">
        <v>27</v>
      </c>
      <c r="B8445" s="10" t="str">
        <f>VLOOKUP(A8445,Sheet1!$B$2:$B$167,1,0)</f>
        <v>Leash</v>
      </c>
    </row>
    <row r="8446" spans="1:2" x14ac:dyDescent="0.3">
      <c r="A8446" s="10" t="s">
        <v>186</v>
      </c>
      <c r="B8446" s="10" t="e">
        <f>VLOOKUP(A8446,Sheet1!$B$2:$B$167,1,0)</f>
        <v>#N/A</v>
      </c>
    </row>
    <row r="8447" spans="1:2" hidden="1" x14ac:dyDescent="0.3">
      <c r="A8447" s="10" t="s">
        <v>28</v>
      </c>
      <c r="B8447" s="10" t="str">
        <f>VLOOKUP(A8447,Sheet1!$B$2:$B$167,1,0)</f>
        <v>Indifference</v>
      </c>
    </row>
    <row r="8448" spans="1:2" hidden="1" x14ac:dyDescent="0.3">
      <c r="A8448" s="10" t="s">
        <v>108</v>
      </c>
      <c r="B8448" s="10" t="str">
        <f>VLOOKUP(A8448,Sheet1!$B$2:$B$167,1,0)</f>
        <v>Wasted Reprise</v>
      </c>
    </row>
    <row r="8449" spans="1:2" hidden="1" x14ac:dyDescent="0.3">
      <c r="A8449" s="10" t="s">
        <v>99</v>
      </c>
      <c r="B8449" s="10" t="str">
        <f>VLOOKUP(A8449,Sheet1!$B$2:$B$167,1,0)</f>
        <v>Life Wasted</v>
      </c>
    </row>
    <row r="8450" spans="1:2" hidden="1" x14ac:dyDescent="0.3">
      <c r="A8450" s="10" t="s">
        <v>18</v>
      </c>
      <c r="B8450" s="10" t="str">
        <f>VLOOKUP(A8450,Sheet1!$B$2:$B$167,1,0)</f>
        <v>Animal</v>
      </c>
    </row>
    <row r="8451" spans="1:2" hidden="1" x14ac:dyDescent="0.3">
      <c r="A8451" s="10" t="s">
        <v>30</v>
      </c>
      <c r="B8451" s="10" t="str">
        <f>VLOOKUP(A8451,Sheet1!$B$2:$B$167,1,0)</f>
        <v>Spin the Black Circle</v>
      </c>
    </row>
    <row r="8452" spans="1:2" hidden="1" x14ac:dyDescent="0.3">
      <c r="A8452" s="10" t="s">
        <v>36</v>
      </c>
      <c r="B8452" s="10" t="str">
        <f>VLOOKUP(A8452,Sheet1!$B$2:$B$167,1,0)</f>
        <v>Corduroy</v>
      </c>
    </row>
    <row r="8453" spans="1:2" hidden="1" x14ac:dyDescent="0.3">
      <c r="A8453" s="10" t="s">
        <v>102</v>
      </c>
      <c r="B8453" s="10" t="str">
        <f>VLOOKUP(A8453,Sheet1!$B$2:$B$167,1,0)</f>
        <v>Severed Hand</v>
      </c>
    </row>
    <row r="8454" spans="1:2" hidden="1" x14ac:dyDescent="0.3">
      <c r="A8454" s="10" t="s">
        <v>11</v>
      </c>
      <c r="B8454" s="10" t="str">
        <f>VLOOKUP(A8454,Sheet1!$B$2:$B$167,1,0)</f>
        <v>Jeremy</v>
      </c>
    </row>
    <row r="8455" spans="1:2" hidden="1" x14ac:dyDescent="0.3">
      <c r="A8455" s="10" t="s">
        <v>58</v>
      </c>
      <c r="B8455" s="10" t="str">
        <f>VLOOKUP(A8455,Sheet1!$B$2:$B$167,1,0)</f>
        <v>Given to Fly</v>
      </c>
    </row>
    <row r="8456" spans="1:2" hidden="1" x14ac:dyDescent="0.3">
      <c r="A8456" s="10" t="s">
        <v>103</v>
      </c>
      <c r="B8456" s="10" t="str">
        <f>VLOOKUP(A8456,Sheet1!$B$2:$B$167,1,0)</f>
        <v>Marker in the Sand</v>
      </c>
    </row>
    <row r="8457" spans="1:2" hidden="1" x14ac:dyDescent="0.3">
      <c r="A8457" s="10" t="s">
        <v>7</v>
      </c>
      <c r="B8457" s="10" t="str">
        <f>VLOOKUP(A8457,Sheet1!$B$2:$B$167,1,0)</f>
        <v>Even Flow</v>
      </c>
    </row>
    <row r="8458" spans="1:2" hidden="1" x14ac:dyDescent="0.3">
      <c r="A8458" s="10" t="s">
        <v>75</v>
      </c>
      <c r="B8458" s="10" t="str">
        <f>VLOOKUP(A8458,Sheet1!$B$2:$B$167,1,0)</f>
        <v>Insignificance</v>
      </c>
    </row>
    <row r="8459" spans="1:2" hidden="1" x14ac:dyDescent="0.3">
      <c r="A8459" s="10" t="s">
        <v>109</v>
      </c>
      <c r="B8459" s="10" t="str">
        <f>VLOOKUP(A8459,Sheet1!$B$2:$B$167,1,0)</f>
        <v>Army Reserve</v>
      </c>
    </row>
    <row r="8460" spans="1:2" hidden="1" x14ac:dyDescent="0.3">
      <c r="A8460" s="10" t="s">
        <v>19</v>
      </c>
      <c r="B8460" s="10" t="str">
        <f>VLOOKUP(A8460,Sheet1!$B$2:$B$167,1,0)</f>
        <v>Daughter</v>
      </c>
    </row>
    <row r="8461" spans="1:2" x14ac:dyDescent="0.3">
      <c r="A8461" s="10" t="s">
        <v>254</v>
      </c>
      <c r="B8461" s="10" t="e">
        <f>VLOOKUP(A8461,Sheet1!$B$2:$B$167,1,0)</f>
        <v>#N/A</v>
      </c>
    </row>
    <row r="8462" spans="1:2" hidden="1" x14ac:dyDescent="0.3">
      <c r="A8462" s="10" t="s">
        <v>61</v>
      </c>
      <c r="B8462" s="10" t="str">
        <f>VLOOKUP(A8462,Sheet1!$B$2:$B$167,1,0)</f>
        <v>Do the Evolution</v>
      </c>
    </row>
    <row r="8463" spans="1:2" hidden="1" x14ac:dyDescent="0.3">
      <c r="A8463" s="10" t="s">
        <v>39</v>
      </c>
      <c r="B8463" s="10" t="str">
        <f>VLOOKUP(A8463,Sheet1!$B$2:$B$167,1,0)</f>
        <v>Better Man</v>
      </c>
    </row>
    <row r="8464" spans="1:2" hidden="1" x14ac:dyDescent="0.3">
      <c r="A8464" s="10" t="s">
        <v>24</v>
      </c>
      <c r="B8464" s="10" t="str">
        <f>VLOOKUP(A8464,Sheet1!$B$2:$B$167,1,0)</f>
        <v>Rearviewmirror</v>
      </c>
    </row>
    <row r="8465" spans="1:2" hidden="1" x14ac:dyDescent="0.3">
      <c r="A8465" s="10" t="s">
        <v>111</v>
      </c>
      <c r="B8465" s="10" t="str">
        <f>VLOOKUP(A8465,Sheet1!$B$2:$B$167,1,0)</f>
        <v>Inside Job</v>
      </c>
    </row>
    <row r="8466" spans="1:2" hidden="1" x14ac:dyDescent="0.3">
      <c r="A8466" s="10" t="s">
        <v>6</v>
      </c>
      <c r="B8466" s="10" t="str">
        <f>VLOOKUP(A8466,Sheet1!$B$2:$B$167,1,0)</f>
        <v>Once</v>
      </c>
    </row>
    <row r="8467" spans="1:2" hidden="1" x14ac:dyDescent="0.3">
      <c r="A8467" s="10" t="s">
        <v>110</v>
      </c>
      <c r="B8467" s="10" t="str">
        <f>VLOOKUP(A8467,Sheet1!$B$2:$B$167,1,0)</f>
        <v>Come Back</v>
      </c>
    </row>
    <row r="8468" spans="1:2" hidden="1" x14ac:dyDescent="0.3">
      <c r="A8468" s="10" t="s">
        <v>10</v>
      </c>
      <c r="B8468" s="10" t="str">
        <f>VLOOKUP(A8468,Sheet1!$B$2:$B$167,1,0)</f>
        <v>Black</v>
      </c>
    </row>
    <row r="8469" spans="1:2" hidden="1" x14ac:dyDescent="0.3">
      <c r="A8469" s="10" t="s">
        <v>8</v>
      </c>
      <c r="B8469" s="10" t="str">
        <f>VLOOKUP(A8469,Sheet1!$B$2:$B$167,1,0)</f>
        <v>Alive</v>
      </c>
    </row>
    <row r="8470" spans="1:2" hidden="1" x14ac:dyDescent="0.3">
      <c r="A8470" s="10" t="s">
        <v>313</v>
      </c>
      <c r="B8470" s="10" t="str">
        <f>VLOOKUP(A8470,Sheet1!$B$2:$B$167,1,0)</f>
        <v>Dead man</v>
      </c>
    </row>
    <row r="8471" spans="1:2" hidden="1" x14ac:dyDescent="0.3">
      <c r="A8471" s="10" t="s">
        <v>152</v>
      </c>
      <c r="B8471" s="10" t="str">
        <f>VLOOKUP(A8471,Sheet1!$B$2:$B$167,1,0)</f>
        <v>State of Love and Trust</v>
      </c>
    </row>
    <row r="8472" spans="1:2" hidden="1" x14ac:dyDescent="0.3">
      <c r="A8472" s="10" t="s">
        <v>101</v>
      </c>
      <c r="B8472" s="10" t="str">
        <f>VLOOKUP(A8472,Sheet1!$B$2:$B$167,1,0)</f>
        <v>Comatose</v>
      </c>
    </row>
    <row r="8473" spans="1:2" hidden="1" x14ac:dyDescent="0.3">
      <c r="A8473" s="10" t="s">
        <v>9</v>
      </c>
      <c r="B8473" s="10" t="str">
        <f>VLOOKUP(A8473,Sheet1!$B$2:$B$167,1,0)</f>
        <v>Why Go</v>
      </c>
    </row>
    <row r="8474" spans="1:2" x14ac:dyDescent="0.3">
      <c r="A8474" s="10" t="s">
        <v>183</v>
      </c>
      <c r="B8474" s="10" t="e">
        <f>VLOOKUP(A8474,Sheet1!$B$2:$B$167,1,0)</f>
        <v>#N/A</v>
      </c>
    </row>
    <row r="8475" spans="1:2" hidden="1" x14ac:dyDescent="0.3">
      <c r="A8475" s="10" t="s">
        <v>154</v>
      </c>
      <c r="B8475" s="10" t="str">
        <f>VLOOKUP(A8475,Sheet1!$B$2:$B$167,1,0)</f>
        <v>Yellow Ledbetter</v>
      </c>
    </row>
    <row r="8476" spans="1:2" hidden="1" x14ac:dyDescent="0.3">
      <c r="A8476" s="10" t="s">
        <v>102</v>
      </c>
      <c r="B8476" s="10" t="str">
        <f>VLOOKUP(A8476,Sheet1!$B$2:$B$167,1,0)</f>
        <v>Severed Hand</v>
      </c>
    </row>
    <row r="8477" spans="1:2" hidden="1" x14ac:dyDescent="0.3">
      <c r="A8477" s="10" t="s">
        <v>36</v>
      </c>
      <c r="B8477" s="10" t="str">
        <f>VLOOKUP(A8477,Sheet1!$B$2:$B$167,1,0)</f>
        <v>Corduroy</v>
      </c>
    </row>
    <row r="8478" spans="1:2" hidden="1" x14ac:dyDescent="0.3">
      <c r="A8478" s="10" t="s">
        <v>58</v>
      </c>
      <c r="B8478" s="10" t="str">
        <f>VLOOKUP(A8478,Sheet1!$B$2:$B$167,1,0)</f>
        <v>Given to Fly</v>
      </c>
    </row>
    <row r="8479" spans="1:2" hidden="1" x14ac:dyDescent="0.3">
      <c r="A8479" s="10" t="s">
        <v>84</v>
      </c>
      <c r="B8479" s="10" t="str">
        <f>VLOOKUP(A8479,Sheet1!$B$2:$B$167,1,0)</f>
        <v>Save You</v>
      </c>
    </row>
    <row r="8480" spans="1:2" hidden="1" x14ac:dyDescent="0.3">
      <c r="A8480" s="10" t="s">
        <v>100</v>
      </c>
      <c r="B8480" s="10" t="str">
        <f>VLOOKUP(A8480,Sheet1!$B$2:$B$167,1,0)</f>
        <v>World Wide Suicide</v>
      </c>
    </row>
    <row r="8481" spans="1:2" hidden="1" x14ac:dyDescent="0.3">
      <c r="A8481" s="10" t="s">
        <v>21</v>
      </c>
      <c r="B8481" s="10" t="str">
        <f>VLOOKUP(A8481,Sheet1!$B$2:$B$167,1,0)</f>
        <v>Dissident</v>
      </c>
    </row>
    <row r="8482" spans="1:2" hidden="1" x14ac:dyDescent="0.3">
      <c r="A8482" s="10" t="s">
        <v>26</v>
      </c>
      <c r="B8482" s="10" t="str">
        <f>VLOOKUP(A8482,Sheet1!$B$2:$B$167,1,0)</f>
        <v>Elderly Woman Behind the Counter in a Small Town</v>
      </c>
    </row>
    <row r="8483" spans="1:2" hidden="1" x14ac:dyDescent="0.3">
      <c r="A8483" s="10" t="s">
        <v>107</v>
      </c>
      <c r="B8483" s="10" t="str">
        <f>VLOOKUP(A8483,Sheet1!$B$2:$B$167,1,0)</f>
        <v>Gone</v>
      </c>
    </row>
    <row r="8484" spans="1:2" hidden="1" x14ac:dyDescent="0.3">
      <c r="A8484" s="10" t="s">
        <v>59</v>
      </c>
      <c r="B8484" s="10" t="str">
        <f>VLOOKUP(A8484,Sheet1!$B$2:$B$167,1,0)</f>
        <v>Wishlist</v>
      </c>
    </row>
    <row r="8485" spans="1:2" hidden="1" x14ac:dyDescent="0.3">
      <c r="A8485" s="10" t="s">
        <v>7</v>
      </c>
      <c r="B8485" s="10" t="str">
        <f>VLOOKUP(A8485,Sheet1!$B$2:$B$167,1,0)</f>
        <v>Even Flow</v>
      </c>
    </row>
    <row r="8486" spans="1:2" hidden="1" x14ac:dyDescent="0.3">
      <c r="A8486" s="10" t="s">
        <v>63</v>
      </c>
      <c r="B8486" s="10" t="str">
        <f>VLOOKUP(A8486,Sheet1!$B$2:$B$167,1,0)</f>
        <v>MFC</v>
      </c>
    </row>
    <row r="8487" spans="1:2" hidden="1" x14ac:dyDescent="0.3">
      <c r="A8487" s="10" t="s">
        <v>90</v>
      </c>
      <c r="B8487" s="10" t="str">
        <f>VLOOKUP(A8487,Sheet1!$B$2:$B$167,1,0)</f>
        <v>You Are</v>
      </c>
    </row>
    <row r="8488" spans="1:2" hidden="1" x14ac:dyDescent="0.3">
      <c r="A8488" s="10" t="s">
        <v>31</v>
      </c>
      <c r="B8488" s="10" t="str">
        <f>VLOOKUP(A8488,Sheet1!$B$2:$B$167,1,0)</f>
        <v>Not for You</v>
      </c>
    </row>
    <row r="8489" spans="1:2" hidden="1" x14ac:dyDescent="0.3">
      <c r="A8489" s="10" t="s">
        <v>39</v>
      </c>
      <c r="B8489" s="10" t="str">
        <f>VLOOKUP(A8489,Sheet1!$B$2:$B$167,1,0)</f>
        <v>Better Man</v>
      </c>
    </row>
    <row r="8490" spans="1:2" hidden="1" x14ac:dyDescent="0.3">
      <c r="A8490" s="10" t="s">
        <v>108</v>
      </c>
      <c r="B8490" s="10" t="str">
        <f>VLOOKUP(A8490,Sheet1!$B$2:$B$167,1,0)</f>
        <v>Wasted Reprise</v>
      </c>
    </row>
    <row r="8491" spans="1:2" hidden="1" x14ac:dyDescent="0.3">
      <c r="A8491" s="10" t="s">
        <v>99</v>
      </c>
      <c r="B8491" s="10" t="str">
        <f>VLOOKUP(A8491,Sheet1!$B$2:$B$167,1,0)</f>
        <v>Life Wasted</v>
      </c>
    </row>
    <row r="8492" spans="1:2" hidden="1" x14ac:dyDescent="0.3">
      <c r="A8492" s="10" t="s">
        <v>61</v>
      </c>
      <c r="B8492" s="10" t="str">
        <f>VLOOKUP(A8492,Sheet1!$B$2:$B$167,1,0)</f>
        <v>Do the Evolution</v>
      </c>
    </row>
    <row r="8493" spans="1:2" x14ac:dyDescent="0.3">
      <c r="A8493" s="10" t="s">
        <v>258</v>
      </c>
      <c r="B8493" s="10" t="e">
        <f>VLOOKUP(A8493,Sheet1!$B$2:$B$167,1,0)</f>
        <v>#N/A</v>
      </c>
    </row>
    <row r="8494" spans="1:2" hidden="1" x14ac:dyDescent="0.3">
      <c r="A8494" s="10" t="s">
        <v>19</v>
      </c>
      <c r="B8494" s="10" t="str">
        <f>VLOOKUP(A8494,Sheet1!$B$2:$B$167,1,0)</f>
        <v>Daughter</v>
      </c>
    </row>
    <row r="8495" spans="1:2" x14ac:dyDescent="0.3">
      <c r="A8495" s="10" t="s">
        <v>190</v>
      </c>
      <c r="B8495" s="10" t="e">
        <f>VLOOKUP(A8495,Sheet1!$B$2:$B$167,1,0)</f>
        <v>#N/A</v>
      </c>
    </row>
    <row r="8496" spans="1:2" hidden="1" x14ac:dyDescent="0.3">
      <c r="A8496" s="10" t="s">
        <v>8</v>
      </c>
      <c r="B8496" s="10" t="str">
        <f>VLOOKUP(A8496,Sheet1!$B$2:$B$167,1,0)</f>
        <v>Alive</v>
      </c>
    </row>
    <row r="8497" spans="1:2" hidden="1" x14ac:dyDescent="0.3">
      <c r="A8497" s="10" t="s">
        <v>9</v>
      </c>
      <c r="B8497" s="10" t="str">
        <f>VLOOKUP(A8497,Sheet1!$B$2:$B$167,1,0)</f>
        <v>Why Go</v>
      </c>
    </row>
    <row r="8498" spans="1:2" hidden="1" x14ac:dyDescent="0.3">
      <c r="A8498" s="10" t="s">
        <v>23</v>
      </c>
      <c r="B8498" s="10" t="str">
        <f>VLOOKUP(A8498,Sheet1!$B$2:$B$167,1,0)</f>
        <v>Blood</v>
      </c>
    </row>
    <row r="8499" spans="1:2" hidden="1" x14ac:dyDescent="0.3">
      <c r="A8499" s="10" t="s">
        <v>101</v>
      </c>
      <c r="B8499" s="10" t="str">
        <f>VLOOKUP(A8499,Sheet1!$B$2:$B$167,1,0)</f>
        <v>Comatose</v>
      </c>
    </row>
    <row r="8500" spans="1:2" hidden="1" x14ac:dyDescent="0.3">
      <c r="A8500" s="10" t="s">
        <v>13</v>
      </c>
      <c r="B8500" s="10" t="str">
        <f>VLOOKUP(A8500,Sheet1!$B$2:$B$167,1,0)</f>
        <v>Porch</v>
      </c>
    </row>
    <row r="8501" spans="1:2" x14ac:dyDescent="0.3">
      <c r="A8501" s="10" t="s">
        <v>231</v>
      </c>
      <c r="B8501" s="10" t="e">
        <f>VLOOKUP(A8501,Sheet1!$B$2:$B$167,1,0)</f>
        <v>#N/A</v>
      </c>
    </row>
    <row r="8502" spans="1:2" hidden="1" x14ac:dyDescent="0.3">
      <c r="A8502" s="10" t="s">
        <v>154</v>
      </c>
      <c r="B8502" s="10" t="str">
        <f>VLOOKUP(A8502,Sheet1!$B$2:$B$167,1,0)</f>
        <v>Yellow Ledbetter</v>
      </c>
    </row>
    <row r="8503" spans="1:2" x14ac:dyDescent="0.3">
      <c r="A8503" s="10" t="s">
        <v>196</v>
      </c>
      <c r="B8503" s="10" t="e">
        <f>VLOOKUP(A8503,Sheet1!$B$2:$B$167,1,0)</f>
        <v>#N/A</v>
      </c>
    </row>
    <row r="8504" spans="1:2" hidden="1" x14ac:dyDescent="0.3">
      <c r="A8504" s="10" t="s">
        <v>36</v>
      </c>
      <c r="B8504" s="10" t="str">
        <f>VLOOKUP(A8504,Sheet1!$B$2:$B$167,1,0)</f>
        <v>Corduroy</v>
      </c>
    </row>
    <row r="8505" spans="1:2" hidden="1" x14ac:dyDescent="0.3">
      <c r="A8505" s="10" t="s">
        <v>29</v>
      </c>
      <c r="B8505" s="10" t="str">
        <f>VLOOKUP(A8505,Sheet1!$B$2:$B$167,1,0)</f>
        <v>Last Exit</v>
      </c>
    </row>
    <row r="8506" spans="1:2" hidden="1" x14ac:dyDescent="0.3">
      <c r="A8506" s="10" t="s">
        <v>18</v>
      </c>
      <c r="B8506" s="10" t="str">
        <f>VLOOKUP(A8506,Sheet1!$B$2:$B$167,1,0)</f>
        <v>Animal</v>
      </c>
    </row>
    <row r="8507" spans="1:2" hidden="1" x14ac:dyDescent="0.3">
      <c r="A8507" s="10" t="s">
        <v>99</v>
      </c>
      <c r="B8507" s="10" t="str">
        <f>VLOOKUP(A8507,Sheet1!$B$2:$B$167,1,0)</f>
        <v>Life Wasted</v>
      </c>
    </row>
    <row r="8508" spans="1:2" hidden="1" x14ac:dyDescent="0.3">
      <c r="A8508" s="10" t="s">
        <v>102</v>
      </c>
      <c r="B8508" s="10" t="str">
        <f>VLOOKUP(A8508,Sheet1!$B$2:$B$167,1,0)</f>
        <v>Severed Hand</v>
      </c>
    </row>
    <row r="8509" spans="1:2" hidden="1" x14ac:dyDescent="0.3">
      <c r="A8509" s="10" t="s">
        <v>26</v>
      </c>
      <c r="B8509" s="10" t="str">
        <f>VLOOKUP(A8509,Sheet1!$B$2:$B$167,1,0)</f>
        <v>Elderly Woman Behind the Counter in a Small Town</v>
      </c>
    </row>
    <row r="8510" spans="1:2" hidden="1" x14ac:dyDescent="0.3">
      <c r="A8510" s="10" t="s">
        <v>56</v>
      </c>
      <c r="B8510" s="10" t="str">
        <f>VLOOKUP(A8510,Sheet1!$B$2:$B$167,1,0)</f>
        <v>Faithfull</v>
      </c>
    </row>
    <row r="8511" spans="1:2" hidden="1" x14ac:dyDescent="0.3">
      <c r="A8511" s="10" t="s">
        <v>103</v>
      </c>
      <c r="B8511" s="10" t="str">
        <f>VLOOKUP(A8511,Sheet1!$B$2:$B$167,1,0)</f>
        <v>Marker in the Sand</v>
      </c>
    </row>
    <row r="8512" spans="1:2" hidden="1" x14ac:dyDescent="0.3">
      <c r="A8512" s="10" t="s">
        <v>7</v>
      </c>
      <c r="B8512" s="10" t="str">
        <f>VLOOKUP(A8512,Sheet1!$B$2:$B$167,1,0)</f>
        <v>Even Flow</v>
      </c>
    </row>
    <row r="8513" spans="1:2" hidden="1" x14ac:dyDescent="0.3">
      <c r="A8513" s="10" t="s">
        <v>75</v>
      </c>
      <c r="B8513" s="10" t="str">
        <f>VLOOKUP(A8513,Sheet1!$B$2:$B$167,1,0)</f>
        <v>Insignificance</v>
      </c>
    </row>
    <row r="8514" spans="1:2" hidden="1" x14ac:dyDescent="0.3">
      <c r="A8514" s="10" t="s">
        <v>88</v>
      </c>
      <c r="B8514" s="10" t="str">
        <f>VLOOKUP(A8514,Sheet1!$B$2:$B$167,1,0)</f>
        <v>I Am Mine</v>
      </c>
    </row>
    <row r="8515" spans="1:2" hidden="1" x14ac:dyDescent="0.3">
      <c r="A8515" s="10" t="s">
        <v>108</v>
      </c>
      <c r="B8515" s="10" t="str">
        <f>VLOOKUP(A8515,Sheet1!$B$2:$B$167,1,0)</f>
        <v>Wasted Reprise</v>
      </c>
    </row>
    <row r="8516" spans="1:2" hidden="1" x14ac:dyDescent="0.3">
      <c r="A8516" s="10" t="s">
        <v>39</v>
      </c>
      <c r="B8516" s="10" t="str">
        <f>VLOOKUP(A8516,Sheet1!$B$2:$B$167,1,0)</f>
        <v>Better Man</v>
      </c>
    </row>
    <row r="8517" spans="1:2" hidden="1" x14ac:dyDescent="0.3">
      <c r="A8517" s="10" t="s">
        <v>51</v>
      </c>
      <c r="B8517" s="10" t="str">
        <f>VLOOKUP(A8517,Sheet1!$B$2:$B$167,1,0)</f>
        <v>Lukin</v>
      </c>
    </row>
    <row r="8518" spans="1:2" hidden="1" x14ac:dyDescent="0.3">
      <c r="A8518" s="10" t="s">
        <v>11</v>
      </c>
      <c r="B8518" s="10" t="str">
        <f>VLOOKUP(A8518,Sheet1!$B$2:$B$167,1,0)</f>
        <v>Jeremy</v>
      </c>
    </row>
    <row r="8519" spans="1:2" hidden="1" x14ac:dyDescent="0.3">
      <c r="A8519" s="10" t="s">
        <v>24</v>
      </c>
      <c r="B8519" s="10" t="str">
        <f>VLOOKUP(A8519,Sheet1!$B$2:$B$167,1,0)</f>
        <v>Rearviewmirror</v>
      </c>
    </row>
    <row r="8520" spans="1:2" hidden="1" x14ac:dyDescent="0.3">
      <c r="A8520" s="10" t="s">
        <v>48</v>
      </c>
      <c r="B8520" s="10" t="str">
        <f>VLOOKUP(A8520,Sheet1!$B$2:$B$167,1,0)</f>
        <v>Off He Goes</v>
      </c>
    </row>
    <row r="8521" spans="1:2" hidden="1" x14ac:dyDescent="0.3">
      <c r="A8521" s="10" t="s">
        <v>104</v>
      </c>
      <c r="B8521" s="10" t="str">
        <f>VLOOKUP(A8521,Sheet1!$B$2:$B$167,1,0)</f>
        <v>Parachutes</v>
      </c>
    </row>
    <row r="8522" spans="1:2" hidden="1" x14ac:dyDescent="0.3">
      <c r="A8522" s="10" t="s">
        <v>58</v>
      </c>
      <c r="B8522" s="10" t="str">
        <f>VLOOKUP(A8522,Sheet1!$B$2:$B$167,1,0)</f>
        <v>Given to Fly</v>
      </c>
    </row>
    <row r="8523" spans="1:2" hidden="1" x14ac:dyDescent="0.3">
      <c r="A8523" s="10" t="s">
        <v>61</v>
      </c>
      <c r="B8523" s="10" t="str">
        <f>VLOOKUP(A8523,Sheet1!$B$2:$B$167,1,0)</f>
        <v>Do the Evolution</v>
      </c>
    </row>
    <row r="8524" spans="1:2" hidden="1" x14ac:dyDescent="0.3">
      <c r="A8524" s="10" t="s">
        <v>17</v>
      </c>
      <c r="B8524" s="10" t="str">
        <f>VLOOKUP(A8524,Sheet1!$B$2:$B$167,1,0)</f>
        <v>Go</v>
      </c>
    </row>
    <row r="8525" spans="1:2" hidden="1" x14ac:dyDescent="0.3">
      <c r="A8525" s="10" t="s">
        <v>100</v>
      </c>
      <c r="B8525" s="10" t="str">
        <f>VLOOKUP(A8525,Sheet1!$B$2:$B$167,1,0)</f>
        <v>World Wide Suicide</v>
      </c>
    </row>
    <row r="8526" spans="1:2" hidden="1" x14ac:dyDescent="0.3">
      <c r="A8526" s="10" t="s">
        <v>152</v>
      </c>
      <c r="B8526" s="10" t="str">
        <f>VLOOKUP(A8526,Sheet1!$B$2:$B$167,1,0)</f>
        <v>State of Love and Trust</v>
      </c>
    </row>
    <row r="8527" spans="1:2" hidden="1" x14ac:dyDescent="0.3">
      <c r="A8527" s="10" t="s">
        <v>10</v>
      </c>
      <c r="B8527" s="10" t="str">
        <f>VLOOKUP(A8527,Sheet1!$B$2:$B$167,1,0)</f>
        <v>Black</v>
      </c>
    </row>
    <row r="8528" spans="1:2" hidden="1" x14ac:dyDescent="0.3">
      <c r="A8528" s="10" t="s">
        <v>8</v>
      </c>
      <c r="B8528" s="10" t="str">
        <f>VLOOKUP(A8528,Sheet1!$B$2:$B$167,1,0)</f>
        <v>Alive</v>
      </c>
    </row>
    <row r="8529" spans="1:2" x14ac:dyDescent="0.3">
      <c r="A8529" s="10" t="s">
        <v>183</v>
      </c>
      <c r="B8529" s="10" t="e">
        <f>VLOOKUP(A8529,Sheet1!$B$2:$B$167,1,0)</f>
        <v>#N/A</v>
      </c>
    </row>
    <row r="8530" spans="1:2" hidden="1" x14ac:dyDescent="0.3">
      <c r="A8530" s="10" t="s">
        <v>154</v>
      </c>
      <c r="B8530" s="10" t="str">
        <f>VLOOKUP(A8530,Sheet1!$B$2:$B$167,1,0)</f>
        <v>Yellow Ledbetter</v>
      </c>
    </row>
    <row r="8531" spans="1:2" hidden="1" x14ac:dyDescent="0.3">
      <c r="A8531" s="10" t="s">
        <v>61</v>
      </c>
      <c r="B8531" s="10" t="str">
        <f>VLOOKUP(A8531,Sheet1!$B$2:$B$167,1,0)</f>
        <v>Do the Evolution</v>
      </c>
    </row>
    <row r="8532" spans="1:2" hidden="1" x14ac:dyDescent="0.3">
      <c r="A8532" s="10" t="s">
        <v>44</v>
      </c>
      <c r="B8532" s="10" t="str">
        <f>VLOOKUP(A8532,Sheet1!$B$2:$B$167,1,0)</f>
        <v>Hail, Hail</v>
      </c>
    </row>
    <row r="8533" spans="1:2" hidden="1" x14ac:dyDescent="0.3">
      <c r="A8533" s="10" t="s">
        <v>99</v>
      </c>
      <c r="B8533" s="10" t="str">
        <f>VLOOKUP(A8533,Sheet1!$B$2:$B$167,1,0)</f>
        <v>Life Wasted</v>
      </c>
    </row>
    <row r="8534" spans="1:2" hidden="1" x14ac:dyDescent="0.3">
      <c r="A8534" s="10" t="s">
        <v>100</v>
      </c>
      <c r="B8534" s="10" t="str">
        <f>VLOOKUP(A8534,Sheet1!$B$2:$B$167,1,0)</f>
        <v>World Wide Suicide</v>
      </c>
    </row>
    <row r="8535" spans="1:2" hidden="1" x14ac:dyDescent="0.3">
      <c r="A8535" s="10" t="s">
        <v>36</v>
      </c>
      <c r="B8535" s="10" t="str">
        <f>VLOOKUP(A8535,Sheet1!$B$2:$B$167,1,0)</f>
        <v>Corduroy</v>
      </c>
    </row>
    <row r="8536" spans="1:2" hidden="1" x14ac:dyDescent="0.3">
      <c r="A8536" s="10" t="s">
        <v>105</v>
      </c>
      <c r="B8536" s="10" t="str">
        <f>VLOOKUP(A8536,Sheet1!$B$2:$B$167,1,0)</f>
        <v>Unemployable</v>
      </c>
    </row>
    <row r="8537" spans="1:2" hidden="1" x14ac:dyDescent="0.3">
      <c r="A8537" s="10" t="s">
        <v>21</v>
      </c>
      <c r="B8537" s="10" t="str">
        <f>VLOOKUP(A8537,Sheet1!$B$2:$B$167,1,0)</f>
        <v>Dissident</v>
      </c>
    </row>
    <row r="8538" spans="1:2" hidden="1" x14ac:dyDescent="0.3">
      <c r="A8538" s="10" t="s">
        <v>26</v>
      </c>
      <c r="B8538" s="10" t="str">
        <f>VLOOKUP(A8538,Sheet1!$B$2:$B$167,1,0)</f>
        <v>Elderly Woman Behind the Counter in a Small Town</v>
      </c>
    </row>
    <row r="8539" spans="1:2" hidden="1" x14ac:dyDescent="0.3">
      <c r="A8539" s="10" t="s">
        <v>7</v>
      </c>
      <c r="B8539" s="10" t="str">
        <f>VLOOKUP(A8539,Sheet1!$B$2:$B$167,1,0)</f>
        <v>Even Flow</v>
      </c>
    </row>
    <row r="8540" spans="1:2" hidden="1" x14ac:dyDescent="0.3">
      <c r="A8540" s="10" t="s">
        <v>109</v>
      </c>
      <c r="B8540" s="10" t="str">
        <f>VLOOKUP(A8540,Sheet1!$B$2:$B$167,1,0)</f>
        <v>Army Reserve</v>
      </c>
    </row>
    <row r="8541" spans="1:2" x14ac:dyDescent="0.3">
      <c r="A8541" s="10" t="s">
        <v>198</v>
      </c>
      <c r="B8541" s="10" t="e">
        <f>VLOOKUP(A8541,Sheet1!$B$2:$B$167,1,0)</f>
        <v>#N/A</v>
      </c>
    </row>
    <row r="8542" spans="1:2" hidden="1" x14ac:dyDescent="0.3">
      <c r="A8542" s="10" t="s">
        <v>34</v>
      </c>
      <c r="B8542" s="10" t="str">
        <f>VLOOKUP(A8542,Sheet1!$B$2:$B$167,1,0)</f>
        <v>Whipping</v>
      </c>
    </row>
    <row r="8543" spans="1:2" hidden="1" x14ac:dyDescent="0.3">
      <c r="A8543" s="10" t="s">
        <v>31</v>
      </c>
      <c r="B8543" s="10" t="str">
        <f>VLOOKUP(A8543,Sheet1!$B$2:$B$167,1,0)</f>
        <v>Not for You</v>
      </c>
    </row>
    <row r="8544" spans="1:2" hidden="1" x14ac:dyDescent="0.3">
      <c r="A8544" s="10" t="s">
        <v>52</v>
      </c>
      <c r="B8544" s="10" t="str">
        <f>VLOOKUP(A8544,Sheet1!$B$2:$B$167,1,0)</f>
        <v>Present Tense</v>
      </c>
    </row>
    <row r="8545" spans="1:2" hidden="1" x14ac:dyDescent="0.3">
      <c r="A8545" s="10" t="s">
        <v>157</v>
      </c>
      <c r="B8545" s="10" t="str">
        <f>VLOOKUP(A8545,Sheet1!$B$2:$B$167,1,0)</f>
        <v>Down</v>
      </c>
    </row>
    <row r="8546" spans="1:2" hidden="1" x14ac:dyDescent="0.3">
      <c r="A8546" s="10" t="s">
        <v>101</v>
      </c>
      <c r="B8546" s="10" t="str">
        <f>VLOOKUP(A8546,Sheet1!$B$2:$B$167,1,0)</f>
        <v>Comatose</v>
      </c>
    </row>
    <row r="8547" spans="1:2" hidden="1" x14ac:dyDescent="0.3">
      <c r="A8547" s="10" t="s">
        <v>13</v>
      </c>
      <c r="B8547" s="10" t="str">
        <f>VLOOKUP(A8547,Sheet1!$B$2:$B$167,1,0)</f>
        <v>Porch</v>
      </c>
    </row>
    <row r="8548" spans="1:2" hidden="1" x14ac:dyDescent="0.3">
      <c r="A8548" s="10" t="s">
        <v>64</v>
      </c>
      <c r="B8548" s="10" t="str">
        <f>VLOOKUP(A8548,Sheet1!$B$2:$B$167,1,0)</f>
        <v>Low Light</v>
      </c>
    </row>
    <row r="8549" spans="1:2" hidden="1" x14ac:dyDescent="0.3">
      <c r="A8549" s="10" t="s">
        <v>110</v>
      </c>
      <c r="B8549" s="10" t="str">
        <f>VLOOKUP(A8549,Sheet1!$B$2:$B$167,1,0)</f>
        <v>Come Back</v>
      </c>
    </row>
    <row r="8550" spans="1:2" hidden="1" x14ac:dyDescent="0.3">
      <c r="A8550" s="10" t="s">
        <v>19</v>
      </c>
      <c r="B8550" s="10" t="str">
        <f>VLOOKUP(A8550,Sheet1!$B$2:$B$167,1,0)</f>
        <v>Daughter</v>
      </c>
    </row>
    <row r="8551" spans="1:2" hidden="1" x14ac:dyDescent="0.3">
      <c r="A8551" s="10" t="s">
        <v>8</v>
      </c>
      <c r="B8551" s="10" t="str">
        <f>VLOOKUP(A8551,Sheet1!$B$2:$B$167,1,0)</f>
        <v>Alive</v>
      </c>
    </row>
    <row r="8552" spans="1:2" hidden="1" x14ac:dyDescent="0.3">
      <c r="A8552" s="10" t="s">
        <v>23</v>
      </c>
      <c r="B8552" s="10" t="str">
        <f>VLOOKUP(A8552,Sheet1!$B$2:$B$167,1,0)</f>
        <v>Blood</v>
      </c>
    </row>
    <row r="8553" spans="1:2" x14ac:dyDescent="0.3">
      <c r="A8553" s="10" t="s">
        <v>186</v>
      </c>
      <c r="B8553" s="10" t="e">
        <f>VLOOKUP(A8553,Sheet1!$B$2:$B$167,1,0)</f>
        <v>#N/A</v>
      </c>
    </row>
    <row r="8554" spans="1:2" hidden="1" x14ac:dyDescent="0.3">
      <c r="A8554" s="10" t="s">
        <v>28</v>
      </c>
      <c r="B8554" s="10" t="str">
        <f>VLOOKUP(A8554,Sheet1!$B$2:$B$167,1,0)</f>
        <v>Indifference</v>
      </c>
    </row>
    <row r="8555" spans="1:2" hidden="1" x14ac:dyDescent="0.3">
      <c r="A8555" s="10" t="s">
        <v>16</v>
      </c>
      <c r="B8555" s="10" t="str">
        <f>VLOOKUP(A8555,Sheet1!$B$2:$B$167,1,0)</f>
        <v>Release</v>
      </c>
    </row>
    <row r="8556" spans="1:2" hidden="1" x14ac:dyDescent="0.3">
      <c r="A8556" s="10" t="s">
        <v>24</v>
      </c>
      <c r="B8556" s="10" t="str">
        <f>VLOOKUP(A8556,Sheet1!$B$2:$B$167,1,0)</f>
        <v>Rearviewmirror</v>
      </c>
    </row>
    <row r="8557" spans="1:2" hidden="1" x14ac:dyDescent="0.3">
      <c r="A8557" s="10" t="s">
        <v>102</v>
      </c>
      <c r="B8557" s="10" t="str">
        <f>VLOOKUP(A8557,Sheet1!$B$2:$B$167,1,0)</f>
        <v>Severed Hand</v>
      </c>
    </row>
    <row r="8558" spans="1:2" hidden="1" x14ac:dyDescent="0.3">
      <c r="A8558" s="10" t="s">
        <v>36</v>
      </c>
      <c r="B8558" s="10" t="str">
        <f>VLOOKUP(A8558,Sheet1!$B$2:$B$167,1,0)</f>
        <v>Corduroy</v>
      </c>
    </row>
    <row r="8559" spans="1:2" hidden="1" x14ac:dyDescent="0.3">
      <c r="A8559" s="10" t="s">
        <v>100</v>
      </c>
      <c r="B8559" s="10" t="str">
        <f>VLOOKUP(A8559,Sheet1!$B$2:$B$167,1,0)</f>
        <v>World Wide Suicide</v>
      </c>
    </row>
    <row r="8560" spans="1:2" hidden="1" x14ac:dyDescent="0.3">
      <c r="A8560" s="10" t="s">
        <v>18</v>
      </c>
      <c r="B8560" s="10" t="str">
        <f>VLOOKUP(A8560,Sheet1!$B$2:$B$167,1,0)</f>
        <v>Animal</v>
      </c>
    </row>
    <row r="8561" spans="1:2" hidden="1" x14ac:dyDescent="0.3">
      <c r="A8561" s="10" t="s">
        <v>103</v>
      </c>
      <c r="B8561" s="10" t="str">
        <f>VLOOKUP(A8561,Sheet1!$B$2:$B$167,1,0)</f>
        <v>Marker in the Sand</v>
      </c>
    </row>
    <row r="8562" spans="1:2" hidden="1" x14ac:dyDescent="0.3">
      <c r="A8562" s="10" t="s">
        <v>26</v>
      </c>
      <c r="B8562" s="10" t="str">
        <f>VLOOKUP(A8562,Sheet1!$B$2:$B$167,1,0)</f>
        <v>Elderly Woman Behind the Counter in a Small Town</v>
      </c>
    </row>
    <row r="8563" spans="1:2" hidden="1" x14ac:dyDescent="0.3">
      <c r="A8563" s="10" t="s">
        <v>58</v>
      </c>
      <c r="B8563" s="10" t="str">
        <f>VLOOKUP(A8563,Sheet1!$B$2:$B$167,1,0)</f>
        <v>Given to Fly</v>
      </c>
    </row>
    <row r="8564" spans="1:2" x14ac:dyDescent="0.3">
      <c r="A8564" s="10" t="s">
        <v>185</v>
      </c>
      <c r="B8564" s="10" t="e">
        <f>VLOOKUP(A8564,Sheet1!$B$2:$B$167,1,0)</f>
        <v>#N/A</v>
      </c>
    </row>
    <row r="8565" spans="1:2" hidden="1" x14ac:dyDescent="0.3">
      <c r="A8565" s="10" t="s">
        <v>19</v>
      </c>
      <c r="B8565" s="10" t="str">
        <f>VLOOKUP(A8565,Sheet1!$B$2:$B$167,1,0)</f>
        <v>Daughter</v>
      </c>
    </row>
    <row r="8566" spans="1:2" hidden="1" x14ac:dyDescent="0.3">
      <c r="A8566" s="10" t="s">
        <v>7</v>
      </c>
      <c r="B8566" s="10" t="str">
        <f>VLOOKUP(A8566,Sheet1!$B$2:$B$167,1,0)</f>
        <v>Even Flow</v>
      </c>
    </row>
    <row r="8567" spans="1:2" hidden="1" x14ac:dyDescent="0.3">
      <c r="A8567" s="10" t="s">
        <v>106</v>
      </c>
      <c r="B8567" s="10" t="str">
        <f>VLOOKUP(A8567,Sheet1!$B$2:$B$167,1,0)</f>
        <v>Big Wave</v>
      </c>
    </row>
    <row r="8568" spans="1:2" hidden="1" x14ac:dyDescent="0.3">
      <c r="A8568" s="10" t="s">
        <v>77</v>
      </c>
      <c r="B8568" s="10" t="str">
        <f>VLOOKUP(A8568,Sheet1!$B$2:$B$167,1,0)</f>
        <v>Grievance</v>
      </c>
    </row>
    <row r="8569" spans="1:2" hidden="1" x14ac:dyDescent="0.3">
      <c r="A8569" s="10" t="s">
        <v>108</v>
      </c>
      <c r="B8569" s="10" t="str">
        <f>VLOOKUP(A8569,Sheet1!$B$2:$B$167,1,0)</f>
        <v>Wasted Reprise</v>
      </c>
    </row>
    <row r="8570" spans="1:2" hidden="1" x14ac:dyDescent="0.3">
      <c r="A8570" s="10" t="s">
        <v>39</v>
      </c>
      <c r="B8570" s="10" t="str">
        <f>VLOOKUP(A8570,Sheet1!$B$2:$B$167,1,0)</f>
        <v>Better Man</v>
      </c>
    </row>
    <row r="8571" spans="1:2" hidden="1" x14ac:dyDescent="0.3">
      <c r="A8571" s="10" t="s">
        <v>61</v>
      </c>
      <c r="B8571" s="10" t="str">
        <f>VLOOKUP(A8571,Sheet1!$B$2:$B$167,1,0)</f>
        <v>Do the Evolution</v>
      </c>
    </row>
    <row r="8572" spans="1:2" hidden="1" x14ac:dyDescent="0.3">
      <c r="A8572" s="10" t="s">
        <v>153</v>
      </c>
      <c r="B8572" s="10" t="str">
        <f>VLOOKUP(A8572,Sheet1!$B$2:$B$167,1,0)</f>
        <v>Man of the Hour</v>
      </c>
    </row>
    <row r="8573" spans="1:2" hidden="1" x14ac:dyDescent="0.3">
      <c r="A8573" s="10" t="s">
        <v>33</v>
      </c>
      <c r="B8573" s="10" t="str">
        <f>VLOOKUP(A8573,Sheet1!$B$2:$B$167,1,0)</f>
        <v>Nothingman</v>
      </c>
    </row>
    <row r="8574" spans="1:2" hidden="1" x14ac:dyDescent="0.3">
      <c r="A8574" s="10" t="s">
        <v>107</v>
      </c>
      <c r="B8574" s="10" t="str">
        <f>VLOOKUP(A8574,Sheet1!$B$2:$B$167,1,0)</f>
        <v>Gone</v>
      </c>
    </row>
    <row r="8575" spans="1:2" hidden="1" x14ac:dyDescent="0.3">
      <c r="A8575" s="10" t="s">
        <v>10</v>
      </c>
      <c r="B8575" s="10" t="str">
        <f>VLOOKUP(A8575,Sheet1!$B$2:$B$167,1,0)</f>
        <v>Black</v>
      </c>
    </row>
    <row r="8576" spans="1:2" hidden="1" x14ac:dyDescent="0.3">
      <c r="A8576" s="10" t="s">
        <v>8</v>
      </c>
      <c r="B8576" s="10" t="str">
        <f>VLOOKUP(A8576,Sheet1!$B$2:$B$167,1,0)</f>
        <v>Alive</v>
      </c>
    </row>
    <row r="8577" spans="1:2" hidden="1" x14ac:dyDescent="0.3">
      <c r="A8577" s="10" t="s">
        <v>17</v>
      </c>
      <c r="B8577" s="10" t="str">
        <f>VLOOKUP(A8577,Sheet1!$B$2:$B$167,1,0)</f>
        <v>Go</v>
      </c>
    </row>
    <row r="8578" spans="1:2" hidden="1" x14ac:dyDescent="0.3">
      <c r="A8578" s="10" t="s">
        <v>9</v>
      </c>
      <c r="B8578" s="10" t="str">
        <f>VLOOKUP(A8578,Sheet1!$B$2:$B$167,1,0)</f>
        <v>Why Go</v>
      </c>
    </row>
    <row r="8579" spans="1:2" x14ac:dyDescent="0.3">
      <c r="A8579" s="10" t="s">
        <v>197</v>
      </c>
      <c r="B8579" s="10" t="e">
        <f>VLOOKUP(A8579,Sheet1!$B$2:$B$167,1,0)</f>
        <v>#N/A</v>
      </c>
    </row>
    <row r="8580" spans="1:2" x14ac:dyDescent="0.3">
      <c r="A8580" s="10" t="s">
        <v>183</v>
      </c>
      <c r="B8580" s="10" t="e">
        <f>VLOOKUP(A8580,Sheet1!$B$2:$B$167,1,0)</f>
        <v>#N/A</v>
      </c>
    </row>
    <row r="8581" spans="1:2" x14ac:dyDescent="0.3">
      <c r="A8581" s="10" t="s">
        <v>245</v>
      </c>
      <c r="B8581" s="10" t="e">
        <f>VLOOKUP(A8581,Sheet1!$B$2:$B$167,1,0)</f>
        <v>#N/A</v>
      </c>
    </row>
    <row r="8582" spans="1:2" hidden="1" x14ac:dyDescent="0.3">
      <c r="A8582" s="10" t="s">
        <v>107</v>
      </c>
      <c r="B8582" s="10" t="str">
        <f>VLOOKUP(A8582,Sheet1!$B$2:$B$167,1,0)</f>
        <v>Gone</v>
      </c>
    </row>
    <row r="8583" spans="1:2" hidden="1" x14ac:dyDescent="0.3">
      <c r="A8583" s="10" t="s">
        <v>54</v>
      </c>
      <c r="B8583" s="10" t="str">
        <f>VLOOKUP(A8583,Sheet1!$B$2:$B$167,1,0)</f>
        <v>Around the Bend</v>
      </c>
    </row>
    <row r="8584" spans="1:2" hidden="1" x14ac:dyDescent="0.3">
      <c r="A8584" s="10" t="s">
        <v>74</v>
      </c>
      <c r="B8584" s="10" t="str">
        <f>VLOOKUP(A8584,Sheet1!$B$2:$B$167,1,0)</f>
        <v>Thin Air</v>
      </c>
    </row>
    <row r="8585" spans="1:2" hidden="1" x14ac:dyDescent="0.3">
      <c r="A8585" s="10" t="s">
        <v>51</v>
      </c>
      <c r="B8585" s="10" t="str">
        <f>VLOOKUP(A8585,Sheet1!$B$2:$B$167,1,0)</f>
        <v>Lukin</v>
      </c>
    </row>
    <row r="8586" spans="1:2" hidden="1" x14ac:dyDescent="0.3">
      <c r="A8586" s="10" t="s">
        <v>39</v>
      </c>
      <c r="B8586" s="10" t="str">
        <f>VLOOKUP(A8586,Sheet1!$B$2:$B$167,1,0)</f>
        <v>Better Man</v>
      </c>
    </row>
    <row r="8587" spans="1:2" hidden="1" x14ac:dyDescent="0.3">
      <c r="A8587" s="10" t="s">
        <v>10</v>
      </c>
      <c r="B8587" s="10" t="str">
        <f>VLOOKUP(A8587,Sheet1!$B$2:$B$167,1,0)</f>
        <v>Black</v>
      </c>
    </row>
    <row r="8588" spans="1:2" x14ac:dyDescent="0.3">
      <c r="A8588" s="10" t="s">
        <v>197</v>
      </c>
      <c r="B8588" s="10" t="e">
        <f>VLOOKUP(A8588,Sheet1!$B$2:$B$167,1,0)</f>
        <v>#N/A</v>
      </c>
    </row>
    <row r="8589" spans="1:2" hidden="1" x14ac:dyDescent="0.3">
      <c r="A8589" s="10" t="s">
        <v>26</v>
      </c>
      <c r="B8589" s="10" t="str">
        <f>VLOOKUP(A8589,Sheet1!$B$2:$B$167,1,0)</f>
        <v>Elderly Woman Behind the Counter in a Small Town</v>
      </c>
    </row>
    <row r="8590" spans="1:2" hidden="1" x14ac:dyDescent="0.3">
      <c r="A8590" s="10" t="s">
        <v>104</v>
      </c>
      <c r="B8590" s="10" t="str">
        <f>VLOOKUP(A8590,Sheet1!$B$2:$B$167,1,0)</f>
        <v>Parachutes</v>
      </c>
    </row>
    <row r="8591" spans="1:2" x14ac:dyDescent="0.3">
      <c r="A8591" s="10" t="s">
        <v>197</v>
      </c>
      <c r="B8591" s="10" t="e">
        <f>VLOOKUP(A8591,Sheet1!$B$2:$B$167,1,0)</f>
        <v>#N/A</v>
      </c>
    </row>
    <row r="8592" spans="1:2" x14ac:dyDescent="0.3">
      <c r="A8592" s="10" t="s">
        <v>314</v>
      </c>
      <c r="B8592" s="10" t="e">
        <f>VLOOKUP(A8592,Sheet1!$B$2:$B$167,1,0)</f>
        <v>#N/A</v>
      </c>
    </row>
    <row r="8593" spans="1:2" hidden="1" x14ac:dyDescent="0.3">
      <c r="A8593" s="10" t="s">
        <v>19</v>
      </c>
      <c r="B8593" s="10" t="str">
        <f>VLOOKUP(A8593,Sheet1!$B$2:$B$167,1,0)</f>
        <v>Daughter</v>
      </c>
    </row>
    <row r="8594" spans="1:2" x14ac:dyDescent="0.3">
      <c r="A8594" s="10" t="s">
        <v>258</v>
      </c>
      <c r="B8594" s="10" t="e">
        <f>VLOOKUP(A8594,Sheet1!$B$2:$B$167,1,0)</f>
        <v>#N/A</v>
      </c>
    </row>
    <row r="8595" spans="1:2" hidden="1" x14ac:dyDescent="0.3">
      <c r="A8595" s="10" t="s">
        <v>153</v>
      </c>
      <c r="B8595" s="10" t="str">
        <f>VLOOKUP(A8595,Sheet1!$B$2:$B$167,1,0)</f>
        <v>Man of the Hour</v>
      </c>
    </row>
    <row r="8596" spans="1:2" hidden="1" x14ac:dyDescent="0.3">
      <c r="A8596" s="10" t="s">
        <v>39</v>
      </c>
      <c r="B8596" s="10" t="str">
        <f>VLOOKUP(A8596,Sheet1!$B$2:$B$167,1,0)</f>
        <v>Better Man</v>
      </c>
    </row>
    <row r="8597" spans="1:2" x14ac:dyDescent="0.3">
      <c r="A8597" s="10" t="s">
        <v>190</v>
      </c>
      <c r="B8597" s="10" t="e">
        <f>VLOOKUP(A8597,Sheet1!$B$2:$B$167,1,0)</f>
        <v>#N/A</v>
      </c>
    </row>
    <row r="8598" spans="1:2" hidden="1" x14ac:dyDescent="0.3">
      <c r="A8598" s="10" t="s">
        <v>17</v>
      </c>
      <c r="B8598" s="10" t="str">
        <f>VLOOKUP(A8598,Sheet1!$B$2:$B$167,1,0)</f>
        <v>Go</v>
      </c>
    </row>
    <row r="8599" spans="1:2" hidden="1" x14ac:dyDescent="0.3">
      <c r="A8599" s="10" t="s">
        <v>18</v>
      </c>
      <c r="B8599" s="10" t="str">
        <f>VLOOKUP(A8599,Sheet1!$B$2:$B$167,1,0)</f>
        <v>Animal</v>
      </c>
    </row>
    <row r="8600" spans="1:2" hidden="1" x14ac:dyDescent="0.3">
      <c r="A8600" s="10" t="s">
        <v>99</v>
      </c>
      <c r="B8600" s="10" t="str">
        <f>VLOOKUP(A8600,Sheet1!$B$2:$B$167,1,0)</f>
        <v>Life Wasted</v>
      </c>
    </row>
    <row r="8601" spans="1:2" hidden="1" x14ac:dyDescent="0.3">
      <c r="A8601" s="10" t="s">
        <v>44</v>
      </c>
      <c r="B8601" s="10" t="str">
        <f>VLOOKUP(A8601,Sheet1!$B$2:$B$167,1,0)</f>
        <v>Hail, Hail</v>
      </c>
    </row>
    <row r="8602" spans="1:2" hidden="1" x14ac:dyDescent="0.3">
      <c r="A8602" s="10" t="s">
        <v>36</v>
      </c>
      <c r="B8602" s="10" t="str">
        <f>VLOOKUP(A8602,Sheet1!$B$2:$B$167,1,0)</f>
        <v>Corduroy</v>
      </c>
    </row>
    <row r="8603" spans="1:2" hidden="1" x14ac:dyDescent="0.3">
      <c r="A8603" s="10" t="s">
        <v>102</v>
      </c>
      <c r="B8603" s="10" t="str">
        <f>VLOOKUP(A8603,Sheet1!$B$2:$B$167,1,0)</f>
        <v>Severed Hand</v>
      </c>
    </row>
    <row r="8604" spans="1:2" hidden="1" x14ac:dyDescent="0.3">
      <c r="A8604" s="10" t="s">
        <v>100</v>
      </c>
      <c r="B8604" s="10" t="str">
        <f>VLOOKUP(A8604,Sheet1!$B$2:$B$167,1,0)</f>
        <v>World Wide Suicide</v>
      </c>
    </row>
    <row r="8605" spans="1:2" hidden="1" x14ac:dyDescent="0.3">
      <c r="A8605" s="10" t="s">
        <v>26</v>
      </c>
      <c r="B8605" s="10" t="str">
        <f>VLOOKUP(A8605,Sheet1!$B$2:$B$167,1,0)</f>
        <v>Elderly Woman Behind the Counter in a Small Town</v>
      </c>
    </row>
    <row r="8606" spans="1:2" hidden="1" x14ac:dyDescent="0.3">
      <c r="A8606" s="10" t="s">
        <v>58</v>
      </c>
      <c r="B8606" s="10" t="str">
        <f>VLOOKUP(A8606,Sheet1!$B$2:$B$167,1,0)</f>
        <v>Given to Fly</v>
      </c>
    </row>
    <row r="8607" spans="1:2" hidden="1" x14ac:dyDescent="0.3">
      <c r="A8607" s="10" t="s">
        <v>103</v>
      </c>
      <c r="B8607" s="10" t="str">
        <f>VLOOKUP(A8607,Sheet1!$B$2:$B$167,1,0)</f>
        <v>Marker in the Sand</v>
      </c>
    </row>
    <row r="8608" spans="1:2" x14ac:dyDescent="0.3">
      <c r="A8608" s="10" t="s">
        <v>198</v>
      </c>
      <c r="B8608" s="10" t="e">
        <f>VLOOKUP(A8608,Sheet1!$B$2:$B$167,1,0)</f>
        <v>#N/A</v>
      </c>
    </row>
    <row r="8609" spans="1:2" hidden="1" x14ac:dyDescent="0.3">
      <c r="A8609" s="10" t="s">
        <v>7</v>
      </c>
      <c r="B8609" s="10" t="str">
        <f>VLOOKUP(A8609,Sheet1!$B$2:$B$167,1,0)</f>
        <v>Even Flow</v>
      </c>
    </row>
    <row r="8610" spans="1:2" hidden="1" x14ac:dyDescent="0.3">
      <c r="A8610" s="10" t="s">
        <v>19</v>
      </c>
      <c r="B8610" s="10" t="str">
        <f>VLOOKUP(A8610,Sheet1!$B$2:$B$167,1,0)</f>
        <v>Daughter</v>
      </c>
    </row>
    <row r="8611" spans="1:2" hidden="1" x14ac:dyDescent="0.3">
      <c r="A8611" s="10" t="s">
        <v>90</v>
      </c>
      <c r="B8611" s="10" t="str">
        <f>VLOOKUP(A8611,Sheet1!$B$2:$B$167,1,0)</f>
        <v>You Are</v>
      </c>
    </row>
    <row r="8612" spans="1:2" hidden="1" x14ac:dyDescent="0.3">
      <c r="A8612" s="10" t="s">
        <v>59</v>
      </c>
      <c r="B8612" s="10" t="str">
        <f>VLOOKUP(A8612,Sheet1!$B$2:$B$167,1,0)</f>
        <v>Wishlist</v>
      </c>
    </row>
    <row r="8613" spans="1:2" hidden="1" x14ac:dyDescent="0.3">
      <c r="A8613" s="10" t="s">
        <v>75</v>
      </c>
      <c r="B8613" s="10" t="str">
        <f>VLOOKUP(A8613,Sheet1!$B$2:$B$167,1,0)</f>
        <v>Insignificance</v>
      </c>
    </row>
    <row r="8614" spans="1:2" hidden="1" x14ac:dyDescent="0.3">
      <c r="A8614" s="10" t="s">
        <v>11</v>
      </c>
      <c r="B8614" s="10" t="str">
        <f>VLOOKUP(A8614,Sheet1!$B$2:$B$167,1,0)</f>
        <v>Jeremy</v>
      </c>
    </row>
    <row r="8615" spans="1:2" hidden="1" x14ac:dyDescent="0.3">
      <c r="A8615" s="10" t="s">
        <v>39</v>
      </c>
      <c r="B8615" s="10" t="str">
        <f>VLOOKUP(A8615,Sheet1!$B$2:$B$167,1,0)</f>
        <v>Better Man</v>
      </c>
    </row>
    <row r="8616" spans="1:2" hidden="1" x14ac:dyDescent="0.3">
      <c r="A8616" s="10" t="s">
        <v>167</v>
      </c>
      <c r="B8616" s="10" t="str">
        <f>VLOOKUP(A8616,Sheet1!$B$2:$B$167,1,0)</f>
        <v>Footsteps</v>
      </c>
    </row>
    <row r="8617" spans="1:2" hidden="1" x14ac:dyDescent="0.3">
      <c r="A8617" s="10" t="s">
        <v>88</v>
      </c>
      <c r="B8617" s="10" t="str">
        <f>VLOOKUP(A8617,Sheet1!$B$2:$B$167,1,0)</f>
        <v>I Am Mine</v>
      </c>
    </row>
    <row r="8618" spans="1:2" hidden="1" x14ac:dyDescent="0.3">
      <c r="A8618" s="10" t="s">
        <v>111</v>
      </c>
      <c r="B8618" s="10" t="str">
        <f>VLOOKUP(A8618,Sheet1!$B$2:$B$167,1,0)</f>
        <v>Inside Job</v>
      </c>
    </row>
    <row r="8619" spans="1:2" hidden="1" x14ac:dyDescent="0.3">
      <c r="A8619" s="10" t="s">
        <v>10</v>
      </c>
      <c r="B8619" s="10" t="str">
        <f>VLOOKUP(A8619,Sheet1!$B$2:$B$167,1,0)</f>
        <v>Black</v>
      </c>
    </row>
    <row r="8620" spans="1:2" hidden="1" x14ac:dyDescent="0.3">
      <c r="A8620" s="10" t="s">
        <v>24</v>
      </c>
      <c r="B8620" s="10" t="str">
        <f>VLOOKUP(A8620,Sheet1!$B$2:$B$167,1,0)</f>
        <v>Rearviewmirror</v>
      </c>
    </row>
    <row r="8621" spans="1:2" hidden="1" x14ac:dyDescent="0.3">
      <c r="A8621" s="10" t="s">
        <v>13</v>
      </c>
      <c r="B8621" s="10" t="str">
        <f>VLOOKUP(A8621,Sheet1!$B$2:$B$167,1,0)</f>
        <v>Porch</v>
      </c>
    </row>
    <row r="8622" spans="1:2" hidden="1" x14ac:dyDescent="0.3">
      <c r="A8622" s="10" t="s">
        <v>47</v>
      </c>
      <c r="B8622" s="10" t="str">
        <f>VLOOKUP(A8622,Sheet1!$B$2:$B$167,1,0)</f>
        <v>Smile</v>
      </c>
    </row>
    <row r="8623" spans="1:2" x14ac:dyDescent="0.3">
      <c r="A8623" s="10" t="s">
        <v>210</v>
      </c>
      <c r="B8623" s="10" t="e">
        <f>VLOOKUP(A8623,Sheet1!$B$2:$B$167,1,0)</f>
        <v>#N/A</v>
      </c>
    </row>
    <row r="8624" spans="1:2" hidden="1" x14ac:dyDescent="0.3">
      <c r="A8624" s="10" t="s">
        <v>8</v>
      </c>
      <c r="B8624" s="10" t="str">
        <f>VLOOKUP(A8624,Sheet1!$B$2:$B$167,1,0)</f>
        <v>Alive</v>
      </c>
    </row>
    <row r="8625" spans="1:2" x14ac:dyDescent="0.3">
      <c r="A8625" s="10" t="s">
        <v>183</v>
      </c>
      <c r="B8625" s="10" t="e">
        <f>VLOOKUP(A8625,Sheet1!$B$2:$B$167,1,0)</f>
        <v>#N/A</v>
      </c>
    </row>
    <row r="8626" spans="1:2" hidden="1" x14ac:dyDescent="0.3">
      <c r="A8626" s="10" t="s">
        <v>154</v>
      </c>
      <c r="B8626" s="10" t="str">
        <f>VLOOKUP(A8626,Sheet1!$B$2:$B$167,1,0)</f>
        <v>Yellow Ledbetter</v>
      </c>
    </row>
    <row r="8627" spans="1:2" hidden="1" x14ac:dyDescent="0.3">
      <c r="A8627" s="10" t="s">
        <v>102</v>
      </c>
      <c r="B8627" s="10" t="str">
        <f>VLOOKUP(A8627,Sheet1!$B$2:$B$167,1,0)</f>
        <v>Severed Hand</v>
      </c>
    </row>
    <row r="8628" spans="1:2" hidden="1" x14ac:dyDescent="0.3">
      <c r="A8628" s="10" t="s">
        <v>36</v>
      </c>
      <c r="B8628" s="10" t="str">
        <f>VLOOKUP(A8628,Sheet1!$B$2:$B$167,1,0)</f>
        <v>Corduroy</v>
      </c>
    </row>
    <row r="8629" spans="1:2" hidden="1" x14ac:dyDescent="0.3">
      <c r="A8629" s="10" t="s">
        <v>44</v>
      </c>
      <c r="B8629" s="10" t="str">
        <f>VLOOKUP(A8629,Sheet1!$B$2:$B$167,1,0)</f>
        <v>Hail, Hail</v>
      </c>
    </row>
    <row r="8630" spans="1:2" hidden="1" x14ac:dyDescent="0.3">
      <c r="A8630" s="10" t="s">
        <v>29</v>
      </c>
      <c r="B8630" s="10" t="str">
        <f>VLOOKUP(A8630,Sheet1!$B$2:$B$167,1,0)</f>
        <v>Last Exit</v>
      </c>
    </row>
    <row r="8631" spans="1:2" hidden="1" x14ac:dyDescent="0.3">
      <c r="A8631" s="10" t="s">
        <v>100</v>
      </c>
      <c r="B8631" s="10" t="str">
        <f>VLOOKUP(A8631,Sheet1!$B$2:$B$167,1,0)</f>
        <v>World Wide Suicide</v>
      </c>
    </row>
    <row r="8632" spans="1:2" hidden="1" x14ac:dyDescent="0.3">
      <c r="A8632" s="10" t="s">
        <v>26</v>
      </c>
      <c r="B8632" s="10" t="str">
        <f>VLOOKUP(A8632,Sheet1!$B$2:$B$167,1,0)</f>
        <v>Elderly Woman Behind the Counter in a Small Town</v>
      </c>
    </row>
    <row r="8633" spans="1:2" hidden="1" x14ac:dyDescent="0.3">
      <c r="A8633" s="10" t="s">
        <v>58</v>
      </c>
      <c r="B8633" s="10" t="str">
        <f>VLOOKUP(A8633,Sheet1!$B$2:$B$167,1,0)</f>
        <v>Given to Fly</v>
      </c>
    </row>
    <row r="8634" spans="1:2" hidden="1" x14ac:dyDescent="0.3">
      <c r="A8634" s="10" t="s">
        <v>105</v>
      </c>
      <c r="B8634" s="10" t="str">
        <f>VLOOKUP(A8634,Sheet1!$B$2:$B$167,1,0)</f>
        <v>Unemployable</v>
      </c>
    </row>
    <row r="8635" spans="1:2" hidden="1" x14ac:dyDescent="0.3">
      <c r="A8635" s="10" t="s">
        <v>65</v>
      </c>
      <c r="B8635" s="10" t="str">
        <f>VLOOKUP(A8635,Sheet1!$B$2:$B$167,1,0)</f>
        <v>In Hiding</v>
      </c>
    </row>
    <row r="8636" spans="1:2" hidden="1" x14ac:dyDescent="0.3">
      <c r="A8636" s="10" t="s">
        <v>7</v>
      </c>
      <c r="B8636" s="10" t="str">
        <f>VLOOKUP(A8636,Sheet1!$B$2:$B$167,1,0)</f>
        <v>Even Flow</v>
      </c>
    </row>
    <row r="8637" spans="1:2" hidden="1" x14ac:dyDescent="0.3">
      <c r="A8637" s="10" t="s">
        <v>162</v>
      </c>
      <c r="B8637" s="10" t="str">
        <f>VLOOKUP(A8637,Sheet1!$B$2:$B$167,1,0)</f>
        <v>Education</v>
      </c>
    </row>
    <row r="8638" spans="1:2" hidden="1" x14ac:dyDescent="0.3">
      <c r="A8638" s="10" t="s">
        <v>61</v>
      </c>
      <c r="B8638" s="10" t="str">
        <f>VLOOKUP(A8638,Sheet1!$B$2:$B$167,1,0)</f>
        <v>Do the Evolution</v>
      </c>
    </row>
    <row r="8639" spans="1:2" hidden="1" x14ac:dyDescent="0.3">
      <c r="A8639" s="10" t="s">
        <v>11</v>
      </c>
      <c r="B8639" s="10" t="str">
        <f>VLOOKUP(A8639,Sheet1!$B$2:$B$167,1,0)</f>
        <v>Jeremy</v>
      </c>
    </row>
    <row r="8640" spans="1:2" hidden="1" x14ac:dyDescent="0.3">
      <c r="A8640" s="10" t="s">
        <v>109</v>
      </c>
      <c r="B8640" s="10" t="str">
        <f>VLOOKUP(A8640,Sheet1!$B$2:$B$167,1,0)</f>
        <v>Army Reserve</v>
      </c>
    </row>
    <row r="8641" spans="1:2" x14ac:dyDescent="0.3">
      <c r="A8641" s="10" t="s">
        <v>315</v>
      </c>
      <c r="B8641" s="10" t="e">
        <f>VLOOKUP(A8641,Sheet1!$B$2:$B$167,1,0)</f>
        <v>#N/A</v>
      </c>
    </row>
    <row r="8642" spans="1:2" hidden="1" x14ac:dyDescent="0.3">
      <c r="A8642" s="10" t="s">
        <v>34</v>
      </c>
      <c r="B8642" s="10" t="str">
        <f>VLOOKUP(A8642,Sheet1!$B$2:$B$167,1,0)</f>
        <v>Whipping</v>
      </c>
    </row>
    <row r="8643" spans="1:2" hidden="1" x14ac:dyDescent="0.3">
      <c r="A8643" s="10" t="s">
        <v>99</v>
      </c>
      <c r="B8643" s="10" t="str">
        <f>VLOOKUP(A8643,Sheet1!$B$2:$B$167,1,0)</f>
        <v>Life Wasted</v>
      </c>
    </row>
    <row r="8644" spans="1:2" hidden="1" x14ac:dyDescent="0.3">
      <c r="A8644" s="10" t="s">
        <v>74</v>
      </c>
      <c r="B8644" s="10" t="str">
        <f>VLOOKUP(A8644,Sheet1!$B$2:$B$167,1,0)</f>
        <v>Thin Air</v>
      </c>
    </row>
    <row r="8645" spans="1:2" hidden="1" x14ac:dyDescent="0.3">
      <c r="A8645" s="10" t="s">
        <v>89</v>
      </c>
      <c r="B8645" s="10" t="str">
        <f>VLOOKUP(A8645,Sheet1!$B$2:$B$167,1,0)</f>
        <v>Thumbing My Way</v>
      </c>
    </row>
    <row r="8646" spans="1:2" hidden="1" x14ac:dyDescent="0.3">
      <c r="A8646" s="10" t="s">
        <v>97</v>
      </c>
      <c r="B8646" s="10" t="str">
        <f>VLOOKUP(A8646,Sheet1!$B$2:$B$167,1,0)</f>
        <v>All or None</v>
      </c>
    </row>
    <row r="8647" spans="1:2" hidden="1" x14ac:dyDescent="0.3">
      <c r="A8647" s="10" t="s">
        <v>10</v>
      </c>
      <c r="B8647" s="10" t="str">
        <f>VLOOKUP(A8647,Sheet1!$B$2:$B$167,1,0)</f>
        <v>Black</v>
      </c>
    </row>
    <row r="8648" spans="1:2" hidden="1" x14ac:dyDescent="0.3">
      <c r="A8648" s="10" t="s">
        <v>108</v>
      </c>
      <c r="B8648" s="10" t="str">
        <f>VLOOKUP(A8648,Sheet1!$B$2:$B$167,1,0)</f>
        <v>Wasted Reprise</v>
      </c>
    </row>
    <row r="8649" spans="1:2" hidden="1" x14ac:dyDescent="0.3">
      <c r="A8649" s="10" t="s">
        <v>39</v>
      </c>
      <c r="B8649" s="10" t="str">
        <f>VLOOKUP(A8649,Sheet1!$B$2:$B$167,1,0)</f>
        <v>Better Man</v>
      </c>
    </row>
    <row r="8650" spans="1:2" hidden="1" x14ac:dyDescent="0.3">
      <c r="A8650" s="10" t="s">
        <v>13</v>
      </c>
      <c r="B8650" s="10" t="str">
        <f>VLOOKUP(A8650,Sheet1!$B$2:$B$167,1,0)</f>
        <v>Porch</v>
      </c>
    </row>
    <row r="8651" spans="1:2" hidden="1" x14ac:dyDescent="0.3">
      <c r="A8651" s="10" t="s">
        <v>23</v>
      </c>
      <c r="B8651" s="10" t="str">
        <f>VLOOKUP(A8651,Sheet1!$B$2:$B$167,1,0)</f>
        <v>Blood</v>
      </c>
    </row>
    <row r="8652" spans="1:2" hidden="1" x14ac:dyDescent="0.3">
      <c r="A8652" s="10" t="s">
        <v>8</v>
      </c>
      <c r="B8652" s="10" t="str">
        <f>VLOOKUP(A8652,Sheet1!$B$2:$B$167,1,0)</f>
        <v>Alive</v>
      </c>
    </row>
    <row r="8653" spans="1:2" x14ac:dyDescent="0.3">
      <c r="A8653" s="10" t="s">
        <v>183</v>
      </c>
      <c r="B8653" s="10" t="e">
        <f>VLOOKUP(A8653,Sheet1!$B$2:$B$167,1,0)</f>
        <v>#N/A</v>
      </c>
    </row>
    <row r="8654" spans="1:2" hidden="1" x14ac:dyDescent="0.3">
      <c r="A8654" s="10" t="s">
        <v>154</v>
      </c>
      <c r="B8654" s="10" t="str">
        <f>VLOOKUP(A8654,Sheet1!$B$2:$B$167,1,0)</f>
        <v>Yellow Ledbetter</v>
      </c>
    </row>
    <row r="8655" spans="1:2" hidden="1" x14ac:dyDescent="0.3">
      <c r="A8655" s="10" t="s">
        <v>99</v>
      </c>
      <c r="B8655" s="10" t="str">
        <f>VLOOKUP(A8655,Sheet1!$B$2:$B$167,1,0)</f>
        <v>Life Wasted</v>
      </c>
    </row>
    <row r="8656" spans="1:2" hidden="1" x14ac:dyDescent="0.3">
      <c r="A8656" s="10" t="s">
        <v>36</v>
      </c>
      <c r="B8656" s="10" t="str">
        <f>VLOOKUP(A8656,Sheet1!$B$2:$B$167,1,0)</f>
        <v>Corduroy</v>
      </c>
    </row>
    <row r="8657" spans="1:2" hidden="1" x14ac:dyDescent="0.3">
      <c r="A8657" s="10" t="s">
        <v>24</v>
      </c>
      <c r="B8657" s="10" t="str">
        <f>VLOOKUP(A8657,Sheet1!$B$2:$B$167,1,0)</f>
        <v>Rearviewmirror</v>
      </c>
    </row>
    <row r="8658" spans="1:2" hidden="1" x14ac:dyDescent="0.3">
      <c r="A8658" s="10" t="s">
        <v>100</v>
      </c>
      <c r="B8658" s="10" t="str">
        <f>VLOOKUP(A8658,Sheet1!$B$2:$B$167,1,0)</f>
        <v>World Wide Suicide</v>
      </c>
    </row>
    <row r="8659" spans="1:2" hidden="1" x14ac:dyDescent="0.3">
      <c r="A8659" s="10" t="s">
        <v>101</v>
      </c>
      <c r="B8659" s="10" t="str">
        <f>VLOOKUP(A8659,Sheet1!$B$2:$B$167,1,0)</f>
        <v>Comatose</v>
      </c>
    </row>
    <row r="8660" spans="1:2" hidden="1" x14ac:dyDescent="0.3">
      <c r="A8660" s="10" t="s">
        <v>26</v>
      </c>
      <c r="B8660" s="10" t="str">
        <f>VLOOKUP(A8660,Sheet1!$B$2:$B$167,1,0)</f>
        <v>Elderly Woman Behind the Counter in a Small Town</v>
      </c>
    </row>
    <row r="8661" spans="1:2" hidden="1" x14ac:dyDescent="0.3">
      <c r="A8661" s="10" t="s">
        <v>102</v>
      </c>
      <c r="B8661" s="10" t="str">
        <f>VLOOKUP(A8661,Sheet1!$B$2:$B$167,1,0)</f>
        <v>Severed Hand</v>
      </c>
    </row>
    <row r="8662" spans="1:2" x14ac:dyDescent="0.3">
      <c r="A8662" s="10" t="s">
        <v>198</v>
      </c>
      <c r="B8662" s="10" t="e">
        <f>VLOOKUP(A8662,Sheet1!$B$2:$B$167,1,0)</f>
        <v>#N/A</v>
      </c>
    </row>
    <row r="8663" spans="1:2" hidden="1" x14ac:dyDescent="0.3">
      <c r="A8663" s="10" t="s">
        <v>70</v>
      </c>
      <c r="B8663" s="10" t="str">
        <f>VLOOKUP(A8663,Sheet1!$B$2:$B$167,1,0)</f>
        <v>Gods' Dice</v>
      </c>
    </row>
    <row r="8664" spans="1:2" hidden="1" x14ac:dyDescent="0.3">
      <c r="A8664" s="10" t="s">
        <v>19</v>
      </c>
      <c r="B8664" s="10" t="str">
        <f>VLOOKUP(A8664,Sheet1!$B$2:$B$167,1,0)</f>
        <v>Daughter</v>
      </c>
    </row>
    <row r="8665" spans="1:2" hidden="1" x14ac:dyDescent="0.3">
      <c r="A8665" s="10" t="s">
        <v>11</v>
      </c>
      <c r="B8665" s="10" t="str">
        <f>VLOOKUP(A8665,Sheet1!$B$2:$B$167,1,0)</f>
        <v>Jeremy</v>
      </c>
    </row>
    <row r="8666" spans="1:2" x14ac:dyDescent="0.3">
      <c r="A8666" s="10" t="s">
        <v>185</v>
      </c>
      <c r="B8666" s="10" t="e">
        <f>VLOOKUP(A8666,Sheet1!$B$2:$B$167,1,0)</f>
        <v>#N/A</v>
      </c>
    </row>
    <row r="8667" spans="1:2" hidden="1" x14ac:dyDescent="0.3">
      <c r="A8667" s="10" t="s">
        <v>104</v>
      </c>
      <c r="B8667" s="10" t="str">
        <f>VLOOKUP(A8667,Sheet1!$B$2:$B$167,1,0)</f>
        <v>Parachutes</v>
      </c>
    </row>
    <row r="8668" spans="1:2" hidden="1" x14ac:dyDescent="0.3">
      <c r="A8668" s="10" t="s">
        <v>59</v>
      </c>
      <c r="B8668" s="10" t="str">
        <f>VLOOKUP(A8668,Sheet1!$B$2:$B$167,1,0)</f>
        <v>Wishlist</v>
      </c>
    </row>
    <row r="8669" spans="1:2" hidden="1" x14ac:dyDescent="0.3">
      <c r="A8669" s="10" t="s">
        <v>152</v>
      </c>
      <c r="B8669" s="10" t="str">
        <f>VLOOKUP(A8669,Sheet1!$B$2:$B$167,1,0)</f>
        <v>State of Love and Trust</v>
      </c>
    </row>
    <row r="8670" spans="1:2" hidden="1" x14ac:dyDescent="0.3">
      <c r="A8670" s="10" t="s">
        <v>9</v>
      </c>
      <c r="B8670" s="10" t="str">
        <f>VLOOKUP(A8670,Sheet1!$B$2:$B$167,1,0)</f>
        <v>Why Go</v>
      </c>
    </row>
    <row r="8671" spans="1:2" hidden="1" x14ac:dyDescent="0.3">
      <c r="A8671" s="10" t="s">
        <v>17</v>
      </c>
      <c r="B8671" s="10" t="str">
        <f>VLOOKUP(A8671,Sheet1!$B$2:$B$167,1,0)</f>
        <v>Go</v>
      </c>
    </row>
    <row r="8672" spans="1:2" hidden="1" x14ac:dyDescent="0.3">
      <c r="A8672" s="10" t="s">
        <v>155</v>
      </c>
      <c r="B8672" s="10" t="str">
        <f>VLOOKUP(A8672,Sheet1!$B$2:$B$167,1,0)</f>
        <v>Last Kiss</v>
      </c>
    </row>
    <row r="8673" spans="1:2" hidden="1" x14ac:dyDescent="0.3">
      <c r="A8673" s="10" t="s">
        <v>111</v>
      </c>
      <c r="B8673" s="10" t="str">
        <f>VLOOKUP(A8673,Sheet1!$B$2:$B$167,1,0)</f>
        <v>Inside Job</v>
      </c>
    </row>
    <row r="8674" spans="1:2" hidden="1" x14ac:dyDescent="0.3">
      <c r="A8674" s="10" t="s">
        <v>48</v>
      </c>
      <c r="B8674" s="10" t="str">
        <f>VLOOKUP(A8674,Sheet1!$B$2:$B$167,1,0)</f>
        <v>Off He Goes</v>
      </c>
    </row>
    <row r="8675" spans="1:2" hidden="1" x14ac:dyDescent="0.3">
      <c r="A8675" s="10" t="s">
        <v>10</v>
      </c>
      <c r="B8675" s="10" t="str">
        <f>VLOOKUP(A8675,Sheet1!$B$2:$B$167,1,0)</f>
        <v>Black</v>
      </c>
    </row>
    <row r="8676" spans="1:2" hidden="1" x14ac:dyDescent="0.3">
      <c r="A8676" s="10" t="s">
        <v>61</v>
      </c>
      <c r="B8676" s="10" t="str">
        <f>VLOOKUP(A8676,Sheet1!$B$2:$B$167,1,0)</f>
        <v>Do the Evolution</v>
      </c>
    </row>
    <row r="8677" spans="1:2" hidden="1" x14ac:dyDescent="0.3">
      <c r="A8677" s="10" t="s">
        <v>7</v>
      </c>
      <c r="B8677" s="10" t="str">
        <f>VLOOKUP(A8677,Sheet1!$B$2:$B$167,1,0)</f>
        <v>Even Flow</v>
      </c>
    </row>
    <row r="8678" spans="1:2" hidden="1" x14ac:dyDescent="0.3">
      <c r="A8678" s="10" t="s">
        <v>30</v>
      </c>
      <c r="B8678" s="10" t="str">
        <f>VLOOKUP(A8678,Sheet1!$B$2:$B$167,1,0)</f>
        <v>Spin the Black Circle</v>
      </c>
    </row>
    <row r="8679" spans="1:2" hidden="1" x14ac:dyDescent="0.3">
      <c r="A8679" s="10" t="s">
        <v>6</v>
      </c>
      <c r="B8679" s="10" t="str">
        <f>VLOOKUP(A8679,Sheet1!$B$2:$B$167,1,0)</f>
        <v>Once</v>
      </c>
    </row>
    <row r="8680" spans="1:2" hidden="1" x14ac:dyDescent="0.3">
      <c r="A8680" s="10" t="s">
        <v>8</v>
      </c>
      <c r="B8680" s="10" t="str">
        <f>VLOOKUP(A8680,Sheet1!$B$2:$B$167,1,0)</f>
        <v>Alive</v>
      </c>
    </row>
    <row r="8681" spans="1:2" x14ac:dyDescent="0.3">
      <c r="A8681" s="10" t="s">
        <v>204</v>
      </c>
      <c r="B8681" s="10" t="e">
        <f>VLOOKUP(A8681,Sheet1!$B$2:$B$167,1,0)</f>
        <v>#N/A</v>
      </c>
    </row>
    <row r="8682" spans="1:2" hidden="1" x14ac:dyDescent="0.3">
      <c r="A8682" s="10" t="s">
        <v>154</v>
      </c>
      <c r="B8682" s="10" t="str">
        <f>VLOOKUP(A8682,Sheet1!$B$2:$B$167,1,0)</f>
        <v>Yellow Ledbetter</v>
      </c>
    </row>
    <row r="8683" spans="1:2" hidden="1" x14ac:dyDescent="0.3">
      <c r="A8683" s="10" t="s">
        <v>17</v>
      </c>
      <c r="B8683" s="10" t="str">
        <f>VLOOKUP(A8683,Sheet1!$B$2:$B$167,1,0)</f>
        <v>Go</v>
      </c>
    </row>
    <row r="8684" spans="1:2" hidden="1" x14ac:dyDescent="0.3">
      <c r="A8684" s="10" t="s">
        <v>84</v>
      </c>
      <c r="B8684" s="10" t="str">
        <f>VLOOKUP(A8684,Sheet1!$B$2:$B$167,1,0)</f>
        <v>Save You</v>
      </c>
    </row>
    <row r="8685" spans="1:2" hidden="1" x14ac:dyDescent="0.3">
      <c r="A8685" s="10" t="s">
        <v>18</v>
      </c>
      <c r="B8685" s="10" t="str">
        <f>VLOOKUP(A8685,Sheet1!$B$2:$B$167,1,0)</f>
        <v>Animal</v>
      </c>
    </row>
    <row r="8686" spans="1:2" hidden="1" x14ac:dyDescent="0.3">
      <c r="A8686" s="10" t="s">
        <v>61</v>
      </c>
      <c r="B8686" s="10" t="str">
        <f>VLOOKUP(A8686,Sheet1!$B$2:$B$167,1,0)</f>
        <v>Do the Evolution</v>
      </c>
    </row>
    <row r="8687" spans="1:2" hidden="1" x14ac:dyDescent="0.3">
      <c r="A8687" s="10" t="s">
        <v>24</v>
      </c>
      <c r="B8687" s="10" t="str">
        <f>VLOOKUP(A8687,Sheet1!$B$2:$B$167,1,0)</f>
        <v>Rearviewmirror</v>
      </c>
    </row>
    <row r="8688" spans="1:2" hidden="1" x14ac:dyDescent="0.3">
      <c r="A8688" s="10" t="s">
        <v>26</v>
      </c>
      <c r="B8688" s="10" t="str">
        <f>VLOOKUP(A8688,Sheet1!$B$2:$B$167,1,0)</f>
        <v>Elderly Woman Behind the Counter in a Small Town</v>
      </c>
    </row>
    <row r="8689" spans="1:2" hidden="1" x14ac:dyDescent="0.3">
      <c r="A8689" s="10" t="s">
        <v>102</v>
      </c>
      <c r="B8689" s="10" t="str">
        <f>VLOOKUP(A8689,Sheet1!$B$2:$B$167,1,0)</f>
        <v>Severed Hand</v>
      </c>
    </row>
    <row r="8690" spans="1:2" hidden="1" x14ac:dyDescent="0.3">
      <c r="A8690" s="10" t="s">
        <v>100</v>
      </c>
      <c r="B8690" s="10" t="str">
        <f>VLOOKUP(A8690,Sheet1!$B$2:$B$167,1,0)</f>
        <v>World Wide Suicide</v>
      </c>
    </row>
    <row r="8691" spans="1:2" hidden="1" x14ac:dyDescent="0.3">
      <c r="A8691" s="10" t="s">
        <v>103</v>
      </c>
      <c r="B8691" s="10" t="str">
        <f>VLOOKUP(A8691,Sheet1!$B$2:$B$167,1,0)</f>
        <v>Marker in the Sand</v>
      </c>
    </row>
    <row r="8692" spans="1:2" hidden="1" x14ac:dyDescent="0.3">
      <c r="A8692" s="10" t="s">
        <v>7</v>
      </c>
      <c r="B8692" s="10" t="str">
        <f>VLOOKUP(A8692,Sheet1!$B$2:$B$167,1,0)</f>
        <v>Even Flow</v>
      </c>
    </row>
    <row r="8693" spans="1:2" hidden="1" x14ac:dyDescent="0.3">
      <c r="A8693" s="10" t="s">
        <v>52</v>
      </c>
      <c r="B8693" s="10" t="str">
        <f>VLOOKUP(A8693,Sheet1!$B$2:$B$167,1,0)</f>
        <v>Present Tense</v>
      </c>
    </row>
    <row r="8694" spans="1:2" hidden="1" x14ac:dyDescent="0.3">
      <c r="A8694" s="10" t="s">
        <v>106</v>
      </c>
      <c r="B8694" s="10" t="str">
        <f>VLOOKUP(A8694,Sheet1!$B$2:$B$167,1,0)</f>
        <v>Big Wave</v>
      </c>
    </row>
    <row r="8695" spans="1:2" hidden="1" x14ac:dyDescent="0.3">
      <c r="A8695" s="10" t="s">
        <v>77</v>
      </c>
      <c r="B8695" s="10" t="str">
        <f>VLOOKUP(A8695,Sheet1!$B$2:$B$167,1,0)</f>
        <v>Grievance</v>
      </c>
    </row>
    <row r="8696" spans="1:2" hidden="1" x14ac:dyDescent="0.3">
      <c r="A8696" s="10" t="s">
        <v>19</v>
      </c>
      <c r="B8696" s="10" t="str">
        <f>VLOOKUP(A8696,Sheet1!$B$2:$B$167,1,0)</f>
        <v>Daughter</v>
      </c>
    </row>
    <row r="8697" spans="1:2" hidden="1" x14ac:dyDescent="0.3">
      <c r="A8697" s="10" t="s">
        <v>92</v>
      </c>
      <c r="B8697" s="10" t="str">
        <f>VLOOKUP(A8697,Sheet1!$B$2:$B$167,1,0)</f>
        <v>Green Disease</v>
      </c>
    </row>
    <row r="8698" spans="1:2" hidden="1" x14ac:dyDescent="0.3">
      <c r="A8698" s="10" t="s">
        <v>10</v>
      </c>
      <c r="B8698" s="10" t="str">
        <f>VLOOKUP(A8698,Sheet1!$B$2:$B$167,1,0)</f>
        <v>Black</v>
      </c>
    </row>
    <row r="8699" spans="1:2" hidden="1" x14ac:dyDescent="0.3">
      <c r="A8699" s="10" t="s">
        <v>13</v>
      </c>
      <c r="B8699" s="10" t="str">
        <f>VLOOKUP(A8699,Sheet1!$B$2:$B$167,1,0)</f>
        <v>Porch</v>
      </c>
    </row>
    <row r="8700" spans="1:2" hidden="1" x14ac:dyDescent="0.3">
      <c r="A8700" s="10" t="s">
        <v>58</v>
      </c>
      <c r="B8700" s="10" t="str">
        <f>VLOOKUP(A8700,Sheet1!$B$2:$B$167,1,0)</f>
        <v>Given to Fly</v>
      </c>
    </row>
    <row r="8701" spans="1:2" hidden="1" x14ac:dyDescent="0.3">
      <c r="A8701" s="10" t="s">
        <v>110</v>
      </c>
      <c r="B8701" s="10" t="str">
        <f>VLOOKUP(A8701,Sheet1!$B$2:$B$167,1,0)</f>
        <v>Come Back</v>
      </c>
    </row>
    <row r="8702" spans="1:2" x14ac:dyDescent="0.3">
      <c r="A8702" s="10" t="s">
        <v>210</v>
      </c>
      <c r="B8702" s="10" t="e">
        <f>VLOOKUP(A8702,Sheet1!$B$2:$B$167,1,0)</f>
        <v>#N/A</v>
      </c>
    </row>
    <row r="8703" spans="1:2" x14ac:dyDescent="0.3">
      <c r="A8703" s="10" t="s">
        <v>190</v>
      </c>
      <c r="B8703" s="10" t="e">
        <f>VLOOKUP(A8703,Sheet1!$B$2:$B$167,1,0)</f>
        <v>#N/A</v>
      </c>
    </row>
    <row r="8704" spans="1:2" hidden="1" x14ac:dyDescent="0.3">
      <c r="A8704" s="10" t="s">
        <v>8</v>
      </c>
      <c r="B8704" s="10" t="str">
        <f>VLOOKUP(A8704,Sheet1!$B$2:$B$167,1,0)</f>
        <v>Alive</v>
      </c>
    </row>
    <row r="8705" spans="1:2" hidden="1" x14ac:dyDescent="0.3">
      <c r="A8705" s="10" t="s">
        <v>155</v>
      </c>
      <c r="B8705" s="10" t="str">
        <f>VLOOKUP(A8705,Sheet1!$B$2:$B$167,1,0)</f>
        <v>Last Kiss</v>
      </c>
    </row>
    <row r="8706" spans="1:2" hidden="1" x14ac:dyDescent="0.3">
      <c r="A8706" s="10" t="s">
        <v>167</v>
      </c>
      <c r="B8706" s="10" t="str">
        <f>VLOOKUP(A8706,Sheet1!$B$2:$B$167,1,0)</f>
        <v>Footsteps</v>
      </c>
    </row>
    <row r="8707" spans="1:2" hidden="1" x14ac:dyDescent="0.3">
      <c r="A8707" s="10" t="s">
        <v>51</v>
      </c>
      <c r="B8707" s="10" t="str">
        <f>VLOOKUP(A8707,Sheet1!$B$2:$B$167,1,0)</f>
        <v>Lukin</v>
      </c>
    </row>
    <row r="8708" spans="1:2" hidden="1" x14ac:dyDescent="0.3">
      <c r="A8708" s="10" t="s">
        <v>101</v>
      </c>
      <c r="B8708" s="10" t="str">
        <f>VLOOKUP(A8708,Sheet1!$B$2:$B$167,1,0)</f>
        <v>Comatose</v>
      </c>
    </row>
    <row r="8709" spans="1:2" hidden="1" x14ac:dyDescent="0.3">
      <c r="A8709" s="10" t="s">
        <v>9</v>
      </c>
      <c r="B8709" s="10" t="str">
        <f>VLOOKUP(A8709,Sheet1!$B$2:$B$167,1,0)</f>
        <v>Why Go</v>
      </c>
    </row>
    <row r="8710" spans="1:2" x14ac:dyDescent="0.3">
      <c r="A8710" s="10" t="s">
        <v>186</v>
      </c>
      <c r="B8710" s="10" t="e">
        <f>VLOOKUP(A8710,Sheet1!$B$2:$B$167,1,0)</f>
        <v>#N/A</v>
      </c>
    </row>
    <row r="8711" spans="1:2" hidden="1" x14ac:dyDescent="0.3">
      <c r="A8711" s="10" t="s">
        <v>154</v>
      </c>
      <c r="B8711" s="10" t="str">
        <f>VLOOKUP(A8711,Sheet1!$B$2:$B$167,1,0)</f>
        <v>Yellow Ledbetter</v>
      </c>
    </row>
    <row r="8712" spans="1:2" hidden="1" x14ac:dyDescent="0.3">
      <c r="A8712" s="10" t="s">
        <v>63</v>
      </c>
      <c r="B8712" s="10" t="str">
        <f>VLOOKUP(A8712,Sheet1!$B$2:$B$167,1,0)</f>
        <v>MFC</v>
      </c>
    </row>
    <row r="8713" spans="1:2" hidden="1" x14ac:dyDescent="0.3">
      <c r="A8713" s="10" t="s">
        <v>29</v>
      </c>
      <c r="B8713" s="10" t="str">
        <f>VLOOKUP(A8713,Sheet1!$B$2:$B$167,1,0)</f>
        <v>Last Exit</v>
      </c>
    </row>
    <row r="8714" spans="1:2" hidden="1" x14ac:dyDescent="0.3">
      <c r="A8714" s="10" t="s">
        <v>18</v>
      </c>
      <c r="B8714" s="10" t="str">
        <f>VLOOKUP(A8714,Sheet1!$B$2:$B$167,1,0)</f>
        <v>Animal</v>
      </c>
    </row>
    <row r="8715" spans="1:2" hidden="1" x14ac:dyDescent="0.3">
      <c r="A8715" s="10" t="s">
        <v>99</v>
      </c>
      <c r="B8715" s="10" t="str">
        <f>VLOOKUP(A8715,Sheet1!$B$2:$B$167,1,0)</f>
        <v>Life Wasted</v>
      </c>
    </row>
    <row r="8716" spans="1:2" hidden="1" x14ac:dyDescent="0.3">
      <c r="A8716" s="10" t="s">
        <v>26</v>
      </c>
      <c r="B8716" s="10" t="str">
        <f>VLOOKUP(A8716,Sheet1!$B$2:$B$167,1,0)</f>
        <v>Elderly Woman Behind the Counter in a Small Town</v>
      </c>
    </row>
    <row r="8717" spans="1:2" hidden="1" x14ac:dyDescent="0.3">
      <c r="A8717" s="10" t="s">
        <v>100</v>
      </c>
      <c r="B8717" s="10" t="str">
        <f>VLOOKUP(A8717,Sheet1!$B$2:$B$167,1,0)</f>
        <v>World Wide Suicide</v>
      </c>
    </row>
    <row r="8718" spans="1:2" hidden="1" x14ac:dyDescent="0.3">
      <c r="A8718" s="10" t="s">
        <v>75</v>
      </c>
      <c r="B8718" s="10" t="str">
        <f>VLOOKUP(A8718,Sheet1!$B$2:$B$167,1,0)</f>
        <v>Insignificance</v>
      </c>
    </row>
    <row r="8719" spans="1:2" hidden="1" x14ac:dyDescent="0.3">
      <c r="A8719" s="10" t="s">
        <v>103</v>
      </c>
      <c r="B8719" s="10" t="str">
        <f>VLOOKUP(A8719,Sheet1!$B$2:$B$167,1,0)</f>
        <v>Marker in the Sand</v>
      </c>
    </row>
    <row r="8720" spans="1:2" hidden="1" x14ac:dyDescent="0.3">
      <c r="A8720" s="10" t="s">
        <v>105</v>
      </c>
      <c r="B8720" s="10" t="str">
        <f>VLOOKUP(A8720,Sheet1!$B$2:$B$167,1,0)</f>
        <v>Unemployable</v>
      </c>
    </row>
    <row r="8721" spans="1:2" hidden="1" x14ac:dyDescent="0.3">
      <c r="A8721" s="10" t="s">
        <v>90</v>
      </c>
      <c r="B8721" s="10" t="str">
        <f>VLOOKUP(A8721,Sheet1!$B$2:$B$167,1,0)</f>
        <v>You Are</v>
      </c>
    </row>
    <row r="8722" spans="1:2" x14ac:dyDescent="0.3">
      <c r="A8722" s="10" t="s">
        <v>198</v>
      </c>
      <c r="B8722" s="10" t="e">
        <f>VLOOKUP(A8722,Sheet1!$B$2:$B$167,1,0)</f>
        <v>#N/A</v>
      </c>
    </row>
    <row r="8723" spans="1:2" hidden="1" x14ac:dyDescent="0.3">
      <c r="A8723" s="10" t="s">
        <v>34</v>
      </c>
      <c r="B8723" s="10" t="str">
        <f>VLOOKUP(A8723,Sheet1!$B$2:$B$167,1,0)</f>
        <v>Whipping</v>
      </c>
    </row>
    <row r="8724" spans="1:2" hidden="1" x14ac:dyDescent="0.3">
      <c r="A8724" s="10" t="s">
        <v>7</v>
      </c>
      <c r="B8724" s="10" t="str">
        <f>VLOOKUP(A8724,Sheet1!$B$2:$B$167,1,0)</f>
        <v>Even Flow</v>
      </c>
    </row>
    <row r="8725" spans="1:2" hidden="1" x14ac:dyDescent="0.3">
      <c r="A8725" s="10" t="s">
        <v>19</v>
      </c>
      <c r="B8725" s="10" t="str">
        <f>VLOOKUP(A8725,Sheet1!$B$2:$B$167,1,0)</f>
        <v>Daughter</v>
      </c>
    </row>
    <row r="8726" spans="1:2" hidden="1" x14ac:dyDescent="0.3">
      <c r="A8726" s="10" t="s">
        <v>160</v>
      </c>
      <c r="B8726" s="10" t="str">
        <f>VLOOKUP(A8726,Sheet1!$B$2:$B$167,1,0)</f>
        <v>Alone</v>
      </c>
    </row>
    <row r="8727" spans="1:2" hidden="1" x14ac:dyDescent="0.3">
      <c r="A8727" s="10" t="s">
        <v>11</v>
      </c>
      <c r="B8727" s="10" t="str">
        <f>VLOOKUP(A8727,Sheet1!$B$2:$B$167,1,0)</f>
        <v>Jeremy</v>
      </c>
    </row>
    <row r="8728" spans="1:2" hidden="1" x14ac:dyDescent="0.3">
      <c r="A8728" s="10" t="s">
        <v>61</v>
      </c>
      <c r="B8728" s="10" t="str">
        <f>VLOOKUP(A8728,Sheet1!$B$2:$B$167,1,0)</f>
        <v>Do the Evolution</v>
      </c>
    </row>
    <row r="8729" spans="1:2" hidden="1" x14ac:dyDescent="0.3">
      <c r="A8729" s="10" t="s">
        <v>313</v>
      </c>
      <c r="B8729" s="10" t="str">
        <f>VLOOKUP(A8729,Sheet1!$B$2:$B$167,1,0)</f>
        <v>Dead man</v>
      </c>
    </row>
    <row r="8730" spans="1:2" hidden="1" x14ac:dyDescent="0.3">
      <c r="A8730" s="10" t="s">
        <v>153</v>
      </c>
      <c r="B8730" s="10" t="str">
        <f>VLOOKUP(A8730,Sheet1!$B$2:$B$167,1,0)</f>
        <v>Man of the Hour</v>
      </c>
    </row>
    <row r="8731" spans="1:2" hidden="1" x14ac:dyDescent="0.3">
      <c r="A8731" s="10" t="s">
        <v>33</v>
      </c>
      <c r="B8731" s="10" t="str">
        <f>VLOOKUP(A8731,Sheet1!$B$2:$B$167,1,0)</f>
        <v>Nothingman</v>
      </c>
    </row>
    <row r="8732" spans="1:2" x14ac:dyDescent="0.3">
      <c r="A8732" s="10" t="s">
        <v>254</v>
      </c>
      <c r="B8732" s="10" t="e">
        <f>VLOOKUP(A8732,Sheet1!$B$2:$B$167,1,0)</f>
        <v>#N/A</v>
      </c>
    </row>
    <row r="8733" spans="1:2" hidden="1" x14ac:dyDescent="0.3">
      <c r="A8733" s="10" t="s">
        <v>39</v>
      </c>
      <c r="B8733" s="10" t="str">
        <f>VLOOKUP(A8733,Sheet1!$B$2:$B$167,1,0)</f>
        <v>Better Man</v>
      </c>
    </row>
    <row r="8734" spans="1:2" hidden="1" x14ac:dyDescent="0.3">
      <c r="A8734" s="10" t="s">
        <v>8</v>
      </c>
      <c r="B8734" s="10" t="str">
        <f>VLOOKUP(A8734,Sheet1!$B$2:$B$167,1,0)</f>
        <v>Alive</v>
      </c>
    </row>
    <row r="8735" spans="1:2" hidden="1" x14ac:dyDescent="0.3">
      <c r="A8735" s="10" t="s">
        <v>94</v>
      </c>
      <c r="B8735" s="10" t="str">
        <f>VLOOKUP(A8735,Sheet1!$B$2:$B$167,1,0)</f>
        <v>Bu$hleaguer</v>
      </c>
    </row>
    <row r="8736" spans="1:2" hidden="1" x14ac:dyDescent="0.3">
      <c r="A8736" s="10" t="s">
        <v>101</v>
      </c>
      <c r="B8736" s="10" t="str">
        <f>VLOOKUP(A8736,Sheet1!$B$2:$B$167,1,0)</f>
        <v>Comatose</v>
      </c>
    </row>
    <row r="8737" spans="1:2" hidden="1" x14ac:dyDescent="0.3">
      <c r="A8737" s="10" t="s">
        <v>58</v>
      </c>
      <c r="B8737" s="10" t="str">
        <f>VLOOKUP(A8737,Sheet1!$B$2:$B$167,1,0)</f>
        <v>Given to Fly</v>
      </c>
    </row>
    <row r="8738" spans="1:2" x14ac:dyDescent="0.3">
      <c r="A8738" s="10" t="s">
        <v>183</v>
      </c>
      <c r="B8738" s="10" t="e">
        <f>VLOOKUP(A8738,Sheet1!$B$2:$B$167,1,0)</f>
        <v>#N/A</v>
      </c>
    </row>
    <row r="8739" spans="1:2" hidden="1" x14ac:dyDescent="0.3">
      <c r="A8739" s="10" t="s">
        <v>154</v>
      </c>
      <c r="B8739" s="10" t="str">
        <f>VLOOKUP(A8739,Sheet1!$B$2:$B$167,1,0)</f>
        <v>Yellow Ledbetter</v>
      </c>
    </row>
    <row r="8740" spans="1:2" x14ac:dyDescent="0.3">
      <c r="A8740" s="10" t="s">
        <v>196</v>
      </c>
      <c r="B8740" s="10" t="e">
        <f>VLOOKUP(A8740,Sheet1!$B$2:$B$167,1,0)</f>
        <v>#N/A</v>
      </c>
    </row>
    <row r="8741" spans="1:2" hidden="1" x14ac:dyDescent="0.3">
      <c r="A8741" s="10" t="s">
        <v>36</v>
      </c>
      <c r="B8741" s="10" t="str">
        <f>VLOOKUP(A8741,Sheet1!$B$2:$B$167,1,0)</f>
        <v>Corduroy</v>
      </c>
    </row>
    <row r="8742" spans="1:2" hidden="1" x14ac:dyDescent="0.3">
      <c r="A8742" s="10" t="s">
        <v>24</v>
      </c>
      <c r="B8742" s="10" t="str">
        <f>VLOOKUP(A8742,Sheet1!$B$2:$B$167,1,0)</f>
        <v>Rearviewmirror</v>
      </c>
    </row>
    <row r="8743" spans="1:2" hidden="1" x14ac:dyDescent="0.3">
      <c r="A8743" s="10" t="s">
        <v>99</v>
      </c>
      <c r="B8743" s="10" t="str">
        <f>VLOOKUP(A8743,Sheet1!$B$2:$B$167,1,0)</f>
        <v>Life Wasted</v>
      </c>
    </row>
    <row r="8744" spans="1:2" hidden="1" x14ac:dyDescent="0.3">
      <c r="A8744" s="10" t="s">
        <v>100</v>
      </c>
      <c r="B8744" s="10" t="str">
        <f>VLOOKUP(A8744,Sheet1!$B$2:$B$167,1,0)</f>
        <v>World Wide Suicide</v>
      </c>
    </row>
    <row r="8745" spans="1:2" hidden="1" x14ac:dyDescent="0.3">
      <c r="A8745" s="10" t="s">
        <v>102</v>
      </c>
      <c r="B8745" s="10" t="str">
        <f>VLOOKUP(A8745,Sheet1!$B$2:$B$167,1,0)</f>
        <v>Severed Hand</v>
      </c>
    </row>
    <row r="8746" spans="1:2" hidden="1" x14ac:dyDescent="0.3">
      <c r="A8746" s="10" t="s">
        <v>105</v>
      </c>
      <c r="B8746" s="10" t="str">
        <f>VLOOKUP(A8746,Sheet1!$B$2:$B$167,1,0)</f>
        <v>Unemployable</v>
      </c>
    </row>
    <row r="8747" spans="1:2" hidden="1" x14ac:dyDescent="0.3">
      <c r="A8747" s="10" t="s">
        <v>26</v>
      </c>
      <c r="B8747" s="10" t="str">
        <f>VLOOKUP(A8747,Sheet1!$B$2:$B$167,1,0)</f>
        <v>Elderly Woman Behind the Counter in a Small Town</v>
      </c>
    </row>
    <row r="8748" spans="1:2" hidden="1" x14ac:dyDescent="0.3">
      <c r="A8748" s="10" t="s">
        <v>21</v>
      </c>
      <c r="B8748" s="10" t="str">
        <f>VLOOKUP(A8748,Sheet1!$B$2:$B$167,1,0)</f>
        <v>Dissident</v>
      </c>
    </row>
    <row r="8749" spans="1:2" hidden="1" x14ac:dyDescent="0.3">
      <c r="A8749" s="10" t="s">
        <v>95</v>
      </c>
      <c r="B8749" s="10" t="str">
        <f>VLOOKUP(A8749,Sheet1!$B$2:$B$167,1,0)</f>
        <v>1/2 Full</v>
      </c>
    </row>
    <row r="8750" spans="1:2" x14ac:dyDescent="0.3">
      <c r="A8750" s="10" t="s">
        <v>185</v>
      </c>
      <c r="B8750" s="10" t="e">
        <f>VLOOKUP(A8750,Sheet1!$B$2:$B$167,1,0)</f>
        <v>#N/A</v>
      </c>
    </row>
    <row r="8751" spans="1:2" hidden="1" x14ac:dyDescent="0.3">
      <c r="A8751" s="10" t="s">
        <v>7</v>
      </c>
      <c r="B8751" s="10" t="str">
        <f>VLOOKUP(A8751,Sheet1!$B$2:$B$167,1,0)</f>
        <v>Even Flow</v>
      </c>
    </row>
    <row r="8752" spans="1:2" hidden="1" x14ac:dyDescent="0.3">
      <c r="A8752" s="10" t="s">
        <v>110</v>
      </c>
      <c r="B8752" s="10" t="str">
        <f>VLOOKUP(A8752,Sheet1!$B$2:$B$167,1,0)</f>
        <v>Come Back</v>
      </c>
    </row>
    <row r="8753" spans="1:2" hidden="1" x14ac:dyDescent="0.3">
      <c r="A8753" s="10" t="s">
        <v>31</v>
      </c>
      <c r="B8753" s="10" t="str">
        <f>VLOOKUP(A8753,Sheet1!$B$2:$B$167,1,0)</f>
        <v>Not for You</v>
      </c>
    </row>
    <row r="8754" spans="1:2" x14ac:dyDescent="0.3">
      <c r="A8754" s="10" t="s">
        <v>199</v>
      </c>
      <c r="B8754" s="10" t="e">
        <f>VLOOKUP(A8754,Sheet1!$B$2:$B$167,1,0)</f>
        <v>#N/A</v>
      </c>
    </row>
    <row r="8755" spans="1:2" hidden="1" x14ac:dyDescent="0.3">
      <c r="A8755" s="10" t="s">
        <v>58</v>
      </c>
      <c r="B8755" s="10" t="str">
        <f>VLOOKUP(A8755,Sheet1!$B$2:$B$167,1,0)</f>
        <v>Given to Fly</v>
      </c>
    </row>
    <row r="8756" spans="1:2" hidden="1" x14ac:dyDescent="0.3">
      <c r="A8756" s="10" t="s">
        <v>9</v>
      </c>
      <c r="B8756" s="10" t="str">
        <f>VLOOKUP(A8756,Sheet1!$B$2:$B$167,1,0)</f>
        <v>Why Go</v>
      </c>
    </row>
    <row r="8757" spans="1:2" hidden="1" x14ac:dyDescent="0.3">
      <c r="A8757" s="10" t="s">
        <v>101</v>
      </c>
      <c r="B8757" s="10" t="str">
        <f>VLOOKUP(A8757,Sheet1!$B$2:$B$167,1,0)</f>
        <v>Comatose</v>
      </c>
    </row>
    <row r="8758" spans="1:2" hidden="1" x14ac:dyDescent="0.3">
      <c r="A8758" s="10" t="s">
        <v>13</v>
      </c>
      <c r="B8758" s="10" t="str">
        <f>VLOOKUP(A8758,Sheet1!$B$2:$B$167,1,0)</f>
        <v>Porch</v>
      </c>
    </row>
    <row r="8759" spans="1:2" hidden="1" x14ac:dyDescent="0.3">
      <c r="A8759" s="10" t="s">
        <v>155</v>
      </c>
      <c r="B8759" s="10" t="str">
        <f>VLOOKUP(A8759,Sheet1!$B$2:$B$167,1,0)</f>
        <v>Last Kiss</v>
      </c>
    </row>
    <row r="8760" spans="1:2" hidden="1" x14ac:dyDescent="0.3">
      <c r="A8760" s="10" t="s">
        <v>44</v>
      </c>
      <c r="B8760" s="10" t="str">
        <f>VLOOKUP(A8760,Sheet1!$B$2:$B$167,1,0)</f>
        <v>Hail, Hail</v>
      </c>
    </row>
    <row r="8761" spans="1:2" hidden="1" x14ac:dyDescent="0.3">
      <c r="A8761" s="10" t="s">
        <v>152</v>
      </c>
      <c r="B8761" s="10" t="str">
        <f>VLOOKUP(A8761,Sheet1!$B$2:$B$167,1,0)</f>
        <v>State of Love and Trust</v>
      </c>
    </row>
    <row r="8762" spans="1:2" hidden="1" x14ac:dyDescent="0.3">
      <c r="A8762" s="10" t="s">
        <v>10</v>
      </c>
      <c r="B8762" s="10" t="str">
        <f>VLOOKUP(A8762,Sheet1!$B$2:$B$167,1,0)</f>
        <v>Black</v>
      </c>
    </row>
    <row r="8763" spans="1:2" x14ac:dyDescent="0.3">
      <c r="A8763" s="10" t="s">
        <v>190</v>
      </c>
      <c r="B8763" s="10" t="e">
        <f>VLOOKUP(A8763,Sheet1!$B$2:$B$167,1,0)</f>
        <v>#N/A</v>
      </c>
    </row>
    <row r="8764" spans="1:2" hidden="1" x14ac:dyDescent="0.3">
      <c r="A8764" s="10" t="s">
        <v>8</v>
      </c>
      <c r="B8764" s="10" t="str">
        <f>VLOOKUP(A8764,Sheet1!$B$2:$B$167,1,0)</f>
        <v>Alive</v>
      </c>
    </row>
    <row r="8765" spans="1:2" hidden="1" x14ac:dyDescent="0.3">
      <c r="A8765" s="10" t="s">
        <v>29</v>
      </c>
      <c r="B8765" s="10" t="str">
        <f>VLOOKUP(A8765,Sheet1!$B$2:$B$167,1,0)</f>
        <v>Last Exit</v>
      </c>
    </row>
    <row r="8766" spans="1:2" hidden="1" x14ac:dyDescent="0.3">
      <c r="A8766" s="10" t="s">
        <v>61</v>
      </c>
      <c r="B8766" s="10" t="str">
        <f>VLOOKUP(A8766,Sheet1!$B$2:$B$167,1,0)</f>
        <v>Do the Evolution</v>
      </c>
    </row>
    <row r="8767" spans="1:2" hidden="1" x14ac:dyDescent="0.3">
      <c r="A8767" s="10" t="s">
        <v>108</v>
      </c>
      <c r="B8767" s="10" t="str">
        <f>VLOOKUP(A8767,Sheet1!$B$2:$B$167,1,0)</f>
        <v>Wasted Reprise</v>
      </c>
    </row>
    <row r="8768" spans="1:2" hidden="1" x14ac:dyDescent="0.3">
      <c r="A8768" s="10" t="s">
        <v>39</v>
      </c>
      <c r="B8768" s="10" t="str">
        <f>VLOOKUP(A8768,Sheet1!$B$2:$B$167,1,0)</f>
        <v>Better Man</v>
      </c>
    </row>
    <row r="8769" spans="1:2" hidden="1" x14ac:dyDescent="0.3">
      <c r="A8769" s="10" t="s">
        <v>30</v>
      </c>
      <c r="B8769" s="10" t="str">
        <f>VLOOKUP(A8769,Sheet1!$B$2:$B$167,1,0)</f>
        <v>Spin the Black Circle</v>
      </c>
    </row>
    <row r="8770" spans="1:2" x14ac:dyDescent="0.3">
      <c r="A8770" s="10" t="s">
        <v>183</v>
      </c>
      <c r="B8770" s="10" t="e">
        <f>VLOOKUP(A8770,Sheet1!$B$2:$B$167,1,0)</f>
        <v>#N/A</v>
      </c>
    </row>
    <row r="8771" spans="1:2" hidden="1" x14ac:dyDescent="0.3">
      <c r="A8771" s="10" t="s">
        <v>154</v>
      </c>
      <c r="B8771" s="10" t="str">
        <f>VLOOKUP(A8771,Sheet1!$B$2:$B$167,1,0)</f>
        <v>Yellow Ledbetter</v>
      </c>
    </row>
    <row r="8772" spans="1:2" hidden="1" x14ac:dyDescent="0.3">
      <c r="A8772" s="10" t="s">
        <v>17</v>
      </c>
      <c r="B8772" s="10" t="str">
        <f>VLOOKUP(A8772,Sheet1!$B$2:$B$167,1,0)</f>
        <v>Go</v>
      </c>
    </row>
    <row r="8773" spans="1:2" hidden="1" x14ac:dyDescent="0.3">
      <c r="A8773" s="10" t="s">
        <v>36</v>
      </c>
      <c r="B8773" s="10" t="str">
        <f>VLOOKUP(A8773,Sheet1!$B$2:$B$167,1,0)</f>
        <v>Corduroy</v>
      </c>
    </row>
    <row r="8774" spans="1:2" hidden="1" x14ac:dyDescent="0.3">
      <c r="A8774" s="10" t="s">
        <v>18</v>
      </c>
      <c r="B8774" s="10" t="str">
        <f>VLOOKUP(A8774,Sheet1!$B$2:$B$167,1,0)</f>
        <v>Animal</v>
      </c>
    </row>
    <row r="8775" spans="1:2" hidden="1" x14ac:dyDescent="0.3">
      <c r="A8775" s="10" t="s">
        <v>26</v>
      </c>
      <c r="B8775" s="10" t="str">
        <f>VLOOKUP(A8775,Sheet1!$B$2:$B$167,1,0)</f>
        <v>Elderly Woman Behind the Counter in a Small Town</v>
      </c>
    </row>
    <row r="8776" spans="1:2" hidden="1" x14ac:dyDescent="0.3">
      <c r="A8776" s="10" t="s">
        <v>99</v>
      </c>
      <c r="B8776" s="10" t="str">
        <f>VLOOKUP(A8776,Sheet1!$B$2:$B$167,1,0)</f>
        <v>Life Wasted</v>
      </c>
    </row>
    <row r="8777" spans="1:2" hidden="1" x14ac:dyDescent="0.3">
      <c r="A8777" s="10" t="s">
        <v>100</v>
      </c>
      <c r="B8777" s="10" t="str">
        <f>VLOOKUP(A8777,Sheet1!$B$2:$B$167,1,0)</f>
        <v>World Wide Suicide</v>
      </c>
    </row>
    <row r="8778" spans="1:2" hidden="1" x14ac:dyDescent="0.3">
      <c r="A8778" s="10" t="s">
        <v>101</v>
      </c>
      <c r="B8778" s="10" t="str">
        <f>VLOOKUP(A8778,Sheet1!$B$2:$B$167,1,0)</f>
        <v>Comatose</v>
      </c>
    </row>
    <row r="8779" spans="1:2" hidden="1" x14ac:dyDescent="0.3">
      <c r="A8779" s="10" t="s">
        <v>102</v>
      </c>
      <c r="B8779" s="10" t="str">
        <f>VLOOKUP(A8779,Sheet1!$B$2:$B$167,1,0)</f>
        <v>Severed Hand</v>
      </c>
    </row>
    <row r="8780" spans="1:2" hidden="1" x14ac:dyDescent="0.3">
      <c r="A8780" s="10" t="s">
        <v>103</v>
      </c>
      <c r="B8780" s="10" t="str">
        <f>VLOOKUP(A8780,Sheet1!$B$2:$B$167,1,0)</f>
        <v>Marker in the Sand</v>
      </c>
    </row>
    <row r="8781" spans="1:2" hidden="1" x14ac:dyDescent="0.3">
      <c r="A8781" s="10" t="s">
        <v>104</v>
      </c>
      <c r="B8781" s="10" t="str">
        <f>VLOOKUP(A8781,Sheet1!$B$2:$B$167,1,0)</f>
        <v>Parachutes</v>
      </c>
    </row>
    <row r="8782" spans="1:2" hidden="1" x14ac:dyDescent="0.3">
      <c r="A8782" s="10" t="s">
        <v>105</v>
      </c>
      <c r="B8782" s="10" t="str">
        <f>VLOOKUP(A8782,Sheet1!$B$2:$B$167,1,0)</f>
        <v>Unemployable</v>
      </c>
    </row>
    <row r="8783" spans="1:2" hidden="1" x14ac:dyDescent="0.3">
      <c r="A8783" s="10" t="s">
        <v>106</v>
      </c>
      <c r="B8783" s="10" t="str">
        <f>VLOOKUP(A8783,Sheet1!$B$2:$B$167,1,0)</f>
        <v>Big Wave</v>
      </c>
    </row>
    <row r="8784" spans="1:2" hidden="1" x14ac:dyDescent="0.3">
      <c r="A8784" s="10" t="s">
        <v>107</v>
      </c>
      <c r="B8784" s="10" t="str">
        <f>VLOOKUP(A8784,Sheet1!$B$2:$B$167,1,0)</f>
        <v>Gone</v>
      </c>
    </row>
    <row r="8785" spans="1:2" hidden="1" x14ac:dyDescent="0.3">
      <c r="A8785" s="10" t="s">
        <v>108</v>
      </c>
      <c r="B8785" s="10" t="str">
        <f>VLOOKUP(A8785,Sheet1!$B$2:$B$167,1,0)</f>
        <v>Wasted Reprise</v>
      </c>
    </row>
    <row r="8786" spans="1:2" hidden="1" x14ac:dyDescent="0.3">
      <c r="A8786" s="10" t="s">
        <v>109</v>
      </c>
      <c r="B8786" s="10" t="str">
        <f>VLOOKUP(A8786,Sheet1!$B$2:$B$167,1,0)</f>
        <v>Army Reserve</v>
      </c>
    </row>
    <row r="8787" spans="1:2" hidden="1" x14ac:dyDescent="0.3">
      <c r="A8787" s="10" t="s">
        <v>110</v>
      </c>
      <c r="B8787" s="10" t="str">
        <f>VLOOKUP(A8787,Sheet1!$B$2:$B$167,1,0)</f>
        <v>Come Back</v>
      </c>
    </row>
    <row r="8788" spans="1:2" hidden="1" x14ac:dyDescent="0.3">
      <c r="A8788" s="10" t="s">
        <v>111</v>
      </c>
      <c r="B8788" s="10" t="str">
        <f>VLOOKUP(A8788,Sheet1!$B$2:$B$167,1,0)</f>
        <v>Inside Job</v>
      </c>
    </row>
    <row r="8789" spans="1:2" hidden="1" x14ac:dyDescent="0.3">
      <c r="A8789" s="10" t="s">
        <v>61</v>
      </c>
      <c r="B8789" s="10" t="str">
        <f>VLOOKUP(A8789,Sheet1!$B$2:$B$167,1,0)</f>
        <v>Do the Evolution</v>
      </c>
    </row>
    <row r="8790" spans="1:2" hidden="1" x14ac:dyDescent="0.3">
      <c r="A8790" s="10" t="s">
        <v>24</v>
      </c>
      <c r="B8790" s="10" t="str">
        <f>VLOOKUP(A8790,Sheet1!$B$2:$B$167,1,0)</f>
        <v>Rearviewmirror</v>
      </c>
    </row>
    <row r="8791" spans="1:2" hidden="1" x14ac:dyDescent="0.3">
      <c r="A8791" s="10" t="s">
        <v>11</v>
      </c>
      <c r="B8791" s="10" t="str">
        <f>VLOOKUP(A8791,Sheet1!$B$2:$B$167,1,0)</f>
        <v>Jeremy</v>
      </c>
    </row>
    <row r="8792" spans="1:2" hidden="1" x14ac:dyDescent="0.3">
      <c r="A8792" s="10" t="s">
        <v>51</v>
      </c>
      <c r="B8792" s="10" t="str">
        <f>VLOOKUP(A8792,Sheet1!$B$2:$B$167,1,0)</f>
        <v>Lukin</v>
      </c>
    </row>
    <row r="8793" spans="1:2" hidden="1" x14ac:dyDescent="0.3">
      <c r="A8793" s="10" t="s">
        <v>39</v>
      </c>
      <c r="B8793" s="10" t="str">
        <f>VLOOKUP(A8793,Sheet1!$B$2:$B$167,1,0)</f>
        <v>Better Man</v>
      </c>
    </row>
    <row r="8794" spans="1:2" hidden="1" x14ac:dyDescent="0.3">
      <c r="A8794" s="10" t="s">
        <v>10</v>
      </c>
      <c r="B8794" s="10" t="str">
        <f>VLOOKUP(A8794,Sheet1!$B$2:$B$167,1,0)</f>
        <v>Black</v>
      </c>
    </row>
    <row r="8795" spans="1:2" hidden="1" x14ac:dyDescent="0.3">
      <c r="A8795" s="10" t="s">
        <v>32</v>
      </c>
      <c r="B8795" s="10" t="str">
        <f>VLOOKUP(A8795,Sheet1!$B$2:$B$167,1,0)</f>
        <v>Tremor Christ</v>
      </c>
    </row>
    <row r="8796" spans="1:2" hidden="1" x14ac:dyDescent="0.3">
      <c r="A8796" s="10" t="s">
        <v>8</v>
      </c>
      <c r="B8796" s="10" t="str">
        <f>VLOOKUP(A8796,Sheet1!$B$2:$B$167,1,0)</f>
        <v>Alive</v>
      </c>
    </row>
    <row r="8797" spans="1:2" hidden="1" x14ac:dyDescent="0.3">
      <c r="A8797" s="10" t="s">
        <v>23</v>
      </c>
      <c r="B8797" s="10" t="str">
        <f>VLOOKUP(A8797,Sheet1!$B$2:$B$167,1,0)</f>
        <v>Blood</v>
      </c>
    </row>
    <row r="8798" spans="1:2" hidden="1" x14ac:dyDescent="0.3">
      <c r="A8798" s="10" t="s">
        <v>7</v>
      </c>
      <c r="B8798" s="10" t="str">
        <f>VLOOKUP(A8798,Sheet1!$B$2:$B$167,1,0)</f>
        <v>Even Flow</v>
      </c>
    </row>
    <row r="8799" spans="1:2" x14ac:dyDescent="0.3">
      <c r="A8799" s="10" t="s">
        <v>186</v>
      </c>
      <c r="B8799" s="10" t="e">
        <f>VLOOKUP(A8799,Sheet1!$B$2:$B$167,1,0)</f>
        <v>#N/A</v>
      </c>
    </row>
    <row r="8800" spans="1:2" hidden="1" x14ac:dyDescent="0.3">
      <c r="A8800" s="10" t="s">
        <v>28</v>
      </c>
      <c r="B8800" s="10" t="str">
        <f>VLOOKUP(A8800,Sheet1!$B$2:$B$167,1,0)</f>
        <v>Indifference</v>
      </c>
    </row>
    <row r="8801" spans="1:2" hidden="1" x14ac:dyDescent="0.3">
      <c r="A8801" s="10" t="s">
        <v>17</v>
      </c>
      <c r="B8801" s="10" t="str">
        <f>VLOOKUP(A8801,Sheet1!$B$2:$B$167,1,0)</f>
        <v>Go</v>
      </c>
    </row>
    <row r="8802" spans="1:2" hidden="1" x14ac:dyDescent="0.3">
      <c r="A8802" s="10" t="s">
        <v>29</v>
      </c>
      <c r="B8802" s="10" t="str">
        <f>VLOOKUP(A8802,Sheet1!$B$2:$B$167,1,0)</f>
        <v>Last Exit</v>
      </c>
    </row>
    <row r="8803" spans="1:2" hidden="1" x14ac:dyDescent="0.3">
      <c r="A8803" s="10" t="s">
        <v>84</v>
      </c>
      <c r="B8803" s="10" t="str">
        <f>VLOOKUP(A8803,Sheet1!$B$2:$B$167,1,0)</f>
        <v>Save You</v>
      </c>
    </row>
    <row r="8804" spans="1:2" hidden="1" x14ac:dyDescent="0.3">
      <c r="A8804" s="10" t="s">
        <v>100</v>
      </c>
      <c r="B8804" s="10" t="str">
        <f>VLOOKUP(A8804,Sheet1!$B$2:$B$167,1,0)</f>
        <v>World Wide Suicide</v>
      </c>
    </row>
    <row r="8805" spans="1:2" hidden="1" x14ac:dyDescent="0.3">
      <c r="A8805" s="10" t="s">
        <v>36</v>
      </c>
      <c r="B8805" s="10" t="str">
        <f>VLOOKUP(A8805,Sheet1!$B$2:$B$167,1,0)</f>
        <v>Corduroy</v>
      </c>
    </row>
    <row r="8806" spans="1:2" hidden="1" x14ac:dyDescent="0.3">
      <c r="A8806" s="10" t="s">
        <v>102</v>
      </c>
      <c r="B8806" s="10" t="str">
        <f>VLOOKUP(A8806,Sheet1!$B$2:$B$167,1,0)</f>
        <v>Severed Hand</v>
      </c>
    </row>
    <row r="8807" spans="1:2" hidden="1" x14ac:dyDescent="0.3">
      <c r="A8807" s="10" t="s">
        <v>105</v>
      </c>
      <c r="B8807" s="10" t="str">
        <f>VLOOKUP(A8807,Sheet1!$B$2:$B$167,1,0)</f>
        <v>Unemployable</v>
      </c>
    </row>
    <row r="8808" spans="1:2" hidden="1" x14ac:dyDescent="0.3">
      <c r="A8808" s="10" t="s">
        <v>7</v>
      </c>
      <c r="B8808" s="10" t="str">
        <f>VLOOKUP(A8808,Sheet1!$B$2:$B$167,1,0)</f>
        <v>Even Flow</v>
      </c>
    </row>
    <row r="8809" spans="1:2" hidden="1" x14ac:dyDescent="0.3">
      <c r="A8809" s="10" t="s">
        <v>88</v>
      </c>
      <c r="B8809" s="10" t="str">
        <f>VLOOKUP(A8809,Sheet1!$B$2:$B$167,1,0)</f>
        <v>I Am Mine</v>
      </c>
    </row>
    <row r="8810" spans="1:2" hidden="1" x14ac:dyDescent="0.3">
      <c r="A8810" s="10" t="s">
        <v>153</v>
      </c>
      <c r="B8810" s="10" t="str">
        <f>VLOOKUP(A8810,Sheet1!$B$2:$B$167,1,0)</f>
        <v>Man of the Hour</v>
      </c>
    </row>
    <row r="8811" spans="1:2" hidden="1" x14ac:dyDescent="0.3">
      <c r="A8811" s="10" t="s">
        <v>63</v>
      </c>
      <c r="B8811" s="10" t="str">
        <f>VLOOKUP(A8811,Sheet1!$B$2:$B$167,1,0)</f>
        <v>MFC</v>
      </c>
    </row>
    <row r="8812" spans="1:2" hidden="1" x14ac:dyDescent="0.3">
      <c r="A8812" s="10" t="s">
        <v>19</v>
      </c>
      <c r="B8812" s="10" t="str">
        <f>VLOOKUP(A8812,Sheet1!$B$2:$B$167,1,0)</f>
        <v>Daughter</v>
      </c>
    </row>
    <row r="8813" spans="1:2" hidden="1" x14ac:dyDescent="0.3">
      <c r="A8813" s="10" t="s">
        <v>56</v>
      </c>
      <c r="B8813" s="10" t="str">
        <f>VLOOKUP(A8813,Sheet1!$B$2:$B$167,1,0)</f>
        <v>Faithfull</v>
      </c>
    </row>
    <row r="8814" spans="1:2" hidden="1" x14ac:dyDescent="0.3">
      <c r="A8814" s="10" t="s">
        <v>101</v>
      </c>
      <c r="B8814" s="10" t="str">
        <f>VLOOKUP(A8814,Sheet1!$B$2:$B$167,1,0)</f>
        <v>Comatose</v>
      </c>
    </row>
    <row r="8815" spans="1:2" hidden="1" x14ac:dyDescent="0.3">
      <c r="A8815" s="10" t="s">
        <v>152</v>
      </c>
      <c r="B8815" s="10" t="str">
        <f>VLOOKUP(A8815,Sheet1!$B$2:$B$167,1,0)</f>
        <v>State of Love and Trust</v>
      </c>
    </row>
    <row r="8816" spans="1:2" hidden="1" x14ac:dyDescent="0.3">
      <c r="A8816" s="10" t="s">
        <v>9</v>
      </c>
      <c r="B8816" s="10" t="str">
        <f>VLOOKUP(A8816,Sheet1!$B$2:$B$167,1,0)</f>
        <v>Why Go</v>
      </c>
    </row>
    <row r="8817" spans="1:2" x14ac:dyDescent="0.3">
      <c r="A8817" s="10" t="s">
        <v>258</v>
      </c>
      <c r="B8817" s="10" t="e">
        <f>VLOOKUP(A8817,Sheet1!$B$2:$B$167,1,0)</f>
        <v>#N/A</v>
      </c>
    </row>
    <row r="8818" spans="1:2" hidden="1" x14ac:dyDescent="0.3">
      <c r="A8818" s="10" t="s">
        <v>104</v>
      </c>
      <c r="B8818" s="10" t="str">
        <f>VLOOKUP(A8818,Sheet1!$B$2:$B$167,1,0)</f>
        <v>Parachutes</v>
      </c>
    </row>
    <row r="8819" spans="1:2" hidden="1" x14ac:dyDescent="0.3">
      <c r="A8819" s="10" t="s">
        <v>10</v>
      </c>
      <c r="B8819" s="10" t="str">
        <f>VLOOKUP(A8819,Sheet1!$B$2:$B$167,1,0)</f>
        <v>Black</v>
      </c>
    </row>
    <row r="8820" spans="1:2" x14ac:dyDescent="0.3">
      <c r="A8820" s="10" t="s">
        <v>190</v>
      </c>
      <c r="B8820" s="10" t="e">
        <f>VLOOKUP(A8820,Sheet1!$B$2:$B$167,1,0)</f>
        <v>#N/A</v>
      </c>
    </row>
    <row r="8821" spans="1:2" hidden="1" x14ac:dyDescent="0.3">
      <c r="A8821" s="10" t="s">
        <v>58</v>
      </c>
      <c r="B8821" s="10" t="str">
        <f>VLOOKUP(A8821,Sheet1!$B$2:$B$167,1,0)</f>
        <v>Given to Fly</v>
      </c>
    </row>
    <row r="8822" spans="1:2" hidden="1" x14ac:dyDescent="0.3">
      <c r="A8822" s="10" t="s">
        <v>8</v>
      </c>
      <c r="B8822" s="10" t="str">
        <f>VLOOKUP(A8822,Sheet1!$B$2:$B$167,1,0)</f>
        <v>Alive</v>
      </c>
    </row>
    <row r="8823" spans="1:2" hidden="1" x14ac:dyDescent="0.3">
      <c r="A8823" s="10" t="s">
        <v>61</v>
      </c>
      <c r="B8823" s="10" t="str">
        <f>VLOOKUP(A8823,Sheet1!$B$2:$B$167,1,0)</f>
        <v>Do the Evolution</v>
      </c>
    </row>
    <row r="8824" spans="1:2" hidden="1" x14ac:dyDescent="0.3">
      <c r="A8824" s="10" t="s">
        <v>106</v>
      </c>
      <c r="B8824" s="10" t="str">
        <f>VLOOKUP(A8824,Sheet1!$B$2:$B$167,1,0)</f>
        <v>Big Wave</v>
      </c>
    </row>
    <row r="8825" spans="1:2" hidden="1" x14ac:dyDescent="0.3">
      <c r="A8825" s="10" t="s">
        <v>27</v>
      </c>
      <c r="B8825" s="10" t="str">
        <f>VLOOKUP(A8825,Sheet1!$B$2:$B$167,1,0)</f>
        <v>Leash</v>
      </c>
    </row>
    <row r="8826" spans="1:2" x14ac:dyDescent="0.3">
      <c r="A8826" s="10" t="s">
        <v>183</v>
      </c>
      <c r="B8826" s="10" t="e">
        <f>VLOOKUP(A8826,Sheet1!$B$2:$B$167,1,0)</f>
        <v>#N/A</v>
      </c>
    </row>
    <row r="8827" spans="1:2" hidden="1" x14ac:dyDescent="0.3">
      <c r="A8827" s="10" t="s">
        <v>154</v>
      </c>
      <c r="B8827" s="10" t="str">
        <f>VLOOKUP(A8827,Sheet1!$B$2:$B$167,1,0)</f>
        <v>Yellow Ledbetter</v>
      </c>
    </row>
    <row r="8828" spans="1:2" hidden="1" x14ac:dyDescent="0.3">
      <c r="A8828" s="10" t="s">
        <v>16</v>
      </c>
      <c r="B8828" s="10" t="str">
        <f>VLOOKUP(A8828,Sheet1!$B$2:$B$167,1,0)</f>
        <v>Release</v>
      </c>
    </row>
    <row r="8829" spans="1:2" hidden="1" x14ac:dyDescent="0.3">
      <c r="A8829" s="10" t="s">
        <v>58</v>
      </c>
      <c r="B8829" s="10" t="str">
        <f>VLOOKUP(A8829,Sheet1!$B$2:$B$167,1,0)</f>
        <v>Given to Fly</v>
      </c>
    </row>
    <row r="8830" spans="1:2" hidden="1" x14ac:dyDescent="0.3">
      <c r="A8830" s="10" t="s">
        <v>36</v>
      </c>
      <c r="B8830" s="10" t="str">
        <f>VLOOKUP(A8830,Sheet1!$B$2:$B$167,1,0)</f>
        <v>Corduroy</v>
      </c>
    </row>
    <row r="8831" spans="1:2" hidden="1" x14ac:dyDescent="0.3">
      <c r="A8831" s="10" t="s">
        <v>100</v>
      </c>
      <c r="B8831" s="10" t="str">
        <f>VLOOKUP(A8831,Sheet1!$B$2:$B$167,1,0)</f>
        <v>World Wide Suicide</v>
      </c>
    </row>
    <row r="8832" spans="1:2" hidden="1" x14ac:dyDescent="0.3">
      <c r="A8832" s="10" t="s">
        <v>61</v>
      </c>
      <c r="B8832" s="10" t="str">
        <f>VLOOKUP(A8832,Sheet1!$B$2:$B$167,1,0)</f>
        <v>Do the Evolution</v>
      </c>
    </row>
    <row r="8833" spans="1:2" hidden="1" x14ac:dyDescent="0.3">
      <c r="A8833" s="10" t="s">
        <v>102</v>
      </c>
      <c r="B8833" s="10" t="str">
        <f>VLOOKUP(A8833,Sheet1!$B$2:$B$167,1,0)</f>
        <v>Severed Hand</v>
      </c>
    </row>
    <row r="8834" spans="1:2" hidden="1" x14ac:dyDescent="0.3">
      <c r="A8834" s="10" t="s">
        <v>85</v>
      </c>
      <c r="B8834" s="10" t="str">
        <f>VLOOKUP(A8834,Sheet1!$B$2:$B$167,1,0)</f>
        <v>Love Boat Captain</v>
      </c>
    </row>
    <row r="8835" spans="1:2" hidden="1" x14ac:dyDescent="0.3">
      <c r="A8835" s="10" t="s">
        <v>7</v>
      </c>
      <c r="B8835" s="10" t="str">
        <f>VLOOKUP(A8835,Sheet1!$B$2:$B$167,1,0)</f>
        <v>Even Flow</v>
      </c>
    </row>
    <row r="8836" spans="1:2" hidden="1" x14ac:dyDescent="0.3">
      <c r="A8836" s="10" t="s">
        <v>95</v>
      </c>
      <c r="B8836" s="10" t="str">
        <f>VLOOKUP(A8836,Sheet1!$B$2:$B$167,1,0)</f>
        <v>1/2 Full</v>
      </c>
    </row>
    <row r="8837" spans="1:2" hidden="1" x14ac:dyDescent="0.3">
      <c r="A8837" s="10" t="s">
        <v>107</v>
      </c>
      <c r="B8837" s="10" t="str">
        <f>VLOOKUP(A8837,Sheet1!$B$2:$B$167,1,0)</f>
        <v>Gone</v>
      </c>
    </row>
    <row r="8838" spans="1:2" hidden="1" x14ac:dyDescent="0.3">
      <c r="A8838" s="10" t="s">
        <v>31</v>
      </c>
      <c r="B8838" s="10" t="str">
        <f>VLOOKUP(A8838,Sheet1!$B$2:$B$167,1,0)</f>
        <v>Not for You</v>
      </c>
    </row>
    <row r="8839" spans="1:2" hidden="1" x14ac:dyDescent="0.3">
      <c r="A8839" s="10" t="s">
        <v>77</v>
      </c>
      <c r="B8839" s="10" t="str">
        <f>VLOOKUP(A8839,Sheet1!$B$2:$B$167,1,0)</f>
        <v>Grievance</v>
      </c>
    </row>
    <row r="8840" spans="1:2" hidden="1" x14ac:dyDescent="0.3">
      <c r="A8840" s="10" t="s">
        <v>103</v>
      </c>
      <c r="B8840" s="10" t="str">
        <f>VLOOKUP(A8840,Sheet1!$B$2:$B$167,1,0)</f>
        <v>Marker in the Sand</v>
      </c>
    </row>
    <row r="8841" spans="1:2" hidden="1" x14ac:dyDescent="0.3">
      <c r="A8841" s="10" t="s">
        <v>11</v>
      </c>
      <c r="B8841" s="10" t="str">
        <f>VLOOKUP(A8841,Sheet1!$B$2:$B$167,1,0)</f>
        <v>Jeremy</v>
      </c>
    </row>
    <row r="8842" spans="1:2" hidden="1" x14ac:dyDescent="0.3">
      <c r="A8842" s="10" t="s">
        <v>108</v>
      </c>
      <c r="B8842" s="10" t="str">
        <f>VLOOKUP(A8842,Sheet1!$B$2:$B$167,1,0)</f>
        <v>Wasted Reprise</v>
      </c>
    </row>
    <row r="8843" spans="1:2" hidden="1" x14ac:dyDescent="0.3">
      <c r="A8843" s="10" t="s">
        <v>39</v>
      </c>
      <c r="B8843" s="10" t="str">
        <f>VLOOKUP(A8843,Sheet1!$B$2:$B$167,1,0)</f>
        <v>Better Man</v>
      </c>
    </row>
    <row r="8844" spans="1:2" hidden="1" x14ac:dyDescent="0.3">
      <c r="A8844" s="10" t="s">
        <v>23</v>
      </c>
      <c r="B8844" s="10" t="str">
        <f>VLOOKUP(A8844,Sheet1!$B$2:$B$167,1,0)</f>
        <v>Blood</v>
      </c>
    </row>
    <row r="8845" spans="1:2" hidden="1" x14ac:dyDescent="0.3">
      <c r="A8845" s="10" t="s">
        <v>111</v>
      </c>
      <c r="B8845" s="10" t="str">
        <f>VLOOKUP(A8845,Sheet1!$B$2:$B$167,1,0)</f>
        <v>Inside Job</v>
      </c>
    </row>
    <row r="8846" spans="1:2" hidden="1" x14ac:dyDescent="0.3">
      <c r="A8846" s="10" t="s">
        <v>110</v>
      </c>
      <c r="B8846" s="10" t="str">
        <f>VLOOKUP(A8846,Sheet1!$B$2:$B$167,1,0)</f>
        <v>Come Back</v>
      </c>
    </row>
    <row r="8847" spans="1:2" x14ac:dyDescent="0.3">
      <c r="A8847" s="10" t="s">
        <v>210</v>
      </c>
      <c r="B8847" s="10" t="e">
        <f>VLOOKUP(A8847,Sheet1!$B$2:$B$167,1,0)</f>
        <v>#N/A</v>
      </c>
    </row>
    <row r="8848" spans="1:2" hidden="1" x14ac:dyDescent="0.3">
      <c r="A8848" s="10" t="s">
        <v>13</v>
      </c>
      <c r="B8848" s="10" t="str">
        <f>VLOOKUP(A8848,Sheet1!$B$2:$B$167,1,0)</f>
        <v>Porch</v>
      </c>
    </row>
    <row r="8849" spans="1:2" hidden="1" x14ac:dyDescent="0.3">
      <c r="A8849" s="10" t="s">
        <v>99</v>
      </c>
      <c r="B8849" s="10" t="str">
        <f>VLOOKUP(A8849,Sheet1!$B$2:$B$167,1,0)</f>
        <v>Life Wasted</v>
      </c>
    </row>
    <row r="8850" spans="1:2" hidden="1" x14ac:dyDescent="0.3">
      <c r="A8850" s="10" t="s">
        <v>26</v>
      </c>
      <c r="B8850" s="10" t="str">
        <f>VLOOKUP(A8850,Sheet1!$B$2:$B$167,1,0)</f>
        <v>Elderly Woman Behind the Counter in a Small Town</v>
      </c>
    </row>
    <row r="8851" spans="1:2" x14ac:dyDescent="0.3">
      <c r="A8851" s="10" t="s">
        <v>316</v>
      </c>
      <c r="B8851" s="10" t="e">
        <f>VLOOKUP(A8851,Sheet1!$B$2:$B$167,1,0)</f>
        <v>#N/A</v>
      </c>
    </row>
    <row r="8852" spans="1:2" hidden="1" x14ac:dyDescent="0.3">
      <c r="A8852" s="10" t="s">
        <v>6</v>
      </c>
      <c r="B8852" s="10" t="str">
        <f>VLOOKUP(A8852,Sheet1!$B$2:$B$167,1,0)</f>
        <v>Once</v>
      </c>
    </row>
    <row r="8853" spans="1:2" hidden="1" x14ac:dyDescent="0.3">
      <c r="A8853" s="10" t="s">
        <v>8</v>
      </c>
      <c r="B8853" s="10" t="str">
        <f>VLOOKUP(A8853,Sheet1!$B$2:$B$167,1,0)</f>
        <v>Alive</v>
      </c>
    </row>
    <row r="8854" spans="1:2" x14ac:dyDescent="0.3">
      <c r="A8854" s="10" t="s">
        <v>183</v>
      </c>
      <c r="B8854" s="10" t="e">
        <f>VLOOKUP(A8854,Sheet1!$B$2:$B$167,1,0)</f>
        <v>#N/A</v>
      </c>
    </row>
    <row r="8855" spans="1:2" hidden="1" x14ac:dyDescent="0.3">
      <c r="A8855" s="10" t="s">
        <v>154</v>
      </c>
      <c r="B8855" s="10" t="str">
        <f>VLOOKUP(A8855,Sheet1!$B$2:$B$167,1,0)</f>
        <v>Yellow Ledbetter</v>
      </c>
    </row>
    <row r="8856" spans="1:2" hidden="1" x14ac:dyDescent="0.3">
      <c r="A8856" s="10" t="s">
        <v>26</v>
      </c>
      <c r="B8856" s="10" t="str">
        <f>VLOOKUP(A8856,Sheet1!$B$2:$B$167,1,0)</f>
        <v>Elderly Woman Behind the Counter in a Small Town</v>
      </c>
    </row>
    <row r="8857" spans="1:2" hidden="1" x14ac:dyDescent="0.3">
      <c r="A8857" s="10" t="s">
        <v>61</v>
      </c>
      <c r="B8857" s="10" t="str">
        <f>VLOOKUP(A8857,Sheet1!$B$2:$B$167,1,0)</f>
        <v>Do the Evolution</v>
      </c>
    </row>
    <row r="8858" spans="1:2" hidden="1" x14ac:dyDescent="0.3">
      <c r="A8858" s="10" t="s">
        <v>18</v>
      </c>
      <c r="B8858" s="10" t="str">
        <f>VLOOKUP(A8858,Sheet1!$B$2:$B$167,1,0)</f>
        <v>Animal</v>
      </c>
    </row>
    <row r="8859" spans="1:2" hidden="1" x14ac:dyDescent="0.3">
      <c r="A8859" s="10" t="s">
        <v>102</v>
      </c>
      <c r="B8859" s="10" t="str">
        <f>VLOOKUP(A8859,Sheet1!$B$2:$B$167,1,0)</f>
        <v>Severed Hand</v>
      </c>
    </row>
    <row r="8860" spans="1:2" hidden="1" x14ac:dyDescent="0.3">
      <c r="A8860" s="10" t="s">
        <v>58</v>
      </c>
      <c r="B8860" s="10" t="str">
        <f>VLOOKUP(A8860,Sheet1!$B$2:$B$167,1,0)</f>
        <v>Given to Fly</v>
      </c>
    </row>
    <row r="8861" spans="1:2" hidden="1" x14ac:dyDescent="0.3">
      <c r="A8861" s="10" t="s">
        <v>100</v>
      </c>
      <c r="B8861" s="10" t="str">
        <f>VLOOKUP(A8861,Sheet1!$B$2:$B$167,1,0)</f>
        <v>World Wide Suicide</v>
      </c>
    </row>
    <row r="8862" spans="1:2" hidden="1" x14ac:dyDescent="0.3">
      <c r="A8862" s="10" t="s">
        <v>84</v>
      </c>
      <c r="B8862" s="10" t="str">
        <f>VLOOKUP(A8862,Sheet1!$B$2:$B$167,1,0)</f>
        <v>Save You</v>
      </c>
    </row>
    <row r="8863" spans="1:2" hidden="1" x14ac:dyDescent="0.3">
      <c r="A8863" s="10" t="s">
        <v>7</v>
      </c>
      <c r="B8863" s="10" t="str">
        <f>VLOOKUP(A8863,Sheet1!$B$2:$B$167,1,0)</f>
        <v>Even Flow</v>
      </c>
    </row>
    <row r="8864" spans="1:2" hidden="1" x14ac:dyDescent="0.3">
      <c r="A8864" s="10" t="s">
        <v>88</v>
      </c>
      <c r="B8864" s="10" t="str">
        <f>VLOOKUP(A8864,Sheet1!$B$2:$B$167,1,0)</f>
        <v>I Am Mine</v>
      </c>
    </row>
    <row r="8865" spans="1:2" hidden="1" x14ac:dyDescent="0.3">
      <c r="A8865" s="10" t="s">
        <v>103</v>
      </c>
      <c r="B8865" s="10" t="str">
        <f>VLOOKUP(A8865,Sheet1!$B$2:$B$167,1,0)</f>
        <v>Marker in the Sand</v>
      </c>
    </row>
    <row r="8866" spans="1:2" hidden="1" x14ac:dyDescent="0.3">
      <c r="A8866" s="10" t="s">
        <v>92</v>
      </c>
      <c r="B8866" s="10" t="str">
        <f>VLOOKUP(A8866,Sheet1!$B$2:$B$167,1,0)</f>
        <v>Green Disease</v>
      </c>
    </row>
    <row r="8867" spans="1:2" hidden="1" x14ac:dyDescent="0.3">
      <c r="A8867" s="10" t="s">
        <v>19</v>
      </c>
      <c r="B8867" s="10" t="str">
        <f>VLOOKUP(A8867,Sheet1!$B$2:$B$167,1,0)</f>
        <v>Daughter</v>
      </c>
    </row>
    <row r="8868" spans="1:2" hidden="1" x14ac:dyDescent="0.3">
      <c r="A8868" s="10" t="s">
        <v>160</v>
      </c>
      <c r="B8868" s="10" t="str">
        <f>VLOOKUP(A8868,Sheet1!$B$2:$B$167,1,0)</f>
        <v>Alone</v>
      </c>
    </row>
    <row r="8869" spans="1:2" hidden="1" x14ac:dyDescent="0.3">
      <c r="A8869" s="10" t="s">
        <v>34</v>
      </c>
      <c r="B8869" s="10" t="str">
        <f>VLOOKUP(A8869,Sheet1!$B$2:$B$167,1,0)</f>
        <v>Whipping</v>
      </c>
    </row>
    <row r="8870" spans="1:2" hidden="1" x14ac:dyDescent="0.3">
      <c r="A8870" s="10" t="s">
        <v>52</v>
      </c>
      <c r="B8870" s="10" t="str">
        <f>VLOOKUP(A8870,Sheet1!$B$2:$B$167,1,0)</f>
        <v>Present Tense</v>
      </c>
    </row>
    <row r="8871" spans="1:2" hidden="1" x14ac:dyDescent="0.3">
      <c r="A8871" s="10" t="s">
        <v>101</v>
      </c>
      <c r="B8871" s="10" t="str">
        <f>VLOOKUP(A8871,Sheet1!$B$2:$B$167,1,0)</f>
        <v>Comatose</v>
      </c>
    </row>
    <row r="8872" spans="1:2" hidden="1" x14ac:dyDescent="0.3">
      <c r="A8872" s="10" t="s">
        <v>13</v>
      </c>
      <c r="B8872" s="10" t="str">
        <f>VLOOKUP(A8872,Sheet1!$B$2:$B$167,1,0)</f>
        <v>Porch</v>
      </c>
    </row>
    <row r="8873" spans="1:2" hidden="1" x14ac:dyDescent="0.3">
      <c r="A8873" s="10" t="s">
        <v>10</v>
      </c>
      <c r="B8873" s="10" t="str">
        <f>VLOOKUP(A8873,Sheet1!$B$2:$B$167,1,0)</f>
        <v>Black</v>
      </c>
    </row>
    <row r="8874" spans="1:2" hidden="1" x14ac:dyDescent="0.3">
      <c r="A8874" s="10" t="s">
        <v>39</v>
      </c>
      <c r="B8874" s="10" t="str">
        <f>VLOOKUP(A8874,Sheet1!$B$2:$B$167,1,0)</f>
        <v>Better Man</v>
      </c>
    </row>
    <row r="8875" spans="1:2" hidden="1" x14ac:dyDescent="0.3">
      <c r="A8875" s="10" t="s">
        <v>99</v>
      </c>
      <c r="B8875" s="10" t="str">
        <f>VLOOKUP(A8875,Sheet1!$B$2:$B$167,1,0)</f>
        <v>Life Wasted</v>
      </c>
    </row>
    <row r="8876" spans="1:2" hidden="1" x14ac:dyDescent="0.3">
      <c r="A8876" s="10" t="s">
        <v>8</v>
      </c>
      <c r="B8876" s="10" t="str">
        <f>VLOOKUP(A8876,Sheet1!$B$2:$B$167,1,0)</f>
        <v>Alive</v>
      </c>
    </row>
    <row r="8877" spans="1:2" hidden="1" x14ac:dyDescent="0.3">
      <c r="A8877" s="10" t="s">
        <v>94</v>
      </c>
      <c r="B8877" s="10" t="str">
        <f>VLOOKUP(A8877,Sheet1!$B$2:$B$167,1,0)</f>
        <v>Bu$hleaguer</v>
      </c>
    </row>
    <row r="8878" spans="1:2" hidden="1" x14ac:dyDescent="0.3">
      <c r="A8878" s="10" t="s">
        <v>9</v>
      </c>
      <c r="B8878" s="10" t="str">
        <f>VLOOKUP(A8878,Sheet1!$B$2:$B$167,1,0)</f>
        <v>Why Go</v>
      </c>
    </row>
    <row r="8879" spans="1:2" x14ac:dyDescent="0.3">
      <c r="A8879" s="10" t="s">
        <v>186</v>
      </c>
      <c r="B8879" s="10" t="e">
        <f>VLOOKUP(A8879,Sheet1!$B$2:$B$167,1,0)</f>
        <v>#N/A</v>
      </c>
    </row>
    <row r="8880" spans="1:2" hidden="1" x14ac:dyDescent="0.3">
      <c r="A8880" s="10" t="s">
        <v>28</v>
      </c>
      <c r="B8880" s="10" t="str">
        <f>VLOOKUP(A8880,Sheet1!$B$2:$B$167,1,0)</f>
        <v>Indifference</v>
      </c>
    </row>
    <row r="8881" spans="1:2" hidden="1" x14ac:dyDescent="0.3">
      <c r="A8881" s="10" t="s">
        <v>17</v>
      </c>
      <c r="B8881" s="10" t="str">
        <f>VLOOKUP(A8881,Sheet1!$B$2:$B$167,1,0)</f>
        <v>Go</v>
      </c>
    </row>
    <row r="8882" spans="1:2" hidden="1" x14ac:dyDescent="0.3">
      <c r="A8882" s="10" t="s">
        <v>18</v>
      </c>
      <c r="B8882" s="10" t="str">
        <f>VLOOKUP(A8882,Sheet1!$B$2:$B$167,1,0)</f>
        <v>Animal</v>
      </c>
    </row>
    <row r="8883" spans="1:2" hidden="1" x14ac:dyDescent="0.3">
      <c r="A8883" s="10" t="s">
        <v>100</v>
      </c>
      <c r="B8883" s="10" t="str">
        <f>VLOOKUP(A8883,Sheet1!$B$2:$B$167,1,0)</f>
        <v>World Wide Suicide</v>
      </c>
    </row>
    <row r="8884" spans="1:2" hidden="1" x14ac:dyDescent="0.3">
      <c r="A8884" s="10" t="s">
        <v>102</v>
      </c>
      <c r="B8884" s="10" t="str">
        <f>VLOOKUP(A8884,Sheet1!$B$2:$B$167,1,0)</f>
        <v>Severed Hand</v>
      </c>
    </row>
    <row r="8885" spans="1:2" hidden="1" x14ac:dyDescent="0.3">
      <c r="A8885" s="10" t="s">
        <v>44</v>
      </c>
      <c r="B8885" s="10" t="str">
        <f>VLOOKUP(A8885,Sheet1!$B$2:$B$167,1,0)</f>
        <v>Hail, Hail</v>
      </c>
    </row>
    <row r="8886" spans="1:2" hidden="1" x14ac:dyDescent="0.3">
      <c r="A8886" s="10" t="s">
        <v>21</v>
      </c>
      <c r="B8886" s="10" t="str">
        <f>VLOOKUP(A8886,Sheet1!$B$2:$B$167,1,0)</f>
        <v>Dissident</v>
      </c>
    </row>
    <row r="8887" spans="1:2" hidden="1" x14ac:dyDescent="0.3">
      <c r="A8887" s="10" t="s">
        <v>69</v>
      </c>
      <c r="B8887" s="10" t="str">
        <f>VLOOKUP(A8887,Sheet1!$B$2:$B$167,1,0)</f>
        <v>Breakerfall</v>
      </c>
    </row>
    <row r="8888" spans="1:2" hidden="1" x14ac:dyDescent="0.3">
      <c r="A8888" s="10" t="s">
        <v>7</v>
      </c>
      <c r="B8888" s="10" t="str">
        <f>VLOOKUP(A8888,Sheet1!$B$2:$B$167,1,0)</f>
        <v>Even Flow</v>
      </c>
    </row>
    <row r="8889" spans="1:2" hidden="1" x14ac:dyDescent="0.3">
      <c r="A8889" s="10" t="s">
        <v>20</v>
      </c>
      <c r="B8889" s="10" t="str">
        <f>VLOOKUP(A8889,Sheet1!$B$2:$B$167,1,0)</f>
        <v>Glorified G</v>
      </c>
    </row>
    <row r="8890" spans="1:2" hidden="1" x14ac:dyDescent="0.3">
      <c r="A8890" s="10" t="s">
        <v>26</v>
      </c>
      <c r="B8890" s="10" t="str">
        <f>VLOOKUP(A8890,Sheet1!$B$2:$B$167,1,0)</f>
        <v>Elderly Woman Behind the Counter in a Small Town</v>
      </c>
    </row>
    <row r="8891" spans="1:2" hidden="1" x14ac:dyDescent="0.3">
      <c r="A8891" s="10" t="s">
        <v>79</v>
      </c>
      <c r="B8891" s="10" t="str">
        <f>VLOOKUP(A8891,Sheet1!$B$2:$B$167,1,0)</f>
        <v>Sleight of Hand</v>
      </c>
    </row>
    <row r="8892" spans="1:2" hidden="1" x14ac:dyDescent="0.3">
      <c r="A8892" s="10" t="s">
        <v>11</v>
      </c>
      <c r="B8892" s="10" t="str">
        <f>VLOOKUP(A8892,Sheet1!$B$2:$B$167,1,0)</f>
        <v>Jeremy</v>
      </c>
    </row>
    <row r="8893" spans="1:2" hidden="1" x14ac:dyDescent="0.3">
      <c r="A8893" s="10" t="s">
        <v>103</v>
      </c>
      <c r="B8893" s="10" t="str">
        <f>VLOOKUP(A8893,Sheet1!$B$2:$B$167,1,0)</f>
        <v>Marker in the Sand</v>
      </c>
    </row>
    <row r="8894" spans="1:2" hidden="1" x14ac:dyDescent="0.3">
      <c r="A8894" s="10" t="s">
        <v>39</v>
      </c>
      <c r="B8894" s="10" t="str">
        <f>VLOOKUP(A8894,Sheet1!$B$2:$B$167,1,0)</f>
        <v>Better Man</v>
      </c>
    </row>
    <row r="8895" spans="1:2" hidden="1" x14ac:dyDescent="0.3">
      <c r="A8895" s="10" t="s">
        <v>109</v>
      </c>
      <c r="B8895" s="10" t="str">
        <f>VLOOKUP(A8895,Sheet1!$B$2:$B$167,1,0)</f>
        <v>Army Reserve</v>
      </c>
    </row>
    <row r="8896" spans="1:2" hidden="1" x14ac:dyDescent="0.3">
      <c r="A8896" s="10" t="s">
        <v>38</v>
      </c>
      <c r="B8896" s="10" t="str">
        <f>VLOOKUP(A8896,Sheet1!$B$2:$B$167,1,0)</f>
        <v>Satan's Bed</v>
      </c>
    </row>
    <row r="8897" spans="1:2" hidden="1" x14ac:dyDescent="0.3">
      <c r="A8897" s="10" t="s">
        <v>90</v>
      </c>
      <c r="B8897" s="10" t="str">
        <f>VLOOKUP(A8897,Sheet1!$B$2:$B$167,1,0)</f>
        <v>You Are</v>
      </c>
    </row>
    <row r="8898" spans="1:2" hidden="1" x14ac:dyDescent="0.3">
      <c r="A8898" s="10" t="s">
        <v>14</v>
      </c>
      <c r="B8898" s="10" t="str">
        <f>VLOOKUP(A8898,Sheet1!$B$2:$B$167,1,0)</f>
        <v>Garden</v>
      </c>
    </row>
    <row r="8899" spans="1:2" hidden="1" x14ac:dyDescent="0.3">
      <c r="A8899" s="10" t="s">
        <v>64</v>
      </c>
      <c r="B8899" s="10" t="str">
        <f>VLOOKUP(A8899,Sheet1!$B$2:$B$167,1,0)</f>
        <v>Low Light</v>
      </c>
    </row>
    <row r="8900" spans="1:2" hidden="1" x14ac:dyDescent="0.3">
      <c r="A8900" s="10" t="s">
        <v>61</v>
      </c>
      <c r="B8900" s="10" t="str">
        <f>VLOOKUP(A8900,Sheet1!$B$2:$B$167,1,0)</f>
        <v>Do the Evolution</v>
      </c>
    </row>
    <row r="8901" spans="1:2" hidden="1" x14ac:dyDescent="0.3">
      <c r="A8901" s="10" t="s">
        <v>8</v>
      </c>
      <c r="B8901" s="10" t="str">
        <f>VLOOKUP(A8901,Sheet1!$B$2:$B$167,1,0)</f>
        <v>Alive</v>
      </c>
    </row>
    <row r="8902" spans="1:2" hidden="1" x14ac:dyDescent="0.3">
      <c r="A8902" s="10" t="s">
        <v>29</v>
      </c>
      <c r="B8902" s="10" t="str">
        <f>VLOOKUP(A8902,Sheet1!$B$2:$B$167,1,0)</f>
        <v>Last Exit</v>
      </c>
    </row>
    <row r="8903" spans="1:2" hidden="1" x14ac:dyDescent="0.3">
      <c r="A8903" s="10" t="s">
        <v>9</v>
      </c>
      <c r="B8903" s="10" t="str">
        <f>VLOOKUP(A8903,Sheet1!$B$2:$B$167,1,0)</f>
        <v>Why Go</v>
      </c>
    </row>
    <row r="8904" spans="1:2" x14ac:dyDescent="0.3">
      <c r="A8904" s="10" t="s">
        <v>183</v>
      </c>
      <c r="B8904" s="10" t="e">
        <f>VLOOKUP(A8904,Sheet1!$B$2:$B$167,1,0)</f>
        <v>#N/A</v>
      </c>
    </row>
    <row r="8905" spans="1:2" hidden="1" x14ac:dyDescent="0.3">
      <c r="A8905" s="10" t="s">
        <v>154</v>
      </c>
      <c r="B8905" s="10" t="str">
        <f>VLOOKUP(A8905,Sheet1!$B$2:$B$167,1,0)</f>
        <v>Yellow Ledbetter</v>
      </c>
    </row>
    <row r="8906" spans="1:2" x14ac:dyDescent="0.3">
      <c r="A8906" s="10" t="s">
        <v>196</v>
      </c>
      <c r="B8906" s="10" t="e">
        <f>VLOOKUP(A8906,Sheet1!$B$2:$B$167,1,0)</f>
        <v>#N/A</v>
      </c>
    </row>
    <row r="8907" spans="1:2" hidden="1" x14ac:dyDescent="0.3">
      <c r="A8907" s="10" t="s">
        <v>36</v>
      </c>
      <c r="B8907" s="10" t="str">
        <f>VLOOKUP(A8907,Sheet1!$B$2:$B$167,1,0)</f>
        <v>Corduroy</v>
      </c>
    </row>
    <row r="8908" spans="1:2" hidden="1" x14ac:dyDescent="0.3">
      <c r="A8908" s="10" t="s">
        <v>18</v>
      </c>
      <c r="B8908" s="10" t="str">
        <f>VLOOKUP(A8908,Sheet1!$B$2:$B$167,1,0)</f>
        <v>Animal</v>
      </c>
    </row>
    <row r="8909" spans="1:2" hidden="1" x14ac:dyDescent="0.3">
      <c r="A8909" s="10" t="s">
        <v>84</v>
      </c>
      <c r="B8909" s="10" t="str">
        <f>VLOOKUP(A8909,Sheet1!$B$2:$B$167,1,0)</f>
        <v>Save You</v>
      </c>
    </row>
    <row r="8910" spans="1:2" hidden="1" x14ac:dyDescent="0.3">
      <c r="A8910" s="10" t="s">
        <v>100</v>
      </c>
      <c r="B8910" s="10" t="str">
        <f>VLOOKUP(A8910,Sheet1!$B$2:$B$167,1,0)</f>
        <v>World Wide Suicide</v>
      </c>
    </row>
    <row r="8911" spans="1:2" hidden="1" x14ac:dyDescent="0.3">
      <c r="A8911" s="10" t="s">
        <v>21</v>
      </c>
      <c r="B8911" s="10" t="str">
        <f>VLOOKUP(A8911,Sheet1!$B$2:$B$167,1,0)</f>
        <v>Dissident</v>
      </c>
    </row>
    <row r="8912" spans="1:2" hidden="1" x14ac:dyDescent="0.3">
      <c r="A8912" s="10" t="s">
        <v>105</v>
      </c>
      <c r="B8912" s="10" t="str">
        <f>VLOOKUP(A8912,Sheet1!$B$2:$B$167,1,0)</f>
        <v>Unemployable</v>
      </c>
    </row>
    <row r="8913" spans="1:2" hidden="1" x14ac:dyDescent="0.3">
      <c r="A8913" s="10" t="s">
        <v>103</v>
      </c>
      <c r="B8913" s="10" t="str">
        <f>VLOOKUP(A8913,Sheet1!$B$2:$B$167,1,0)</f>
        <v>Marker in the Sand</v>
      </c>
    </row>
    <row r="8914" spans="1:2" hidden="1" x14ac:dyDescent="0.3">
      <c r="A8914" s="10" t="s">
        <v>19</v>
      </c>
      <c r="B8914" s="10" t="str">
        <f>VLOOKUP(A8914,Sheet1!$B$2:$B$167,1,0)</f>
        <v>Daughter</v>
      </c>
    </row>
    <row r="8915" spans="1:2" hidden="1" x14ac:dyDescent="0.3">
      <c r="A8915" s="10" t="s">
        <v>95</v>
      </c>
      <c r="B8915" s="10" t="str">
        <f>VLOOKUP(A8915,Sheet1!$B$2:$B$167,1,0)</f>
        <v>1/2 Full</v>
      </c>
    </row>
    <row r="8916" spans="1:2" hidden="1" x14ac:dyDescent="0.3">
      <c r="A8916" s="10" t="s">
        <v>89</v>
      </c>
      <c r="B8916" s="10" t="str">
        <f>VLOOKUP(A8916,Sheet1!$B$2:$B$167,1,0)</f>
        <v>Thumbing My Way</v>
      </c>
    </row>
    <row r="8917" spans="1:2" hidden="1" x14ac:dyDescent="0.3">
      <c r="A8917" s="10" t="s">
        <v>7</v>
      </c>
      <c r="B8917" s="10" t="str">
        <f>VLOOKUP(A8917,Sheet1!$B$2:$B$167,1,0)</f>
        <v>Even Flow</v>
      </c>
    </row>
    <row r="8918" spans="1:2" hidden="1" x14ac:dyDescent="0.3">
      <c r="A8918" s="10" t="s">
        <v>90</v>
      </c>
      <c r="B8918" s="10" t="str">
        <f>VLOOKUP(A8918,Sheet1!$B$2:$B$167,1,0)</f>
        <v>You Are</v>
      </c>
    </row>
    <row r="8919" spans="1:2" hidden="1" x14ac:dyDescent="0.3">
      <c r="A8919" s="10" t="s">
        <v>85</v>
      </c>
      <c r="B8919" s="10" t="str">
        <f>VLOOKUP(A8919,Sheet1!$B$2:$B$167,1,0)</f>
        <v>Love Boat Captain</v>
      </c>
    </row>
    <row r="8920" spans="1:2" hidden="1" x14ac:dyDescent="0.3">
      <c r="A8920" s="10" t="s">
        <v>51</v>
      </c>
      <c r="B8920" s="10" t="str">
        <f>VLOOKUP(A8920,Sheet1!$B$2:$B$167,1,0)</f>
        <v>Lukin</v>
      </c>
    </row>
    <row r="8921" spans="1:2" hidden="1" x14ac:dyDescent="0.3">
      <c r="A8921" s="10" t="s">
        <v>31</v>
      </c>
      <c r="B8921" s="10" t="str">
        <f>VLOOKUP(A8921,Sheet1!$B$2:$B$167,1,0)</f>
        <v>Not for You</v>
      </c>
    </row>
    <row r="8922" spans="1:2" hidden="1" x14ac:dyDescent="0.3">
      <c r="A8922" s="10" t="s">
        <v>10</v>
      </c>
      <c r="B8922" s="10" t="str">
        <f>VLOOKUP(A8922,Sheet1!$B$2:$B$167,1,0)</f>
        <v>Black</v>
      </c>
    </row>
    <row r="8923" spans="1:2" hidden="1" x14ac:dyDescent="0.3">
      <c r="A8923" s="10" t="s">
        <v>99</v>
      </c>
      <c r="B8923" s="10" t="str">
        <f>VLOOKUP(A8923,Sheet1!$B$2:$B$167,1,0)</f>
        <v>Life Wasted</v>
      </c>
    </row>
    <row r="8924" spans="1:2" x14ac:dyDescent="0.3">
      <c r="A8924" s="10" t="s">
        <v>213</v>
      </c>
      <c r="B8924" s="10" t="e">
        <f>VLOOKUP(A8924,Sheet1!$B$2:$B$167,1,0)</f>
        <v>#N/A</v>
      </c>
    </row>
    <row r="8925" spans="1:2" hidden="1" x14ac:dyDescent="0.3">
      <c r="A8925" s="10" t="s">
        <v>104</v>
      </c>
      <c r="B8925" s="10" t="str">
        <f>VLOOKUP(A8925,Sheet1!$B$2:$B$167,1,0)</f>
        <v>Parachutes</v>
      </c>
    </row>
    <row r="8926" spans="1:2" hidden="1" x14ac:dyDescent="0.3">
      <c r="A8926" s="10" t="s">
        <v>39</v>
      </c>
      <c r="B8926" s="10" t="str">
        <f>VLOOKUP(A8926,Sheet1!$B$2:$B$167,1,0)</f>
        <v>Better Man</v>
      </c>
    </row>
    <row r="8927" spans="1:2" hidden="1" x14ac:dyDescent="0.3">
      <c r="A8927" s="10" t="s">
        <v>24</v>
      </c>
      <c r="B8927" s="10" t="str">
        <f>VLOOKUP(A8927,Sheet1!$B$2:$B$167,1,0)</f>
        <v>Rearviewmirror</v>
      </c>
    </row>
    <row r="8928" spans="1:2" hidden="1" x14ac:dyDescent="0.3">
      <c r="A8928" s="10" t="s">
        <v>17</v>
      </c>
      <c r="B8928" s="10" t="str">
        <f>VLOOKUP(A8928,Sheet1!$B$2:$B$167,1,0)</f>
        <v>Go</v>
      </c>
    </row>
    <row r="8929" spans="1:2" hidden="1" x14ac:dyDescent="0.3">
      <c r="A8929" s="10" t="s">
        <v>61</v>
      </c>
      <c r="B8929" s="10" t="str">
        <f>VLOOKUP(A8929,Sheet1!$B$2:$B$167,1,0)</f>
        <v>Do the Evolution</v>
      </c>
    </row>
    <row r="8930" spans="1:2" hidden="1" x14ac:dyDescent="0.3">
      <c r="A8930" s="10" t="s">
        <v>8</v>
      </c>
      <c r="B8930" s="10" t="str">
        <f>VLOOKUP(A8930,Sheet1!$B$2:$B$167,1,0)</f>
        <v>Alive</v>
      </c>
    </row>
    <row r="8931" spans="1:2" x14ac:dyDescent="0.3">
      <c r="A8931" s="10" t="s">
        <v>183</v>
      </c>
      <c r="B8931" s="10" t="e">
        <f>VLOOKUP(A8931,Sheet1!$B$2:$B$167,1,0)</f>
        <v>#N/A</v>
      </c>
    </row>
    <row r="8932" spans="1:2" hidden="1" x14ac:dyDescent="0.3">
      <c r="A8932" s="10" t="s">
        <v>154</v>
      </c>
      <c r="B8932" s="10" t="str">
        <f>VLOOKUP(A8932,Sheet1!$B$2:$B$167,1,0)</f>
        <v>Yellow Ledbetter</v>
      </c>
    </row>
    <row r="8933" spans="1:2" x14ac:dyDescent="0.3">
      <c r="A8933" s="10" t="s">
        <v>187</v>
      </c>
      <c r="B8933" s="10" t="e">
        <f>VLOOKUP(A8933,Sheet1!$B$2:$B$167,1,0)</f>
        <v>#N/A</v>
      </c>
    </row>
    <row r="8934" spans="1:2" hidden="1" x14ac:dyDescent="0.3">
      <c r="A8934" s="10" t="s">
        <v>9</v>
      </c>
      <c r="B8934" s="10" t="str">
        <f>VLOOKUP(A8934,Sheet1!$B$2:$B$167,1,0)</f>
        <v>Why Go</v>
      </c>
    </row>
    <row r="8935" spans="1:2" hidden="1" x14ac:dyDescent="0.3">
      <c r="A8935" s="10" t="s">
        <v>61</v>
      </c>
      <c r="B8935" s="10" t="str">
        <f>VLOOKUP(A8935,Sheet1!$B$2:$B$167,1,0)</f>
        <v>Do the Evolution</v>
      </c>
    </row>
    <row r="8936" spans="1:2" hidden="1" x14ac:dyDescent="0.3">
      <c r="A8936" s="10" t="s">
        <v>102</v>
      </c>
      <c r="B8936" s="10" t="str">
        <f>VLOOKUP(A8936,Sheet1!$B$2:$B$167,1,0)</f>
        <v>Severed Hand</v>
      </c>
    </row>
    <row r="8937" spans="1:2" hidden="1" x14ac:dyDescent="0.3">
      <c r="A8937" s="10" t="s">
        <v>36</v>
      </c>
      <c r="B8937" s="10" t="str">
        <f>VLOOKUP(A8937,Sheet1!$B$2:$B$167,1,0)</f>
        <v>Corduroy</v>
      </c>
    </row>
    <row r="8938" spans="1:2" hidden="1" x14ac:dyDescent="0.3">
      <c r="A8938" s="10" t="s">
        <v>34</v>
      </c>
      <c r="B8938" s="10" t="str">
        <f>VLOOKUP(A8938,Sheet1!$B$2:$B$167,1,0)</f>
        <v>Whipping</v>
      </c>
    </row>
    <row r="8939" spans="1:2" hidden="1" x14ac:dyDescent="0.3">
      <c r="A8939" s="10" t="s">
        <v>50</v>
      </c>
      <c r="B8939" s="10" t="str">
        <f>VLOOKUP(A8939,Sheet1!$B$2:$B$167,1,0)</f>
        <v>Red Mosquito</v>
      </c>
    </row>
    <row r="8940" spans="1:2" hidden="1" x14ac:dyDescent="0.3">
      <c r="A8940" s="10" t="s">
        <v>26</v>
      </c>
      <c r="B8940" s="10" t="str">
        <f>VLOOKUP(A8940,Sheet1!$B$2:$B$167,1,0)</f>
        <v>Elderly Woman Behind the Counter in a Small Town</v>
      </c>
    </row>
    <row r="8941" spans="1:2" hidden="1" x14ac:dyDescent="0.3">
      <c r="A8941" s="10" t="s">
        <v>58</v>
      </c>
      <c r="B8941" s="10" t="str">
        <f>VLOOKUP(A8941,Sheet1!$B$2:$B$167,1,0)</f>
        <v>Given to Fly</v>
      </c>
    </row>
    <row r="8942" spans="1:2" hidden="1" x14ac:dyDescent="0.3">
      <c r="A8942" s="10" t="s">
        <v>157</v>
      </c>
      <c r="B8942" s="10" t="str">
        <f>VLOOKUP(A8942,Sheet1!$B$2:$B$167,1,0)</f>
        <v>Down</v>
      </c>
    </row>
    <row r="8943" spans="1:2" hidden="1" x14ac:dyDescent="0.3">
      <c r="A8943" s="10" t="s">
        <v>7</v>
      </c>
      <c r="B8943" s="10" t="str">
        <f>VLOOKUP(A8943,Sheet1!$B$2:$B$167,1,0)</f>
        <v>Even Flow</v>
      </c>
    </row>
    <row r="8944" spans="1:2" hidden="1" x14ac:dyDescent="0.3">
      <c r="A8944" s="10" t="s">
        <v>59</v>
      </c>
      <c r="B8944" s="10" t="str">
        <f>VLOOKUP(A8944,Sheet1!$B$2:$B$167,1,0)</f>
        <v>Wishlist</v>
      </c>
    </row>
    <row r="8945" spans="1:2" hidden="1" x14ac:dyDescent="0.3">
      <c r="A8945" s="10" t="s">
        <v>100</v>
      </c>
      <c r="B8945" s="10" t="str">
        <f>VLOOKUP(A8945,Sheet1!$B$2:$B$167,1,0)</f>
        <v>World Wide Suicide</v>
      </c>
    </row>
    <row r="8946" spans="1:2" hidden="1" x14ac:dyDescent="0.3">
      <c r="A8946" s="10" t="s">
        <v>20</v>
      </c>
      <c r="B8946" s="10" t="str">
        <f>VLOOKUP(A8946,Sheet1!$B$2:$B$167,1,0)</f>
        <v>Glorified G</v>
      </c>
    </row>
    <row r="8947" spans="1:2" hidden="1" x14ac:dyDescent="0.3">
      <c r="A8947" s="10" t="s">
        <v>38</v>
      </c>
      <c r="B8947" s="10" t="str">
        <f>VLOOKUP(A8947,Sheet1!$B$2:$B$167,1,0)</f>
        <v>Satan's Bed</v>
      </c>
    </row>
    <row r="8948" spans="1:2" hidden="1" x14ac:dyDescent="0.3">
      <c r="A8948" s="10" t="s">
        <v>13</v>
      </c>
      <c r="B8948" s="10" t="str">
        <f>VLOOKUP(A8948,Sheet1!$B$2:$B$167,1,0)</f>
        <v>Porch</v>
      </c>
    </row>
    <row r="8949" spans="1:2" hidden="1" x14ac:dyDescent="0.3">
      <c r="A8949" s="10" t="s">
        <v>164</v>
      </c>
      <c r="B8949" s="10" t="str">
        <f>VLOOKUP(A8949,Sheet1!$B$2:$B$167,1,0)</f>
        <v>Fatal</v>
      </c>
    </row>
    <row r="8950" spans="1:2" hidden="1" x14ac:dyDescent="0.3">
      <c r="A8950" s="10" t="s">
        <v>48</v>
      </c>
      <c r="B8950" s="10" t="str">
        <f>VLOOKUP(A8950,Sheet1!$B$2:$B$167,1,0)</f>
        <v>Off He Goes</v>
      </c>
    </row>
    <row r="8951" spans="1:2" hidden="1" x14ac:dyDescent="0.3">
      <c r="A8951" s="10" t="s">
        <v>10</v>
      </c>
      <c r="B8951" s="10" t="str">
        <f>VLOOKUP(A8951,Sheet1!$B$2:$B$167,1,0)</f>
        <v>Black</v>
      </c>
    </row>
    <row r="8952" spans="1:2" x14ac:dyDescent="0.3">
      <c r="A8952" s="10" t="s">
        <v>210</v>
      </c>
      <c r="B8952" s="10" t="e">
        <f>VLOOKUP(A8952,Sheet1!$B$2:$B$167,1,0)</f>
        <v>#N/A</v>
      </c>
    </row>
    <row r="8953" spans="1:2" hidden="1" x14ac:dyDescent="0.3">
      <c r="A8953" s="10" t="s">
        <v>8</v>
      </c>
      <c r="B8953" s="10" t="str">
        <f>VLOOKUP(A8953,Sheet1!$B$2:$B$167,1,0)</f>
        <v>Alive</v>
      </c>
    </row>
    <row r="8954" spans="1:2" hidden="1" x14ac:dyDescent="0.3">
      <c r="A8954" s="10" t="s">
        <v>29</v>
      </c>
      <c r="B8954" s="10" t="str">
        <f>VLOOKUP(A8954,Sheet1!$B$2:$B$167,1,0)</f>
        <v>Last Exit</v>
      </c>
    </row>
    <row r="8955" spans="1:2" hidden="1" x14ac:dyDescent="0.3">
      <c r="A8955" s="10" t="s">
        <v>27</v>
      </c>
      <c r="B8955" s="10" t="str">
        <f>VLOOKUP(A8955,Sheet1!$B$2:$B$167,1,0)</f>
        <v>Leash</v>
      </c>
    </row>
    <row r="8956" spans="1:2" hidden="1" x14ac:dyDescent="0.3">
      <c r="A8956" s="10" t="s">
        <v>39</v>
      </c>
      <c r="B8956" s="10" t="str">
        <f>VLOOKUP(A8956,Sheet1!$B$2:$B$167,1,0)</f>
        <v>Better Man</v>
      </c>
    </row>
    <row r="8957" spans="1:2" hidden="1" x14ac:dyDescent="0.3">
      <c r="A8957" s="10" t="s">
        <v>177</v>
      </c>
      <c r="B8957" s="10" t="str">
        <f>VLOOKUP(A8957,Sheet1!$B$2:$B$167,1,0)</f>
        <v>Dirty Frank</v>
      </c>
    </row>
    <row r="8958" spans="1:2" hidden="1" x14ac:dyDescent="0.3">
      <c r="A8958" s="10" t="s">
        <v>101</v>
      </c>
      <c r="B8958" s="10" t="str">
        <f>VLOOKUP(A8958,Sheet1!$B$2:$B$167,1,0)</f>
        <v>Comatose</v>
      </c>
    </row>
    <row r="8959" spans="1:2" x14ac:dyDescent="0.3">
      <c r="A8959" s="10" t="s">
        <v>204</v>
      </c>
      <c r="B8959" s="10" t="e">
        <f>VLOOKUP(A8959,Sheet1!$B$2:$B$167,1,0)</f>
        <v>#N/A</v>
      </c>
    </row>
    <row r="8960" spans="1:2" hidden="1" x14ac:dyDescent="0.3">
      <c r="A8960" s="10" t="s">
        <v>39</v>
      </c>
      <c r="B8960" s="10" t="str">
        <f>VLOOKUP(A8960,Sheet1!$B$2:$B$167,1,0)</f>
        <v>Better Man</v>
      </c>
    </row>
    <row r="8961" spans="1:2" hidden="1" x14ac:dyDescent="0.3">
      <c r="A8961" s="10" t="s">
        <v>36</v>
      </c>
      <c r="B8961" s="10" t="str">
        <f>VLOOKUP(A8961,Sheet1!$B$2:$B$167,1,0)</f>
        <v>Corduroy</v>
      </c>
    </row>
    <row r="8962" spans="1:2" hidden="1" x14ac:dyDescent="0.3">
      <c r="A8962" s="10" t="s">
        <v>18</v>
      </c>
      <c r="B8962" s="10" t="str">
        <f>VLOOKUP(A8962,Sheet1!$B$2:$B$167,1,0)</f>
        <v>Animal</v>
      </c>
    </row>
    <row r="8963" spans="1:2" hidden="1" x14ac:dyDescent="0.3">
      <c r="A8963" s="10" t="s">
        <v>106</v>
      </c>
      <c r="B8963" s="10" t="str">
        <f>VLOOKUP(A8963,Sheet1!$B$2:$B$167,1,0)</f>
        <v>Big Wave</v>
      </c>
    </row>
    <row r="8964" spans="1:2" hidden="1" x14ac:dyDescent="0.3">
      <c r="A8964" s="10" t="s">
        <v>24</v>
      </c>
      <c r="B8964" s="10" t="str">
        <f>VLOOKUP(A8964,Sheet1!$B$2:$B$167,1,0)</f>
        <v>Rearviewmirror</v>
      </c>
    </row>
    <row r="8965" spans="1:2" hidden="1" x14ac:dyDescent="0.3">
      <c r="A8965" s="10" t="s">
        <v>65</v>
      </c>
      <c r="B8965" s="10" t="str">
        <f>VLOOKUP(A8965,Sheet1!$B$2:$B$167,1,0)</f>
        <v>In Hiding</v>
      </c>
    </row>
    <row r="8966" spans="1:2" hidden="1" x14ac:dyDescent="0.3">
      <c r="A8966" s="10" t="s">
        <v>11</v>
      </c>
      <c r="B8966" s="10" t="str">
        <f>VLOOKUP(A8966,Sheet1!$B$2:$B$167,1,0)</f>
        <v>Jeremy</v>
      </c>
    </row>
    <row r="8967" spans="1:2" hidden="1" x14ac:dyDescent="0.3">
      <c r="A8967" s="10" t="s">
        <v>58</v>
      </c>
      <c r="B8967" s="10" t="str">
        <f>VLOOKUP(A8967,Sheet1!$B$2:$B$167,1,0)</f>
        <v>Given to Fly</v>
      </c>
    </row>
    <row r="8968" spans="1:2" hidden="1" x14ac:dyDescent="0.3">
      <c r="A8968" s="10" t="s">
        <v>6</v>
      </c>
      <c r="B8968" s="10" t="str">
        <f>VLOOKUP(A8968,Sheet1!$B$2:$B$167,1,0)</f>
        <v>Once</v>
      </c>
    </row>
    <row r="8969" spans="1:2" hidden="1" x14ac:dyDescent="0.3">
      <c r="A8969" s="10" t="s">
        <v>19</v>
      </c>
      <c r="B8969" s="10" t="str">
        <f>VLOOKUP(A8969,Sheet1!$B$2:$B$167,1,0)</f>
        <v>Daughter</v>
      </c>
    </row>
    <row r="8970" spans="1:2" hidden="1" x14ac:dyDescent="0.3">
      <c r="A8970" s="10" t="s">
        <v>31</v>
      </c>
      <c r="B8970" s="10" t="str">
        <f>VLOOKUP(A8970,Sheet1!$B$2:$B$167,1,0)</f>
        <v>Not for You</v>
      </c>
    </row>
    <row r="8971" spans="1:2" hidden="1" x14ac:dyDescent="0.3">
      <c r="A8971" s="10" t="s">
        <v>77</v>
      </c>
      <c r="B8971" s="10" t="str">
        <f>VLOOKUP(A8971,Sheet1!$B$2:$B$167,1,0)</f>
        <v>Grievance</v>
      </c>
    </row>
    <row r="8972" spans="1:2" hidden="1" x14ac:dyDescent="0.3">
      <c r="A8972" s="10" t="s">
        <v>9</v>
      </c>
      <c r="B8972" s="10" t="str">
        <f>VLOOKUP(A8972,Sheet1!$B$2:$B$167,1,0)</f>
        <v>Why Go</v>
      </c>
    </row>
    <row r="8973" spans="1:2" hidden="1" x14ac:dyDescent="0.3">
      <c r="A8973" s="10" t="s">
        <v>61</v>
      </c>
      <c r="B8973" s="10" t="str">
        <f>VLOOKUP(A8973,Sheet1!$B$2:$B$167,1,0)</f>
        <v>Do the Evolution</v>
      </c>
    </row>
    <row r="8974" spans="1:2" hidden="1" x14ac:dyDescent="0.3">
      <c r="A8974" s="10" t="s">
        <v>7</v>
      </c>
      <c r="B8974" s="10" t="str">
        <f>VLOOKUP(A8974,Sheet1!$B$2:$B$167,1,0)</f>
        <v>Even Flow</v>
      </c>
    </row>
    <row r="8975" spans="1:2" hidden="1" x14ac:dyDescent="0.3">
      <c r="A8975" s="10" t="s">
        <v>102</v>
      </c>
      <c r="B8975" s="10" t="str">
        <f>VLOOKUP(A8975,Sheet1!$B$2:$B$167,1,0)</f>
        <v>Severed Hand</v>
      </c>
    </row>
    <row r="8976" spans="1:2" hidden="1" x14ac:dyDescent="0.3">
      <c r="A8976" s="10" t="s">
        <v>26</v>
      </c>
      <c r="B8976" s="10" t="str">
        <f>VLOOKUP(A8976,Sheet1!$B$2:$B$167,1,0)</f>
        <v>Elderly Woman Behind the Counter in a Small Town</v>
      </c>
    </row>
    <row r="8977" spans="1:2" hidden="1" x14ac:dyDescent="0.3">
      <c r="A8977" s="10" t="s">
        <v>153</v>
      </c>
      <c r="B8977" s="10" t="str">
        <f>VLOOKUP(A8977,Sheet1!$B$2:$B$167,1,0)</f>
        <v>Man of the Hour</v>
      </c>
    </row>
    <row r="8978" spans="1:2" hidden="1" x14ac:dyDescent="0.3">
      <c r="A8978" s="10" t="s">
        <v>10</v>
      </c>
      <c r="B8978" s="10" t="str">
        <f>VLOOKUP(A8978,Sheet1!$B$2:$B$167,1,0)</f>
        <v>Black</v>
      </c>
    </row>
    <row r="8979" spans="1:2" hidden="1" x14ac:dyDescent="0.3">
      <c r="A8979" s="10" t="s">
        <v>100</v>
      </c>
      <c r="B8979" s="10" t="str">
        <f>VLOOKUP(A8979,Sheet1!$B$2:$B$167,1,0)</f>
        <v>World Wide Suicide</v>
      </c>
    </row>
    <row r="8980" spans="1:2" hidden="1" x14ac:dyDescent="0.3">
      <c r="A8980" s="10" t="s">
        <v>17</v>
      </c>
      <c r="B8980" s="10" t="str">
        <f>VLOOKUP(A8980,Sheet1!$B$2:$B$167,1,0)</f>
        <v>Go</v>
      </c>
    </row>
    <row r="8981" spans="1:2" hidden="1" x14ac:dyDescent="0.3">
      <c r="A8981" s="10" t="s">
        <v>8</v>
      </c>
      <c r="B8981" s="10" t="str">
        <f>VLOOKUP(A8981,Sheet1!$B$2:$B$167,1,0)</f>
        <v>Alive</v>
      </c>
    </row>
    <row r="8982" spans="1:2" x14ac:dyDescent="0.3">
      <c r="A8982" s="10" t="s">
        <v>183</v>
      </c>
      <c r="B8982" s="10" t="e">
        <f>VLOOKUP(A8982,Sheet1!$B$2:$B$167,1,0)</f>
        <v>#N/A</v>
      </c>
    </row>
    <row r="8983" spans="1:2" hidden="1" x14ac:dyDescent="0.3">
      <c r="A8983" s="10" t="s">
        <v>154</v>
      </c>
      <c r="B8983" s="10" t="str">
        <f>VLOOKUP(A8983,Sheet1!$B$2:$B$167,1,0)</f>
        <v>Yellow Ledbetter</v>
      </c>
    </row>
    <row r="8984" spans="1:2" hidden="1" x14ac:dyDescent="0.3">
      <c r="A8984" s="10" t="s">
        <v>102</v>
      </c>
      <c r="B8984" s="10" t="str">
        <f>VLOOKUP(A8984,Sheet1!$B$2:$B$167,1,0)</f>
        <v>Severed Hand</v>
      </c>
    </row>
    <row r="8985" spans="1:2" hidden="1" x14ac:dyDescent="0.3">
      <c r="A8985" s="10" t="s">
        <v>36</v>
      </c>
      <c r="B8985" s="10" t="str">
        <f>VLOOKUP(A8985,Sheet1!$B$2:$B$167,1,0)</f>
        <v>Corduroy</v>
      </c>
    </row>
    <row r="8986" spans="1:2" hidden="1" x14ac:dyDescent="0.3">
      <c r="A8986" s="10" t="s">
        <v>44</v>
      </c>
      <c r="B8986" s="10" t="str">
        <f>VLOOKUP(A8986,Sheet1!$B$2:$B$167,1,0)</f>
        <v>Hail, Hail</v>
      </c>
    </row>
    <row r="8987" spans="1:2" hidden="1" x14ac:dyDescent="0.3">
      <c r="A8987" s="10" t="s">
        <v>84</v>
      </c>
      <c r="B8987" s="10" t="str">
        <f>VLOOKUP(A8987,Sheet1!$B$2:$B$167,1,0)</f>
        <v>Save You</v>
      </c>
    </row>
    <row r="8988" spans="1:2" hidden="1" x14ac:dyDescent="0.3">
      <c r="A8988" s="10" t="s">
        <v>100</v>
      </c>
      <c r="B8988" s="10" t="str">
        <f>VLOOKUP(A8988,Sheet1!$B$2:$B$167,1,0)</f>
        <v>World Wide Suicide</v>
      </c>
    </row>
    <row r="8989" spans="1:2" hidden="1" x14ac:dyDescent="0.3">
      <c r="A8989" s="10" t="s">
        <v>21</v>
      </c>
      <c r="B8989" s="10" t="str">
        <f>VLOOKUP(A8989,Sheet1!$B$2:$B$167,1,0)</f>
        <v>Dissident</v>
      </c>
    </row>
    <row r="8990" spans="1:2" hidden="1" x14ac:dyDescent="0.3">
      <c r="A8990" s="10" t="s">
        <v>7</v>
      </c>
      <c r="B8990" s="10" t="str">
        <f>VLOOKUP(A8990,Sheet1!$B$2:$B$167,1,0)</f>
        <v>Even Flow</v>
      </c>
    </row>
    <row r="8991" spans="1:2" hidden="1" x14ac:dyDescent="0.3">
      <c r="A8991" s="10" t="s">
        <v>109</v>
      </c>
      <c r="B8991" s="10" t="str">
        <f>VLOOKUP(A8991,Sheet1!$B$2:$B$167,1,0)</f>
        <v>Army Reserve</v>
      </c>
    </row>
    <row r="8992" spans="1:2" hidden="1" x14ac:dyDescent="0.3">
      <c r="A8992" s="10" t="s">
        <v>34</v>
      </c>
      <c r="B8992" s="10" t="str">
        <f>VLOOKUP(A8992,Sheet1!$B$2:$B$167,1,0)</f>
        <v>Whipping</v>
      </c>
    </row>
    <row r="8993" spans="1:2" hidden="1" x14ac:dyDescent="0.3">
      <c r="A8993" s="10" t="s">
        <v>152</v>
      </c>
      <c r="B8993" s="10" t="str">
        <f>VLOOKUP(A8993,Sheet1!$B$2:$B$167,1,0)</f>
        <v>State of Love and Trust</v>
      </c>
    </row>
    <row r="8994" spans="1:2" x14ac:dyDescent="0.3">
      <c r="A8994" s="10" t="s">
        <v>185</v>
      </c>
      <c r="B8994" s="10" t="e">
        <f>VLOOKUP(A8994,Sheet1!$B$2:$B$167,1,0)</f>
        <v>#N/A</v>
      </c>
    </row>
    <row r="8995" spans="1:2" hidden="1" x14ac:dyDescent="0.3">
      <c r="A8995" s="10" t="s">
        <v>14</v>
      </c>
      <c r="B8995" s="10" t="str">
        <f>VLOOKUP(A8995,Sheet1!$B$2:$B$167,1,0)</f>
        <v>Garden</v>
      </c>
    </row>
    <row r="8996" spans="1:2" hidden="1" x14ac:dyDescent="0.3">
      <c r="A8996" s="10" t="s">
        <v>61</v>
      </c>
      <c r="B8996" s="10" t="str">
        <f>VLOOKUP(A8996,Sheet1!$B$2:$B$167,1,0)</f>
        <v>Do the Evolution</v>
      </c>
    </row>
    <row r="8997" spans="1:2" x14ac:dyDescent="0.3">
      <c r="A8997" s="10" t="s">
        <v>198</v>
      </c>
      <c r="B8997" s="10" t="e">
        <f>VLOOKUP(A8997,Sheet1!$B$2:$B$167,1,0)</f>
        <v>#N/A</v>
      </c>
    </row>
    <row r="8998" spans="1:2" hidden="1" x14ac:dyDescent="0.3">
      <c r="A8998" s="10" t="s">
        <v>19</v>
      </c>
      <c r="B8998" s="10" t="str">
        <f>VLOOKUP(A8998,Sheet1!$B$2:$B$167,1,0)</f>
        <v>Daughter</v>
      </c>
    </row>
    <row r="8999" spans="1:2" hidden="1" x14ac:dyDescent="0.3">
      <c r="A8999" s="10" t="s">
        <v>75</v>
      </c>
      <c r="B8999" s="10" t="str">
        <f>VLOOKUP(A8999,Sheet1!$B$2:$B$167,1,0)</f>
        <v>Insignificance</v>
      </c>
    </row>
    <row r="9000" spans="1:2" hidden="1" x14ac:dyDescent="0.3">
      <c r="A9000" s="10" t="s">
        <v>10</v>
      </c>
      <c r="B9000" s="10" t="str">
        <f>VLOOKUP(A9000,Sheet1!$B$2:$B$167,1,0)</f>
        <v>Black</v>
      </c>
    </row>
    <row r="9001" spans="1:2" hidden="1" x14ac:dyDescent="0.3">
      <c r="A9001" s="10" t="s">
        <v>24</v>
      </c>
      <c r="B9001" s="10" t="str">
        <f>VLOOKUP(A9001,Sheet1!$B$2:$B$167,1,0)</f>
        <v>Rearviewmirror</v>
      </c>
    </row>
    <row r="9002" spans="1:2" hidden="1" x14ac:dyDescent="0.3">
      <c r="A9002" s="10" t="s">
        <v>110</v>
      </c>
      <c r="B9002" s="10" t="str">
        <f>VLOOKUP(A9002,Sheet1!$B$2:$B$167,1,0)</f>
        <v>Come Back</v>
      </c>
    </row>
    <row r="9003" spans="1:2" x14ac:dyDescent="0.3">
      <c r="A9003" s="10" t="s">
        <v>210</v>
      </c>
      <c r="B9003" s="10" t="e">
        <f>VLOOKUP(A9003,Sheet1!$B$2:$B$167,1,0)</f>
        <v>#N/A</v>
      </c>
    </row>
    <row r="9004" spans="1:2" hidden="1" x14ac:dyDescent="0.3">
      <c r="A9004" s="10" t="s">
        <v>106</v>
      </c>
      <c r="B9004" s="10" t="str">
        <f>VLOOKUP(A9004,Sheet1!$B$2:$B$167,1,0)</f>
        <v>Big Wave</v>
      </c>
    </row>
    <row r="9005" spans="1:2" hidden="1" x14ac:dyDescent="0.3">
      <c r="A9005" s="10" t="s">
        <v>6</v>
      </c>
      <c r="B9005" s="10" t="str">
        <f>VLOOKUP(A9005,Sheet1!$B$2:$B$167,1,0)</f>
        <v>Once</v>
      </c>
    </row>
    <row r="9006" spans="1:2" hidden="1" x14ac:dyDescent="0.3">
      <c r="A9006" s="10" t="s">
        <v>167</v>
      </c>
      <c r="B9006" s="10" t="str">
        <f>VLOOKUP(A9006,Sheet1!$B$2:$B$167,1,0)</f>
        <v>Footsteps</v>
      </c>
    </row>
    <row r="9007" spans="1:2" hidden="1" x14ac:dyDescent="0.3">
      <c r="A9007" s="10" t="s">
        <v>8</v>
      </c>
      <c r="B9007" s="10" t="str">
        <f>VLOOKUP(A9007,Sheet1!$B$2:$B$167,1,0)</f>
        <v>Alive</v>
      </c>
    </row>
    <row r="9008" spans="1:2" hidden="1" x14ac:dyDescent="0.3">
      <c r="A9008" s="10" t="s">
        <v>108</v>
      </c>
      <c r="B9008" s="10" t="str">
        <f>VLOOKUP(A9008,Sheet1!$B$2:$B$167,1,0)</f>
        <v>Wasted Reprise</v>
      </c>
    </row>
    <row r="9009" spans="1:2" hidden="1" x14ac:dyDescent="0.3">
      <c r="A9009" s="10" t="s">
        <v>39</v>
      </c>
      <c r="B9009" s="10" t="str">
        <f>VLOOKUP(A9009,Sheet1!$B$2:$B$167,1,0)</f>
        <v>Better Man</v>
      </c>
    </row>
    <row r="9010" spans="1:2" hidden="1" x14ac:dyDescent="0.3">
      <c r="A9010" s="10" t="s">
        <v>47</v>
      </c>
      <c r="B9010" s="10" t="str">
        <f>VLOOKUP(A9010,Sheet1!$B$2:$B$167,1,0)</f>
        <v>Smile</v>
      </c>
    </row>
    <row r="9011" spans="1:2" hidden="1" x14ac:dyDescent="0.3">
      <c r="A9011" s="10" t="s">
        <v>9</v>
      </c>
      <c r="B9011" s="10" t="str">
        <f>VLOOKUP(A9011,Sheet1!$B$2:$B$167,1,0)</f>
        <v>Why Go</v>
      </c>
    </row>
    <row r="9012" spans="1:2" x14ac:dyDescent="0.3">
      <c r="A9012" s="10" t="s">
        <v>183</v>
      </c>
      <c r="B9012" s="10" t="e">
        <f>VLOOKUP(A9012,Sheet1!$B$2:$B$167,1,0)</f>
        <v>#N/A</v>
      </c>
    </row>
    <row r="9013" spans="1:2" hidden="1" x14ac:dyDescent="0.3">
      <c r="A9013" s="10" t="s">
        <v>154</v>
      </c>
      <c r="B9013" s="10" t="str">
        <f>VLOOKUP(A9013,Sheet1!$B$2:$B$167,1,0)</f>
        <v>Yellow Ledbetter</v>
      </c>
    </row>
    <row r="9014" spans="1:2" hidden="1" x14ac:dyDescent="0.3">
      <c r="A9014" s="10" t="s">
        <v>108</v>
      </c>
      <c r="B9014" s="10" t="str">
        <f>VLOOKUP(A9014,Sheet1!$B$2:$B$167,1,0)</f>
        <v>Wasted Reprise</v>
      </c>
    </row>
    <row r="9015" spans="1:2" hidden="1" x14ac:dyDescent="0.3">
      <c r="A9015" s="10" t="s">
        <v>99</v>
      </c>
      <c r="B9015" s="10" t="str">
        <f>VLOOKUP(A9015,Sheet1!$B$2:$B$167,1,0)</f>
        <v>Life Wasted</v>
      </c>
    </row>
    <row r="9016" spans="1:2" hidden="1" x14ac:dyDescent="0.3">
      <c r="A9016" s="10" t="s">
        <v>18</v>
      </c>
      <c r="B9016" s="10" t="str">
        <f>VLOOKUP(A9016,Sheet1!$B$2:$B$167,1,0)</f>
        <v>Animal</v>
      </c>
    </row>
    <row r="9017" spans="1:2" hidden="1" x14ac:dyDescent="0.3">
      <c r="A9017" s="10" t="s">
        <v>36</v>
      </c>
      <c r="B9017" s="10" t="str">
        <f>VLOOKUP(A9017,Sheet1!$B$2:$B$167,1,0)</f>
        <v>Corduroy</v>
      </c>
    </row>
    <row r="9018" spans="1:2" hidden="1" x14ac:dyDescent="0.3">
      <c r="A9018" s="10" t="s">
        <v>102</v>
      </c>
      <c r="B9018" s="10" t="str">
        <f>VLOOKUP(A9018,Sheet1!$B$2:$B$167,1,0)</f>
        <v>Severed Hand</v>
      </c>
    </row>
    <row r="9019" spans="1:2" hidden="1" x14ac:dyDescent="0.3">
      <c r="A9019" s="10" t="s">
        <v>100</v>
      </c>
      <c r="B9019" s="10" t="str">
        <f>VLOOKUP(A9019,Sheet1!$B$2:$B$167,1,0)</f>
        <v>World Wide Suicide</v>
      </c>
    </row>
    <row r="9020" spans="1:2" hidden="1" x14ac:dyDescent="0.3">
      <c r="A9020" s="10" t="s">
        <v>7</v>
      </c>
      <c r="B9020" s="10" t="str">
        <f>VLOOKUP(A9020,Sheet1!$B$2:$B$167,1,0)</f>
        <v>Even Flow</v>
      </c>
    </row>
    <row r="9021" spans="1:2" hidden="1" x14ac:dyDescent="0.3">
      <c r="A9021" s="10" t="s">
        <v>88</v>
      </c>
      <c r="B9021" s="10" t="str">
        <f>VLOOKUP(A9021,Sheet1!$B$2:$B$167,1,0)</f>
        <v>I Am Mine</v>
      </c>
    </row>
    <row r="9022" spans="1:2" hidden="1" x14ac:dyDescent="0.3">
      <c r="A9022" s="10" t="s">
        <v>70</v>
      </c>
      <c r="B9022" s="10" t="str">
        <f>VLOOKUP(A9022,Sheet1!$B$2:$B$167,1,0)</f>
        <v>Gods' Dice</v>
      </c>
    </row>
    <row r="9023" spans="1:2" hidden="1" x14ac:dyDescent="0.3">
      <c r="A9023" s="10" t="s">
        <v>58</v>
      </c>
      <c r="B9023" s="10" t="str">
        <f>VLOOKUP(A9023,Sheet1!$B$2:$B$167,1,0)</f>
        <v>Given to Fly</v>
      </c>
    </row>
    <row r="9024" spans="1:2" hidden="1" x14ac:dyDescent="0.3">
      <c r="A9024" s="10" t="s">
        <v>61</v>
      </c>
      <c r="B9024" s="10" t="str">
        <f>VLOOKUP(A9024,Sheet1!$B$2:$B$167,1,0)</f>
        <v>Do the Evolution</v>
      </c>
    </row>
    <row r="9025" spans="1:2" hidden="1" x14ac:dyDescent="0.3">
      <c r="A9025" s="10" t="s">
        <v>59</v>
      </c>
      <c r="B9025" s="10" t="str">
        <f>VLOOKUP(A9025,Sheet1!$B$2:$B$167,1,0)</f>
        <v>Wishlist</v>
      </c>
    </row>
    <row r="9026" spans="1:2" hidden="1" x14ac:dyDescent="0.3">
      <c r="A9026" s="10" t="s">
        <v>51</v>
      </c>
      <c r="B9026" s="10" t="str">
        <f>VLOOKUP(A9026,Sheet1!$B$2:$B$167,1,0)</f>
        <v>Lukin</v>
      </c>
    </row>
    <row r="9027" spans="1:2" hidden="1" x14ac:dyDescent="0.3">
      <c r="A9027" s="10" t="s">
        <v>31</v>
      </c>
      <c r="B9027" s="10" t="str">
        <f>VLOOKUP(A9027,Sheet1!$B$2:$B$167,1,0)</f>
        <v>Not for You</v>
      </c>
    </row>
    <row r="9028" spans="1:2" hidden="1" x14ac:dyDescent="0.3">
      <c r="A9028" s="10" t="s">
        <v>101</v>
      </c>
      <c r="B9028" s="10" t="str">
        <f>VLOOKUP(A9028,Sheet1!$B$2:$B$167,1,0)</f>
        <v>Comatose</v>
      </c>
    </row>
    <row r="9029" spans="1:2" hidden="1" x14ac:dyDescent="0.3">
      <c r="A9029" s="10" t="s">
        <v>26</v>
      </c>
      <c r="B9029" s="10" t="str">
        <f>VLOOKUP(A9029,Sheet1!$B$2:$B$167,1,0)</f>
        <v>Elderly Woman Behind the Counter in a Small Town</v>
      </c>
    </row>
    <row r="9030" spans="1:2" hidden="1" x14ac:dyDescent="0.3">
      <c r="A9030" s="10" t="s">
        <v>11</v>
      </c>
      <c r="B9030" s="10" t="str">
        <f>VLOOKUP(A9030,Sheet1!$B$2:$B$167,1,0)</f>
        <v>Jeremy</v>
      </c>
    </row>
    <row r="9031" spans="1:2" hidden="1" x14ac:dyDescent="0.3">
      <c r="A9031" s="10" t="s">
        <v>9</v>
      </c>
      <c r="B9031" s="10" t="str">
        <f>VLOOKUP(A9031,Sheet1!$B$2:$B$167,1,0)</f>
        <v>Why Go</v>
      </c>
    </row>
    <row r="9032" spans="1:2" hidden="1" x14ac:dyDescent="0.3">
      <c r="A9032" s="10" t="s">
        <v>155</v>
      </c>
      <c r="B9032" s="10" t="str">
        <f>VLOOKUP(A9032,Sheet1!$B$2:$B$167,1,0)</f>
        <v>Last Kiss</v>
      </c>
    </row>
    <row r="9033" spans="1:2" hidden="1" x14ac:dyDescent="0.3">
      <c r="A9033" s="10" t="s">
        <v>111</v>
      </c>
      <c r="B9033" s="10" t="str">
        <f>VLOOKUP(A9033,Sheet1!$B$2:$B$167,1,0)</f>
        <v>Inside Job</v>
      </c>
    </row>
    <row r="9034" spans="1:2" hidden="1" x14ac:dyDescent="0.3">
      <c r="A9034" s="10" t="s">
        <v>10</v>
      </c>
      <c r="B9034" s="10" t="str">
        <f>VLOOKUP(A9034,Sheet1!$B$2:$B$167,1,0)</f>
        <v>Black</v>
      </c>
    </row>
    <row r="9035" spans="1:2" x14ac:dyDescent="0.3">
      <c r="A9035" s="10" t="s">
        <v>190</v>
      </c>
      <c r="B9035" s="10" t="e">
        <f>VLOOKUP(A9035,Sheet1!$B$2:$B$167,1,0)</f>
        <v>#N/A</v>
      </c>
    </row>
    <row r="9036" spans="1:2" hidden="1" x14ac:dyDescent="0.3">
      <c r="A9036" s="10" t="s">
        <v>8</v>
      </c>
      <c r="B9036" s="10" t="str">
        <f>VLOOKUP(A9036,Sheet1!$B$2:$B$167,1,0)</f>
        <v>Alive</v>
      </c>
    </row>
    <row r="9037" spans="1:2" hidden="1" x14ac:dyDescent="0.3">
      <c r="A9037" s="10" t="s">
        <v>106</v>
      </c>
      <c r="B9037" s="10" t="str">
        <f>VLOOKUP(A9037,Sheet1!$B$2:$B$167,1,0)</f>
        <v>Big Wave</v>
      </c>
    </row>
    <row r="9038" spans="1:2" hidden="1" x14ac:dyDescent="0.3">
      <c r="A9038" s="10" t="s">
        <v>39</v>
      </c>
      <c r="B9038" s="10" t="str">
        <f>VLOOKUP(A9038,Sheet1!$B$2:$B$167,1,0)</f>
        <v>Better Man</v>
      </c>
    </row>
    <row r="9039" spans="1:2" hidden="1" x14ac:dyDescent="0.3">
      <c r="A9039" s="10" t="s">
        <v>27</v>
      </c>
      <c r="B9039" s="10" t="str">
        <f>VLOOKUP(A9039,Sheet1!$B$2:$B$167,1,0)</f>
        <v>Leash</v>
      </c>
    </row>
    <row r="9040" spans="1:2" x14ac:dyDescent="0.3">
      <c r="A9040" s="10" t="s">
        <v>186</v>
      </c>
      <c r="B9040" s="10" t="e">
        <f>VLOOKUP(A9040,Sheet1!$B$2:$B$167,1,0)</f>
        <v>#N/A</v>
      </c>
    </row>
    <row r="9041" spans="1:2" hidden="1" x14ac:dyDescent="0.3">
      <c r="A9041" s="10" t="s">
        <v>154</v>
      </c>
      <c r="B9041" s="10" t="str">
        <f>VLOOKUP(A9041,Sheet1!$B$2:$B$167,1,0)</f>
        <v>Yellow Ledbetter</v>
      </c>
    </row>
    <row r="9042" spans="1:2" hidden="1" x14ac:dyDescent="0.3">
      <c r="A9042" s="10" t="s">
        <v>17</v>
      </c>
      <c r="B9042" s="10" t="str">
        <f>VLOOKUP(A9042,Sheet1!$B$2:$B$167,1,0)</f>
        <v>Go</v>
      </c>
    </row>
    <row r="9043" spans="1:2" hidden="1" x14ac:dyDescent="0.3">
      <c r="A9043" s="10" t="s">
        <v>29</v>
      </c>
      <c r="B9043" s="10" t="str">
        <f>VLOOKUP(A9043,Sheet1!$B$2:$B$167,1,0)</f>
        <v>Last Exit</v>
      </c>
    </row>
    <row r="9044" spans="1:2" hidden="1" x14ac:dyDescent="0.3">
      <c r="A9044" s="10" t="s">
        <v>36</v>
      </c>
      <c r="B9044" s="10" t="str">
        <f>VLOOKUP(A9044,Sheet1!$B$2:$B$167,1,0)</f>
        <v>Corduroy</v>
      </c>
    </row>
    <row r="9045" spans="1:2" hidden="1" x14ac:dyDescent="0.3">
      <c r="A9045" s="10" t="s">
        <v>100</v>
      </c>
      <c r="B9045" s="10" t="str">
        <f>VLOOKUP(A9045,Sheet1!$B$2:$B$167,1,0)</f>
        <v>World Wide Suicide</v>
      </c>
    </row>
    <row r="9046" spans="1:2" hidden="1" x14ac:dyDescent="0.3">
      <c r="A9046" s="10" t="s">
        <v>102</v>
      </c>
      <c r="B9046" s="10" t="str">
        <f>VLOOKUP(A9046,Sheet1!$B$2:$B$167,1,0)</f>
        <v>Severed Hand</v>
      </c>
    </row>
    <row r="9047" spans="1:2" hidden="1" x14ac:dyDescent="0.3">
      <c r="A9047" s="10" t="s">
        <v>61</v>
      </c>
      <c r="B9047" s="10" t="str">
        <f>VLOOKUP(A9047,Sheet1!$B$2:$B$167,1,0)</f>
        <v>Do the Evolution</v>
      </c>
    </row>
    <row r="9048" spans="1:2" hidden="1" x14ac:dyDescent="0.3">
      <c r="A9048" s="10" t="s">
        <v>7</v>
      </c>
      <c r="B9048" s="10" t="str">
        <f>VLOOKUP(A9048,Sheet1!$B$2:$B$167,1,0)</f>
        <v>Even Flow</v>
      </c>
    </row>
    <row r="9049" spans="1:2" hidden="1" x14ac:dyDescent="0.3">
      <c r="A9049" s="10" t="s">
        <v>103</v>
      </c>
      <c r="B9049" s="10" t="str">
        <f>VLOOKUP(A9049,Sheet1!$B$2:$B$167,1,0)</f>
        <v>Marker in the Sand</v>
      </c>
    </row>
    <row r="9050" spans="1:2" hidden="1" x14ac:dyDescent="0.3">
      <c r="A9050" s="10" t="s">
        <v>63</v>
      </c>
      <c r="B9050" s="10" t="str">
        <f>VLOOKUP(A9050,Sheet1!$B$2:$B$167,1,0)</f>
        <v>MFC</v>
      </c>
    </row>
    <row r="9051" spans="1:2" hidden="1" x14ac:dyDescent="0.3">
      <c r="A9051" s="10" t="s">
        <v>19</v>
      </c>
      <c r="B9051" s="10" t="str">
        <f>VLOOKUP(A9051,Sheet1!$B$2:$B$167,1,0)</f>
        <v>Daughter</v>
      </c>
    </row>
    <row r="9052" spans="1:2" hidden="1" x14ac:dyDescent="0.3">
      <c r="A9052" s="10" t="s">
        <v>92</v>
      </c>
      <c r="B9052" s="10" t="str">
        <f>VLOOKUP(A9052,Sheet1!$B$2:$B$167,1,0)</f>
        <v>Green Disease</v>
      </c>
    </row>
    <row r="9053" spans="1:2" hidden="1" x14ac:dyDescent="0.3">
      <c r="A9053" s="10" t="s">
        <v>77</v>
      </c>
      <c r="B9053" s="10" t="str">
        <f>VLOOKUP(A9053,Sheet1!$B$2:$B$167,1,0)</f>
        <v>Grievance</v>
      </c>
    </row>
    <row r="9054" spans="1:2" hidden="1" x14ac:dyDescent="0.3">
      <c r="A9054" s="10" t="s">
        <v>107</v>
      </c>
      <c r="B9054" s="10" t="str">
        <f>VLOOKUP(A9054,Sheet1!$B$2:$B$167,1,0)</f>
        <v>Gone</v>
      </c>
    </row>
    <row r="9055" spans="1:2" hidden="1" x14ac:dyDescent="0.3">
      <c r="A9055" s="10" t="s">
        <v>9</v>
      </c>
      <c r="B9055" s="10" t="str">
        <f>VLOOKUP(A9055,Sheet1!$B$2:$B$167,1,0)</f>
        <v>Why Go</v>
      </c>
    </row>
    <row r="9056" spans="1:2" hidden="1" x14ac:dyDescent="0.3">
      <c r="A9056" s="10" t="s">
        <v>157</v>
      </c>
      <c r="B9056" s="10" t="str">
        <f>VLOOKUP(A9056,Sheet1!$B$2:$B$167,1,0)</f>
        <v>Down</v>
      </c>
    </row>
    <row r="9057" spans="1:2" hidden="1" x14ac:dyDescent="0.3">
      <c r="A9057" s="10" t="s">
        <v>26</v>
      </c>
      <c r="B9057" s="10" t="str">
        <f>VLOOKUP(A9057,Sheet1!$B$2:$B$167,1,0)</f>
        <v>Elderly Woman Behind the Counter in a Small Town</v>
      </c>
    </row>
    <row r="9058" spans="1:2" hidden="1" x14ac:dyDescent="0.3">
      <c r="A9058" s="10" t="s">
        <v>30</v>
      </c>
      <c r="B9058" s="10" t="str">
        <f>VLOOKUP(A9058,Sheet1!$B$2:$B$167,1,0)</f>
        <v>Spin the Black Circle</v>
      </c>
    </row>
    <row r="9059" spans="1:2" x14ac:dyDescent="0.3">
      <c r="A9059" s="10" t="s">
        <v>210</v>
      </c>
      <c r="B9059" s="10" t="e">
        <f>VLOOKUP(A9059,Sheet1!$B$2:$B$167,1,0)</f>
        <v>#N/A</v>
      </c>
    </row>
    <row r="9060" spans="1:2" hidden="1" x14ac:dyDescent="0.3">
      <c r="A9060" s="10" t="s">
        <v>10</v>
      </c>
      <c r="B9060" s="10" t="str">
        <f>VLOOKUP(A9060,Sheet1!$B$2:$B$167,1,0)</f>
        <v>Black</v>
      </c>
    </row>
    <row r="9061" spans="1:2" hidden="1" x14ac:dyDescent="0.3">
      <c r="A9061" s="10" t="s">
        <v>58</v>
      </c>
      <c r="B9061" s="10" t="str">
        <f>VLOOKUP(A9061,Sheet1!$B$2:$B$167,1,0)</f>
        <v>Given to Fly</v>
      </c>
    </row>
    <row r="9062" spans="1:2" hidden="1" x14ac:dyDescent="0.3">
      <c r="A9062" s="10" t="s">
        <v>84</v>
      </c>
      <c r="B9062" s="10" t="str">
        <f>VLOOKUP(A9062,Sheet1!$B$2:$B$167,1,0)</f>
        <v>Save You</v>
      </c>
    </row>
    <row r="9063" spans="1:2" hidden="1" x14ac:dyDescent="0.3">
      <c r="A9063" s="10" t="s">
        <v>8</v>
      </c>
      <c r="B9063" s="10" t="str">
        <f>VLOOKUP(A9063,Sheet1!$B$2:$B$167,1,0)</f>
        <v>Alive</v>
      </c>
    </row>
    <row r="9064" spans="1:2" hidden="1" x14ac:dyDescent="0.3">
      <c r="A9064" s="10" t="s">
        <v>39</v>
      </c>
      <c r="B9064" s="10" t="str">
        <f>VLOOKUP(A9064,Sheet1!$B$2:$B$167,1,0)</f>
        <v>Better Man</v>
      </c>
    </row>
    <row r="9065" spans="1:2" hidden="1" x14ac:dyDescent="0.3">
      <c r="A9065" s="10" t="s">
        <v>24</v>
      </c>
      <c r="B9065" s="10" t="str">
        <f>VLOOKUP(A9065,Sheet1!$B$2:$B$167,1,0)</f>
        <v>Rearviewmirror</v>
      </c>
    </row>
    <row r="9066" spans="1:2" hidden="1" x14ac:dyDescent="0.3">
      <c r="A9066" s="10" t="s">
        <v>23</v>
      </c>
      <c r="B9066" s="10" t="str">
        <f>VLOOKUP(A9066,Sheet1!$B$2:$B$167,1,0)</f>
        <v>Blood</v>
      </c>
    </row>
    <row r="9067" spans="1:2" x14ac:dyDescent="0.3">
      <c r="A9067" s="10" t="s">
        <v>183</v>
      </c>
      <c r="B9067" s="10" t="e">
        <f>VLOOKUP(A9067,Sheet1!$B$2:$B$167,1,0)</f>
        <v>#N/A</v>
      </c>
    </row>
    <row r="9068" spans="1:2" hidden="1" x14ac:dyDescent="0.3">
      <c r="A9068" s="10" t="s">
        <v>154</v>
      </c>
      <c r="B9068" s="10" t="str">
        <f>VLOOKUP(A9068,Sheet1!$B$2:$B$167,1,0)</f>
        <v>Yellow Ledbetter</v>
      </c>
    </row>
    <row r="9069" spans="1:2" hidden="1" x14ac:dyDescent="0.3">
      <c r="A9069" s="10" t="s">
        <v>111</v>
      </c>
      <c r="B9069" s="10" t="str">
        <f>VLOOKUP(A9069,Sheet1!$B$2:$B$167,1,0)</f>
        <v>Inside Job</v>
      </c>
    </row>
    <row r="9070" spans="1:2" hidden="1" x14ac:dyDescent="0.3">
      <c r="A9070" s="10" t="s">
        <v>36</v>
      </c>
      <c r="B9070" s="10" t="str">
        <f>VLOOKUP(A9070,Sheet1!$B$2:$B$167,1,0)</f>
        <v>Corduroy</v>
      </c>
    </row>
    <row r="9071" spans="1:2" hidden="1" x14ac:dyDescent="0.3">
      <c r="A9071" s="10" t="s">
        <v>100</v>
      </c>
      <c r="B9071" s="10" t="str">
        <f>VLOOKUP(A9071,Sheet1!$B$2:$B$167,1,0)</f>
        <v>World Wide Suicide</v>
      </c>
    </row>
    <row r="9072" spans="1:2" hidden="1" x14ac:dyDescent="0.3">
      <c r="A9072" s="10" t="s">
        <v>18</v>
      </c>
      <c r="B9072" s="10" t="str">
        <f>VLOOKUP(A9072,Sheet1!$B$2:$B$167,1,0)</f>
        <v>Animal</v>
      </c>
    </row>
    <row r="9073" spans="1:2" hidden="1" x14ac:dyDescent="0.3">
      <c r="A9073" s="10" t="s">
        <v>21</v>
      </c>
      <c r="B9073" s="10" t="str">
        <f>VLOOKUP(A9073,Sheet1!$B$2:$B$167,1,0)</f>
        <v>Dissident</v>
      </c>
    </row>
    <row r="9074" spans="1:2" hidden="1" x14ac:dyDescent="0.3">
      <c r="A9074" s="10" t="s">
        <v>58</v>
      </c>
      <c r="B9074" s="10" t="str">
        <f>VLOOKUP(A9074,Sheet1!$B$2:$B$167,1,0)</f>
        <v>Given to Fly</v>
      </c>
    </row>
    <row r="9075" spans="1:2" hidden="1" x14ac:dyDescent="0.3">
      <c r="A9075" s="10" t="s">
        <v>69</v>
      </c>
      <c r="B9075" s="10" t="str">
        <f>VLOOKUP(A9075,Sheet1!$B$2:$B$167,1,0)</f>
        <v>Breakerfall</v>
      </c>
    </row>
    <row r="9076" spans="1:2" hidden="1" x14ac:dyDescent="0.3">
      <c r="A9076" s="10" t="s">
        <v>46</v>
      </c>
      <c r="B9076" s="10" t="str">
        <f>VLOOKUP(A9076,Sheet1!$B$2:$B$167,1,0)</f>
        <v>In My Tree</v>
      </c>
    </row>
    <row r="9077" spans="1:2" hidden="1" x14ac:dyDescent="0.3">
      <c r="A9077" s="10" t="s">
        <v>7</v>
      </c>
      <c r="B9077" s="10" t="str">
        <f>VLOOKUP(A9077,Sheet1!$B$2:$B$167,1,0)</f>
        <v>Even Flow</v>
      </c>
    </row>
    <row r="9078" spans="1:2" hidden="1" x14ac:dyDescent="0.3">
      <c r="A9078" s="10" t="s">
        <v>90</v>
      </c>
      <c r="B9078" s="10" t="str">
        <f>VLOOKUP(A9078,Sheet1!$B$2:$B$167,1,0)</f>
        <v>You Are</v>
      </c>
    </row>
    <row r="9079" spans="1:2" hidden="1" x14ac:dyDescent="0.3">
      <c r="A9079" s="10" t="s">
        <v>152</v>
      </c>
      <c r="B9079" s="10" t="str">
        <f>VLOOKUP(A9079,Sheet1!$B$2:$B$167,1,0)</f>
        <v>State of Love and Trust</v>
      </c>
    </row>
    <row r="9080" spans="1:2" hidden="1" x14ac:dyDescent="0.3">
      <c r="A9080" s="10" t="s">
        <v>34</v>
      </c>
      <c r="B9080" s="10" t="str">
        <f>VLOOKUP(A9080,Sheet1!$B$2:$B$167,1,0)</f>
        <v>Whipping</v>
      </c>
    </row>
    <row r="9081" spans="1:2" hidden="1" x14ac:dyDescent="0.3">
      <c r="A9081" s="10" t="s">
        <v>39</v>
      </c>
      <c r="B9081" s="10" t="str">
        <f>VLOOKUP(A9081,Sheet1!$B$2:$B$167,1,0)</f>
        <v>Better Man</v>
      </c>
    </row>
    <row r="9082" spans="1:2" hidden="1" x14ac:dyDescent="0.3">
      <c r="A9082" s="10" t="s">
        <v>61</v>
      </c>
      <c r="B9082" s="10" t="str">
        <f>VLOOKUP(A9082,Sheet1!$B$2:$B$167,1,0)</f>
        <v>Do the Evolution</v>
      </c>
    </row>
    <row r="9083" spans="1:2" hidden="1" x14ac:dyDescent="0.3">
      <c r="A9083" s="10" t="s">
        <v>99</v>
      </c>
      <c r="B9083" s="10" t="str">
        <f>VLOOKUP(A9083,Sheet1!$B$2:$B$167,1,0)</f>
        <v>Life Wasted</v>
      </c>
    </row>
    <row r="9084" spans="1:2" hidden="1" x14ac:dyDescent="0.3">
      <c r="A9084" s="10" t="s">
        <v>10</v>
      </c>
      <c r="B9084" s="10" t="str">
        <f>VLOOKUP(A9084,Sheet1!$B$2:$B$167,1,0)</f>
        <v>Black</v>
      </c>
    </row>
    <row r="9085" spans="1:2" hidden="1" x14ac:dyDescent="0.3">
      <c r="A9085" s="10" t="s">
        <v>26</v>
      </c>
      <c r="B9085" s="10" t="str">
        <f>VLOOKUP(A9085,Sheet1!$B$2:$B$167,1,0)</f>
        <v>Elderly Woman Behind the Counter in a Small Town</v>
      </c>
    </row>
    <row r="9086" spans="1:2" x14ac:dyDescent="0.3">
      <c r="A9086" s="10" t="s">
        <v>190</v>
      </c>
      <c r="B9086" s="10" t="e">
        <f>VLOOKUP(A9086,Sheet1!$B$2:$B$167,1,0)</f>
        <v>#N/A</v>
      </c>
    </row>
    <row r="9087" spans="1:2" hidden="1" x14ac:dyDescent="0.3">
      <c r="A9087" s="10" t="s">
        <v>101</v>
      </c>
      <c r="B9087" s="10" t="str">
        <f>VLOOKUP(A9087,Sheet1!$B$2:$B$167,1,0)</f>
        <v>Comatose</v>
      </c>
    </row>
    <row r="9088" spans="1:2" hidden="1" x14ac:dyDescent="0.3">
      <c r="A9088" s="10" t="s">
        <v>8</v>
      </c>
      <c r="B9088" s="10" t="str">
        <f>VLOOKUP(A9088,Sheet1!$B$2:$B$167,1,0)</f>
        <v>Alive</v>
      </c>
    </row>
    <row r="9089" spans="1:2" hidden="1" x14ac:dyDescent="0.3">
      <c r="A9089" s="10" t="s">
        <v>9</v>
      </c>
      <c r="B9089" s="10" t="str">
        <f>VLOOKUP(A9089,Sheet1!$B$2:$B$167,1,0)</f>
        <v>Why Go</v>
      </c>
    </row>
    <row r="9090" spans="1:2" x14ac:dyDescent="0.3">
      <c r="A9090" s="10" t="s">
        <v>210</v>
      </c>
      <c r="B9090" s="10" t="e">
        <f>VLOOKUP(A9090,Sheet1!$B$2:$B$167,1,0)</f>
        <v>#N/A</v>
      </c>
    </row>
    <row r="9091" spans="1:2" x14ac:dyDescent="0.3">
      <c r="A9091" s="10" t="s">
        <v>268</v>
      </c>
      <c r="B9091" s="10" t="e">
        <f>VLOOKUP(A9091,Sheet1!$B$2:$B$167,1,0)</f>
        <v>#N/A</v>
      </c>
    </row>
    <row r="9092" spans="1:2" x14ac:dyDescent="0.3">
      <c r="A9092" s="10" t="s">
        <v>186</v>
      </c>
      <c r="B9092" s="10" t="e">
        <f>VLOOKUP(A9092,Sheet1!$B$2:$B$167,1,0)</f>
        <v>#N/A</v>
      </c>
    </row>
    <row r="9093" spans="1:2" hidden="1" x14ac:dyDescent="0.3">
      <c r="A9093" s="10" t="s">
        <v>154</v>
      </c>
      <c r="B9093" s="10" t="str">
        <f>VLOOKUP(A9093,Sheet1!$B$2:$B$167,1,0)</f>
        <v>Yellow Ledbetter</v>
      </c>
    </row>
    <row r="9094" spans="1:2" x14ac:dyDescent="0.3">
      <c r="A9094" s="10" t="s">
        <v>196</v>
      </c>
      <c r="B9094" s="10" t="e">
        <f>VLOOKUP(A9094,Sheet1!$B$2:$B$167,1,0)</f>
        <v>#N/A</v>
      </c>
    </row>
    <row r="9095" spans="1:2" hidden="1" x14ac:dyDescent="0.3">
      <c r="A9095" s="10" t="s">
        <v>36</v>
      </c>
      <c r="B9095" s="10" t="str">
        <f>VLOOKUP(A9095,Sheet1!$B$2:$B$167,1,0)</f>
        <v>Corduroy</v>
      </c>
    </row>
    <row r="9096" spans="1:2" hidden="1" x14ac:dyDescent="0.3">
      <c r="A9096" s="10" t="s">
        <v>18</v>
      </c>
      <c r="B9096" s="10" t="str">
        <f>VLOOKUP(A9096,Sheet1!$B$2:$B$167,1,0)</f>
        <v>Animal</v>
      </c>
    </row>
    <row r="9097" spans="1:2" hidden="1" x14ac:dyDescent="0.3">
      <c r="A9097" s="10" t="s">
        <v>44</v>
      </c>
      <c r="B9097" s="10" t="str">
        <f>VLOOKUP(A9097,Sheet1!$B$2:$B$167,1,0)</f>
        <v>Hail, Hail</v>
      </c>
    </row>
    <row r="9098" spans="1:2" hidden="1" x14ac:dyDescent="0.3">
      <c r="A9098" s="10" t="s">
        <v>100</v>
      </c>
      <c r="B9098" s="10" t="str">
        <f>VLOOKUP(A9098,Sheet1!$B$2:$B$167,1,0)</f>
        <v>World Wide Suicide</v>
      </c>
    </row>
    <row r="9099" spans="1:2" hidden="1" x14ac:dyDescent="0.3">
      <c r="A9099" s="10" t="s">
        <v>102</v>
      </c>
      <c r="B9099" s="10" t="str">
        <f>VLOOKUP(A9099,Sheet1!$B$2:$B$167,1,0)</f>
        <v>Severed Hand</v>
      </c>
    </row>
    <row r="9100" spans="1:2" hidden="1" x14ac:dyDescent="0.3">
      <c r="A9100" s="10" t="s">
        <v>31</v>
      </c>
      <c r="B9100" s="10" t="str">
        <f>VLOOKUP(A9100,Sheet1!$B$2:$B$167,1,0)</f>
        <v>Not for You</v>
      </c>
    </row>
    <row r="9101" spans="1:2" hidden="1" x14ac:dyDescent="0.3">
      <c r="A9101" s="10" t="s">
        <v>65</v>
      </c>
      <c r="B9101" s="10" t="str">
        <f>VLOOKUP(A9101,Sheet1!$B$2:$B$167,1,0)</f>
        <v>In Hiding</v>
      </c>
    </row>
    <row r="9102" spans="1:2" hidden="1" x14ac:dyDescent="0.3">
      <c r="A9102" s="10" t="s">
        <v>105</v>
      </c>
      <c r="B9102" s="10" t="str">
        <f>VLOOKUP(A9102,Sheet1!$B$2:$B$167,1,0)</f>
        <v>Unemployable</v>
      </c>
    </row>
    <row r="9103" spans="1:2" hidden="1" x14ac:dyDescent="0.3">
      <c r="A9103" s="10" t="s">
        <v>58</v>
      </c>
      <c r="B9103" s="10" t="str">
        <f>VLOOKUP(A9103,Sheet1!$B$2:$B$167,1,0)</f>
        <v>Given to Fly</v>
      </c>
    </row>
    <row r="9104" spans="1:2" hidden="1" x14ac:dyDescent="0.3">
      <c r="A9104" s="10" t="s">
        <v>7</v>
      </c>
      <c r="B9104" s="10" t="str">
        <f>VLOOKUP(A9104,Sheet1!$B$2:$B$167,1,0)</f>
        <v>Even Flow</v>
      </c>
    </row>
    <row r="9105" spans="1:2" hidden="1" x14ac:dyDescent="0.3">
      <c r="A9105" s="10" t="s">
        <v>52</v>
      </c>
      <c r="B9105" s="10" t="str">
        <f>VLOOKUP(A9105,Sheet1!$B$2:$B$167,1,0)</f>
        <v>Present Tense</v>
      </c>
    </row>
    <row r="9106" spans="1:2" hidden="1" x14ac:dyDescent="0.3">
      <c r="A9106" s="10" t="s">
        <v>61</v>
      </c>
      <c r="B9106" s="10" t="str">
        <f>VLOOKUP(A9106,Sheet1!$B$2:$B$167,1,0)</f>
        <v>Do the Evolution</v>
      </c>
    </row>
    <row r="9107" spans="1:2" hidden="1" x14ac:dyDescent="0.3">
      <c r="A9107" s="10" t="s">
        <v>106</v>
      </c>
      <c r="B9107" s="10" t="str">
        <f>VLOOKUP(A9107,Sheet1!$B$2:$B$167,1,0)</f>
        <v>Big Wave</v>
      </c>
    </row>
    <row r="9108" spans="1:2" hidden="1" x14ac:dyDescent="0.3">
      <c r="A9108" s="10" t="s">
        <v>26</v>
      </c>
      <c r="B9108" s="10" t="str">
        <f>VLOOKUP(A9108,Sheet1!$B$2:$B$167,1,0)</f>
        <v>Elderly Woman Behind the Counter in a Small Town</v>
      </c>
    </row>
    <row r="9109" spans="1:2" hidden="1" x14ac:dyDescent="0.3">
      <c r="A9109" s="10" t="s">
        <v>11</v>
      </c>
      <c r="B9109" s="10" t="str">
        <f>VLOOKUP(A9109,Sheet1!$B$2:$B$167,1,0)</f>
        <v>Jeremy</v>
      </c>
    </row>
    <row r="9110" spans="1:2" hidden="1" x14ac:dyDescent="0.3">
      <c r="A9110" s="10" t="s">
        <v>9</v>
      </c>
      <c r="B9110" s="10" t="str">
        <f>VLOOKUP(A9110,Sheet1!$B$2:$B$167,1,0)</f>
        <v>Why Go</v>
      </c>
    </row>
    <row r="9111" spans="1:2" hidden="1" x14ac:dyDescent="0.3">
      <c r="A9111" s="10" t="s">
        <v>80</v>
      </c>
      <c r="B9111" s="10" t="str">
        <f>VLOOKUP(A9111,Sheet1!$B$2:$B$167,1,0)</f>
        <v>Soon Forget</v>
      </c>
    </row>
    <row r="9112" spans="1:2" hidden="1" x14ac:dyDescent="0.3">
      <c r="A9112" s="10" t="s">
        <v>10</v>
      </c>
      <c r="B9112" s="10" t="str">
        <f>VLOOKUP(A9112,Sheet1!$B$2:$B$167,1,0)</f>
        <v>Black</v>
      </c>
    </row>
    <row r="9113" spans="1:2" hidden="1" x14ac:dyDescent="0.3">
      <c r="A9113" s="10" t="s">
        <v>39</v>
      </c>
      <c r="B9113" s="10" t="str">
        <f>VLOOKUP(A9113,Sheet1!$B$2:$B$167,1,0)</f>
        <v>Better Man</v>
      </c>
    </row>
    <row r="9114" spans="1:2" x14ac:dyDescent="0.3">
      <c r="A9114" s="10" t="s">
        <v>190</v>
      </c>
      <c r="B9114" s="10" t="e">
        <f>VLOOKUP(A9114,Sheet1!$B$2:$B$167,1,0)</f>
        <v>#N/A</v>
      </c>
    </row>
    <row r="9115" spans="1:2" hidden="1" x14ac:dyDescent="0.3">
      <c r="A9115" s="10" t="s">
        <v>101</v>
      </c>
      <c r="B9115" s="10" t="str">
        <f>VLOOKUP(A9115,Sheet1!$B$2:$B$167,1,0)</f>
        <v>Comatose</v>
      </c>
    </row>
    <row r="9116" spans="1:2" hidden="1" x14ac:dyDescent="0.3">
      <c r="A9116" s="10" t="s">
        <v>8</v>
      </c>
      <c r="B9116" s="10" t="str">
        <f>VLOOKUP(A9116,Sheet1!$B$2:$B$167,1,0)</f>
        <v>Alive</v>
      </c>
    </row>
    <row r="9117" spans="1:2" hidden="1" x14ac:dyDescent="0.3">
      <c r="A9117" s="10" t="s">
        <v>28</v>
      </c>
      <c r="B9117" s="10" t="str">
        <f>VLOOKUP(A9117,Sheet1!$B$2:$B$167,1,0)</f>
        <v>Indifference</v>
      </c>
    </row>
    <row r="9118" spans="1:2" x14ac:dyDescent="0.3">
      <c r="A9118" s="10" t="s">
        <v>268</v>
      </c>
      <c r="B9118" s="10" t="e">
        <f>VLOOKUP(A9118,Sheet1!$B$2:$B$167,1,0)</f>
        <v>#N/A</v>
      </c>
    </row>
    <row r="9119" spans="1:2" x14ac:dyDescent="0.3">
      <c r="A9119" s="10" t="s">
        <v>186</v>
      </c>
      <c r="B9119" s="10" t="e">
        <f>VLOOKUP(A9119,Sheet1!$B$2:$B$167,1,0)</f>
        <v>#N/A</v>
      </c>
    </row>
    <row r="9120" spans="1:2" hidden="1" x14ac:dyDescent="0.3">
      <c r="A9120" s="10" t="s">
        <v>154</v>
      </c>
      <c r="B9120" s="10" t="str">
        <f>VLOOKUP(A9120,Sheet1!$B$2:$B$167,1,0)</f>
        <v>Yellow Ledbetter</v>
      </c>
    </row>
    <row r="9121" spans="1:2" hidden="1" x14ac:dyDescent="0.3">
      <c r="A9121" s="10" t="s">
        <v>16</v>
      </c>
      <c r="B9121" s="10" t="str">
        <f>VLOOKUP(A9121,Sheet1!$B$2:$B$167,1,0)</f>
        <v>Release</v>
      </c>
    </row>
    <row r="9122" spans="1:2" hidden="1" x14ac:dyDescent="0.3">
      <c r="A9122" s="10" t="s">
        <v>9</v>
      </c>
      <c r="B9122" s="10" t="str">
        <f>VLOOKUP(A9122,Sheet1!$B$2:$B$167,1,0)</f>
        <v>Why Go</v>
      </c>
    </row>
    <row r="9123" spans="1:2" hidden="1" x14ac:dyDescent="0.3">
      <c r="A9123" s="10" t="s">
        <v>84</v>
      </c>
      <c r="B9123" s="10" t="str">
        <f>VLOOKUP(A9123,Sheet1!$B$2:$B$167,1,0)</f>
        <v>Save You</v>
      </c>
    </row>
    <row r="9124" spans="1:2" hidden="1" x14ac:dyDescent="0.3">
      <c r="A9124" s="10" t="s">
        <v>36</v>
      </c>
      <c r="B9124" s="10" t="str">
        <f>VLOOKUP(A9124,Sheet1!$B$2:$B$167,1,0)</f>
        <v>Corduroy</v>
      </c>
    </row>
    <row r="9125" spans="1:2" hidden="1" x14ac:dyDescent="0.3">
      <c r="A9125" s="10" t="s">
        <v>102</v>
      </c>
      <c r="B9125" s="10" t="str">
        <f>VLOOKUP(A9125,Sheet1!$B$2:$B$167,1,0)</f>
        <v>Severed Hand</v>
      </c>
    </row>
    <row r="9126" spans="1:2" hidden="1" x14ac:dyDescent="0.3">
      <c r="A9126" s="10" t="s">
        <v>39</v>
      </c>
      <c r="B9126" s="10" t="str">
        <f>VLOOKUP(A9126,Sheet1!$B$2:$B$167,1,0)</f>
        <v>Better Man</v>
      </c>
    </row>
    <row r="9127" spans="1:2" hidden="1" x14ac:dyDescent="0.3">
      <c r="A9127" s="10" t="s">
        <v>100</v>
      </c>
      <c r="B9127" s="10" t="str">
        <f>VLOOKUP(A9127,Sheet1!$B$2:$B$167,1,0)</f>
        <v>World Wide Suicide</v>
      </c>
    </row>
    <row r="9128" spans="1:2" hidden="1" x14ac:dyDescent="0.3">
      <c r="A9128" s="10" t="s">
        <v>75</v>
      </c>
      <c r="B9128" s="10" t="str">
        <f>VLOOKUP(A9128,Sheet1!$B$2:$B$167,1,0)</f>
        <v>Insignificance</v>
      </c>
    </row>
    <row r="9129" spans="1:2" hidden="1" x14ac:dyDescent="0.3">
      <c r="A9129" s="10" t="s">
        <v>11</v>
      </c>
      <c r="B9129" s="10" t="str">
        <f>VLOOKUP(A9129,Sheet1!$B$2:$B$167,1,0)</f>
        <v>Jeremy</v>
      </c>
    </row>
    <row r="9130" spans="1:2" hidden="1" x14ac:dyDescent="0.3">
      <c r="A9130" s="10" t="s">
        <v>61</v>
      </c>
      <c r="B9130" s="10" t="str">
        <f>VLOOKUP(A9130,Sheet1!$B$2:$B$167,1,0)</f>
        <v>Do the Evolution</v>
      </c>
    </row>
    <row r="9131" spans="1:2" hidden="1" x14ac:dyDescent="0.3">
      <c r="A9131" s="10" t="s">
        <v>58</v>
      </c>
      <c r="B9131" s="10" t="str">
        <f>VLOOKUP(A9131,Sheet1!$B$2:$B$167,1,0)</f>
        <v>Given to Fly</v>
      </c>
    </row>
    <row r="9132" spans="1:2" hidden="1" x14ac:dyDescent="0.3">
      <c r="A9132" s="10" t="s">
        <v>7</v>
      </c>
      <c r="B9132" s="10" t="str">
        <f>VLOOKUP(A9132,Sheet1!$B$2:$B$167,1,0)</f>
        <v>Even Flow</v>
      </c>
    </row>
    <row r="9133" spans="1:2" x14ac:dyDescent="0.3">
      <c r="A9133" s="10" t="s">
        <v>185</v>
      </c>
      <c r="B9133" s="10" t="e">
        <f>VLOOKUP(A9133,Sheet1!$B$2:$B$167,1,0)</f>
        <v>#N/A</v>
      </c>
    </row>
    <row r="9134" spans="1:2" hidden="1" x14ac:dyDescent="0.3">
      <c r="A9134" s="10" t="s">
        <v>51</v>
      </c>
      <c r="B9134" s="10" t="str">
        <f>VLOOKUP(A9134,Sheet1!$B$2:$B$167,1,0)</f>
        <v>Lukin</v>
      </c>
    </row>
    <row r="9135" spans="1:2" hidden="1" x14ac:dyDescent="0.3">
      <c r="A9135" s="10" t="s">
        <v>30</v>
      </c>
      <c r="B9135" s="10" t="str">
        <f>VLOOKUP(A9135,Sheet1!$B$2:$B$167,1,0)</f>
        <v>Spin the Black Circle</v>
      </c>
    </row>
    <row r="9136" spans="1:2" hidden="1" x14ac:dyDescent="0.3">
      <c r="A9136" s="10" t="s">
        <v>24</v>
      </c>
      <c r="B9136" s="10" t="str">
        <f>VLOOKUP(A9136,Sheet1!$B$2:$B$167,1,0)</f>
        <v>Rearviewmirror</v>
      </c>
    </row>
    <row r="9137" spans="1:2" hidden="1" x14ac:dyDescent="0.3">
      <c r="A9137" s="10" t="s">
        <v>153</v>
      </c>
      <c r="B9137" s="10" t="str">
        <f>VLOOKUP(A9137,Sheet1!$B$2:$B$167,1,0)</f>
        <v>Man of the Hour</v>
      </c>
    </row>
    <row r="9138" spans="1:2" hidden="1" x14ac:dyDescent="0.3">
      <c r="A9138" s="10" t="s">
        <v>19</v>
      </c>
      <c r="B9138" s="10" t="str">
        <f>VLOOKUP(A9138,Sheet1!$B$2:$B$167,1,0)</f>
        <v>Daughter</v>
      </c>
    </row>
    <row r="9139" spans="1:2" hidden="1" x14ac:dyDescent="0.3">
      <c r="A9139" s="10" t="s">
        <v>152</v>
      </c>
      <c r="B9139" s="10" t="str">
        <f>VLOOKUP(A9139,Sheet1!$B$2:$B$167,1,0)</f>
        <v>State of Love and Trust</v>
      </c>
    </row>
    <row r="9140" spans="1:2" hidden="1" x14ac:dyDescent="0.3">
      <c r="A9140" s="10" t="s">
        <v>101</v>
      </c>
      <c r="B9140" s="10" t="str">
        <f>VLOOKUP(A9140,Sheet1!$B$2:$B$167,1,0)</f>
        <v>Comatose</v>
      </c>
    </row>
    <row r="9141" spans="1:2" hidden="1" x14ac:dyDescent="0.3">
      <c r="A9141" s="10" t="s">
        <v>13</v>
      </c>
      <c r="B9141" s="10" t="str">
        <f>VLOOKUP(A9141,Sheet1!$B$2:$B$167,1,0)</f>
        <v>Porch</v>
      </c>
    </row>
    <row r="9142" spans="1:2" hidden="1" x14ac:dyDescent="0.3">
      <c r="A9142" s="10" t="s">
        <v>94</v>
      </c>
      <c r="B9142" s="10" t="str">
        <f>VLOOKUP(A9142,Sheet1!$B$2:$B$167,1,0)</f>
        <v>Bu$hleaguer</v>
      </c>
    </row>
    <row r="9143" spans="1:2" hidden="1" x14ac:dyDescent="0.3">
      <c r="A9143" s="10" t="s">
        <v>27</v>
      </c>
      <c r="B9143" s="10" t="str">
        <f>VLOOKUP(A9143,Sheet1!$B$2:$B$167,1,0)</f>
        <v>Leash</v>
      </c>
    </row>
    <row r="9144" spans="1:2" hidden="1" x14ac:dyDescent="0.3">
      <c r="A9144" s="10" t="s">
        <v>8</v>
      </c>
      <c r="B9144" s="10" t="str">
        <f>VLOOKUP(A9144,Sheet1!$B$2:$B$167,1,0)</f>
        <v>Alive</v>
      </c>
    </row>
    <row r="9145" spans="1:2" x14ac:dyDescent="0.3">
      <c r="A9145" s="10" t="s">
        <v>183</v>
      </c>
      <c r="B9145" s="10" t="e">
        <f>VLOOKUP(A9145,Sheet1!$B$2:$B$167,1,0)</f>
        <v>#N/A</v>
      </c>
    </row>
    <row r="9146" spans="1:2" hidden="1" x14ac:dyDescent="0.3">
      <c r="A9146" s="10" t="s">
        <v>154</v>
      </c>
      <c r="B9146" s="10" t="str">
        <f>VLOOKUP(A9146,Sheet1!$B$2:$B$167,1,0)</f>
        <v>Yellow Ledbetter</v>
      </c>
    </row>
    <row r="9147" spans="1:2" x14ac:dyDescent="0.3">
      <c r="A9147" s="10" t="s">
        <v>196</v>
      </c>
      <c r="B9147" s="10" t="e">
        <f>VLOOKUP(A9147,Sheet1!$B$2:$B$167,1,0)</f>
        <v>#N/A</v>
      </c>
    </row>
    <row r="9148" spans="1:2" hidden="1" x14ac:dyDescent="0.3">
      <c r="A9148" s="10" t="s">
        <v>36</v>
      </c>
      <c r="B9148" s="10" t="str">
        <f>VLOOKUP(A9148,Sheet1!$B$2:$B$167,1,0)</f>
        <v>Corduroy</v>
      </c>
    </row>
    <row r="9149" spans="1:2" hidden="1" x14ac:dyDescent="0.3">
      <c r="A9149" s="10" t="s">
        <v>61</v>
      </c>
      <c r="B9149" s="10" t="str">
        <f>VLOOKUP(A9149,Sheet1!$B$2:$B$167,1,0)</f>
        <v>Do the Evolution</v>
      </c>
    </row>
    <row r="9150" spans="1:2" hidden="1" x14ac:dyDescent="0.3">
      <c r="A9150" s="10" t="s">
        <v>18</v>
      </c>
      <c r="B9150" s="10" t="str">
        <f>VLOOKUP(A9150,Sheet1!$B$2:$B$167,1,0)</f>
        <v>Animal</v>
      </c>
    </row>
    <row r="9151" spans="1:2" hidden="1" x14ac:dyDescent="0.3">
      <c r="A9151" s="10" t="s">
        <v>100</v>
      </c>
      <c r="B9151" s="10" t="str">
        <f>VLOOKUP(A9151,Sheet1!$B$2:$B$167,1,0)</f>
        <v>World Wide Suicide</v>
      </c>
    </row>
    <row r="9152" spans="1:2" hidden="1" x14ac:dyDescent="0.3">
      <c r="A9152" s="10" t="s">
        <v>102</v>
      </c>
      <c r="B9152" s="10" t="str">
        <f>VLOOKUP(A9152,Sheet1!$B$2:$B$167,1,0)</f>
        <v>Severed Hand</v>
      </c>
    </row>
    <row r="9153" spans="1:2" hidden="1" x14ac:dyDescent="0.3">
      <c r="A9153" s="10" t="s">
        <v>21</v>
      </c>
      <c r="B9153" s="10" t="str">
        <f>VLOOKUP(A9153,Sheet1!$B$2:$B$167,1,0)</f>
        <v>Dissident</v>
      </c>
    </row>
    <row r="9154" spans="1:2" hidden="1" x14ac:dyDescent="0.3">
      <c r="A9154" s="10" t="s">
        <v>7</v>
      </c>
      <c r="B9154" s="10" t="str">
        <f>VLOOKUP(A9154,Sheet1!$B$2:$B$167,1,0)</f>
        <v>Even Flow</v>
      </c>
    </row>
    <row r="9155" spans="1:2" x14ac:dyDescent="0.3">
      <c r="A9155" s="10" t="s">
        <v>198</v>
      </c>
      <c r="B9155" s="10" t="e">
        <f>VLOOKUP(A9155,Sheet1!$B$2:$B$167,1,0)</f>
        <v>#N/A</v>
      </c>
    </row>
    <row r="9156" spans="1:2" hidden="1" x14ac:dyDescent="0.3">
      <c r="A9156" s="10" t="s">
        <v>88</v>
      </c>
      <c r="B9156" s="10" t="str">
        <f>VLOOKUP(A9156,Sheet1!$B$2:$B$167,1,0)</f>
        <v>I Am Mine</v>
      </c>
    </row>
    <row r="9157" spans="1:2" hidden="1" x14ac:dyDescent="0.3">
      <c r="A9157" s="10" t="s">
        <v>11</v>
      </c>
      <c r="B9157" s="10" t="str">
        <f>VLOOKUP(A9157,Sheet1!$B$2:$B$167,1,0)</f>
        <v>Jeremy</v>
      </c>
    </row>
    <row r="9158" spans="1:2" hidden="1" x14ac:dyDescent="0.3">
      <c r="A9158" s="10" t="s">
        <v>77</v>
      </c>
      <c r="B9158" s="10" t="str">
        <f>VLOOKUP(A9158,Sheet1!$B$2:$B$167,1,0)</f>
        <v>Grievance</v>
      </c>
    </row>
    <row r="9159" spans="1:2" hidden="1" x14ac:dyDescent="0.3">
      <c r="A9159" s="10" t="s">
        <v>108</v>
      </c>
      <c r="B9159" s="10" t="str">
        <f>VLOOKUP(A9159,Sheet1!$B$2:$B$167,1,0)</f>
        <v>Wasted Reprise</v>
      </c>
    </row>
    <row r="9160" spans="1:2" hidden="1" x14ac:dyDescent="0.3">
      <c r="A9160" s="10" t="s">
        <v>39</v>
      </c>
      <c r="B9160" s="10" t="str">
        <f>VLOOKUP(A9160,Sheet1!$B$2:$B$167,1,0)</f>
        <v>Better Man</v>
      </c>
    </row>
    <row r="9161" spans="1:2" hidden="1" x14ac:dyDescent="0.3">
      <c r="A9161" s="10" t="s">
        <v>84</v>
      </c>
      <c r="B9161" s="10" t="str">
        <f>VLOOKUP(A9161,Sheet1!$B$2:$B$167,1,0)</f>
        <v>Save You</v>
      </c>
    </row>
    <row r="9162" spans="1:2" hidden="1" x14ac:dyDescent="0.3">
      <c r="A9162" s="10" t="s">
        <v>23</v>
      </c>
      <c r="B9162" s="10" t="str">
        <f>VLOOKUP(A9162,Sheet1!$B$2:$B$167,1,0)</f>
        <v>Blood</v>
      </c>
    </row>
    <row r="9163" spans="1:2" hidden="1" x14ac:dyDescent="0.3">
      <c r="A9163" s="10" t="s">
        <v>24</v>
      </c>
      <c r="B9163" s="10" t="str">
        <f>VLOOKUP(A9163,Sheet1!$B$2:$B$167,1,0)</f>
        <v>Rearviewmirror</v>
      </c>
    </row>
    <row r="9164" spans="1:2" x14ac:dyDescent="0.3">
      <c r="A9164" s="10" t="s">
        <v>317</v>
      </c>
      <c r="B9164" s="10" t="e">
        <f>VLOOKUP(A9164,Sheet1!$B$2:$B$167,1,0)</f>
        <v>#N/A</v>
      </c>
    </row>
    <row r="9165" spans="1:2" hidden="1" x14ac:dyDescent="0.3">
      <c r="A9165" s="10" t="s">
        <v>80</v>
      </c>
      <c r="B9165" s="10" t="str">
        <f>VLOOKUP(A9165,Sheet1!$B$2:$B$167,1,0)</f>
        <v>Soon Forget</v>
      </c>
    </row>
    <row r="9166" spans="1:2" hidden="1" x14ac:dyDescent="0.3">
      <c r="A9166" s="10" t="s">
        <v>58</v>
      </c>
      <c r="B9166" s="10" t="str">
        <f>VLOOKUP(A9166,Sheet1!$B$2:$B$167,1,0)</f>
        <v>Given to Fly</v>
      </c>
    </row>
    <row r="9167" spans="1:2" hidden="1" x14ac:dyDescent="0.3">
      <c r="A9167" s="10" t="s">
        <v>6</v>
      </c>
      <c r="B9167" s="10" t="str">
        <f>VLOOKUP(A9167,Sheet1!$B$2:$B$167,1,0)</f>
        <v>Once</v>
      </c>
    </row>
    <row r="9168" spans="1:2" x14ac:dyDescent="0.3">
      <c r="A9168" s="10" t="s">
        <v>230</v>
      </c>
      <c r="B9168" s="10" t="e">
        <f>VLOOKUP(A9168,Sheet1!$B$2:$B$167,1,0)</f>
        <v>#N/A</v>
      </c>
    </row>
    <row r="9169" spans="1:2" hidden="1" x14ac:dyDescent="0.3">
      <c r="A9169" s="10" t="s">
        <v>101</v>
      </c>
      <c r="B9169" s="10" t="str">
        <f>VLOOKUP(A9169,Sheet1!$B$2:$B$167,1,0)</f>
        <v>Comatose</v>
      </c>
    </row>
    <row r="9170" spans="1:2" hidden="1" x14ac:dyDescent="0.3">
      <c r="A9170" s="10" t="s">
        <v>8</v>
      </c>
      <c r="B9170" s="10" t="str">
        <f>VLOOKUP(A9170,Sheet1!$B$2:$B$167,1,0)</f>
        <v>Alive</v>
      </c>
    </row>
    <row r="9171" spans="1:2" hidden="1" x14ac:dyDescent="0.3">
      <c r="A9171" s="10" t="s">
        <v>9</v>
      </c>
      <c r="B9171" s="10" t="str">
        <f>VLOOKUP(A9171,Sheet1!$B$2:$B$167,1,0)</f>
        <v>Why Go</v>
      </c>
    </row>
    <row r="9172" spans="1:2" x14ac:dyDescent="0.3">
      <c r="A9172" s="10" t="s">
        <v>186</v>
      </c>
      <c r="B9172" s="10" t="e">
        <f>VLOOKUP(A9172,Sheet1!$B$2:$B$167,1,0)</f>
        <v>#N/A</v>
      </c>
    </row>
    <row r="9173" spans="1:2" hidden="1" x14ac:dyDescent="0.3">
      <c r="A9173" s="10" t="s">
        <v>154</v>
      </c>
      <c r="B9173" s="10" t="str">
        <f>VLOOKUP(A9173,Sheet1!$B$2:$B$167,1,0)</f>
        <v>Yellow Ledbetter</v>
      </c>
    </row>
    <row r="9174" spans="1:2" hidden="1" x14ac:dyDescent="0.3">
      <c r="A9174" s="10" t="s">
        <v>17</v>
      </c>
      <c r="B9174" s="10" t="str">
        <f>VLOOKUP(A9174,Sheet1!$B$2:$B$167,1,0)</f>
        <v>Go</v>
      </c>
    </row>
    <row r="9175" spans="1:2" hidden="1" x14ac:dyDescent="0.3">
      <c r="A9175" s="10" t="s">
        <v>18</v>
      </c>
      <c r="B9175" s="10" t="str">
        <f>VLOOKUP(A9175,Sheet1!$B$2:$B$167,1,0)</f>
        <v>Animal</v>
      </c>
    </row>
    <row r="9176" spans="1:2" hidden="1" x14ac:dyDescent="0.3">
      <c r="A9176" s="10" t="s">
        <v>36</v>
      </c>
      <c r="B9176" s="10" t="str">
        <f>VLOOKUP(A9176,Sheet1!$B$2:$B$167,1,0)</f>
        <v>Corduroy</v>
      </c>
    </row>
    <row r="9177" spans="1:2" hidden="1" x14ac:dyDescent="0.3">
      <c r="A9177" s="10" t="s">
        <v>100</v>
      </c>
      <c r="B9177" s="10" t="str">
        <f>VLOOKUP(A9177,Sheet1!$B$2:$B$167,1,0)</f>
        <v>World Wide Suicide</v>
      </c>
    </row>
    <row r="9178" spans="1:2" hidden="1" x14ac:dyDescent="0.3">
      <c r="A9178" s="10" t="s">
        <v>44</v>
      </c>
      <c r="B9178" s="10" t="str">
        <f>VLOOKUP(A9178,Sheet1!$B$2:$B$167,1,0)</f>
        <v>Hail, Hail</v>
      </c>
    </row>
    <row r="9179" spans="1:2" hidden="1" x14ac:dyDescent="0.3">
      <c r="A9179" s="10" t="s">
        <v>102</v>
      </c>
      <c r="B9179" s="10" t="str">
        <f>VLOOKUP(A9179,Sheet1!$B$2:$B$167,1,0)</f>
        <v>Severed Hand</v>
      </c>
    </row>
    <row r="9180" spans="1:2" hidden="1" x14ac:dyDescent="0.3">
      <c r="A9180" s="10" t="s">
        <v>58</v>
      </c>
      <c r="B9180" s="10" t="str">
        <f>VLOOKUP(A9180,Sheet1!$B$2:$B$167,1,0)</f>
        <v>Given to Fly</v>
      </c>
    </row>
    <row r="9181" spans="1:2" hidden="1" x14ac:dyDescent="0.3">
      <c r="A9181" s="10" t="s">
        <v>92</v>
      </c>
      <c r="B9181" s="10" t="str">
        <f>VLOOKUP(A9181,Sheet1!$B$2:$B$167,1,0)</f>
        <v>Green Disease</v>
      </c>
    </row>
    <row r="9182" spans="1:2" hidden="1" x14ac:dyDescent="0.3">
      <c r="A9182" s="10" t="s">
        <v>7</v>
      </c>
      <c r="B9182" s="10" t="str">
        <f>VLOOKUP(A9182,Sheet1!$B$2:$B$167,1,0)</f>
        <v>Even Flow</v>
      </c>
    </row>
    <row r="9183" spans="1:2" hidden="1" x14ac:dyDescent="0.3">
      <c r="A9183" s="10" t="s">
        <v>26</v>
      </c>
      <c r="B9183" s="10" t="str">
        <f>VLOOKUP(A9183,Sheet1!$B$2:$B$167,1,0)</f>
        <v>Elderly Woman Behind the Counter in a Small Town</v>
      </c>
    </row>
    <row r="9184" spans="1:2" hidden="1" x14ac:dyDescent="0.3">
      <c r="A9184" s="10" t="s">
        <v>75</v>
      </c>
      <c r="B9184" s="10" t="str">
        <f>VLOOKUP(A9184,Sheet1!$B$2:$B$167,1,0)</f>
        <v>Insignificance</v>
      </c>
    </row>
    <row r="9185" spans="1:2" hidden="1" x14ac:dyDescent="0.3">
      <c r="A9185" s="10" t="s">
        <v>19</v>
      </c>
      <c r="B9185" s="10" t="str">
        <f>VLOOKUP(A9185,Sheet1!$B$2:$B$167,1,0)</f>
        <v>Daughter</v>
      </c>
    </row>
    <row r="9186" spans="1:2" hidden="1" x14ac:dyDescent="0.3">
      <c r="A9186" s="10" t="s">
        <v>51</v>
      </c>
      <c r="B9186" s="10" t="str">
        <f>VLOOKUP(A9186,Sheet1!$B$2:$B$167,1,0)</f>
        <v>Lukin</v>
      </c>
    </row>
    <row r="9187" spans="1:2" hidden="1" x14ac:dyDescent="0.3">
      <c r="A9187" s="10" t="s">
        <v>34</v>
      </c>
      <c r="B9187" s="10" t="str">
        <f>VLOOKUP(A9187,Sheet1!$B$2:$B$167,1,0)</f>
        <v>Whipping</v>
      </c>
    </row>
    <row r="9188" spans="1:2" hidden="1" x14ac:dyDescent="0.3">
      <c r="A9188" s="10" t="s">
        <v>31</v>
      </c>
      <c r="B9188" s="10" t="str">
        <f>VLOOKUP(A9188,Sheet1!$B$2:$B$167,1,0)</f>
        <v>Not for You</v>
      </c>
    </row>
    <row r="9189" spans="1:2" hidden="1" x14ac:dyDescent="0.3">
      <c r="A9189" s="10" t="s">
        <v>152</v>
      </c>
      <c r="B9189" s="10" t="str">
        <f>VLOOKUP(A9189,Sheet1!$B$2:$B$167,1,0)</f>
        <v>State of Love and Trust</v>
      </c>
    </row>
    <row r="9190" spans="1:2" hidden="1" x14ac:dyDescent="0.3">
      <c r="A9190" s="10" t="s">
        <v>10</v>
      </c>
      <c r="B9190" s="10" t="str">
        <f>VLOOKUP(A9190,Sheet1!$B$2:$B$167,1,0)</f>
        <v>Black</v>
      </c>
    </row>
    <row r="9191" spans="1:2" hidden="1" x14ac:dyDescent="0.3">
      <c r="A9191" s="10" t="s">
        <v>13</v>
      </c>
      <c r="B9191" s="10" t="str">
        <f>VLOOKUP(A9191,Sheet1!$B$2:$B$167,1,0)</f>
        <v>Porch</v>
      </c>
    </row>
    <row r="9192" spans="1:2" hidden="1" x14ac:dyDescent="0.3">
      <c r="A9192" s="10" t="s">
        <v>9</v>
      </c>
      <c r="B9192" s="10" t="str">
        <f>VLOOKUP(A9192,Sheet1!$B$2:$B$167,1,0)</f>
        <v>Why Go</v>
      </c>
    </row>
    <row r="9193" spans="1:2" hidden="1" x14ac:dyDescent="0.3">
      <c r="A9193" s="10" t="s">
        <v>61</v>
      </c>
      <c r="B9193" s="10" t="str">
        <f>VLOOKUP(A9193,Sheet1!$B$2:$B$167,1,0)</f>
        <v>Do the Evolution</v>
      </c>
    </row>
    <row r="9194" spans="1:2" hidden="1" x14ac:dyDescent="0.3">
      <c r="A9194" s="10" t="s">
        <v>99</v>
      </c>
      <c r="B9194" s="10" t="str">
        <f>VLOOKUP(A9194,Sheet1!$B$2:$B$167,1,0)</f>
        <v>Life Wasted</v>
      </c>
    </row>
    <row r="9195" spans="1:2" hidden="1" x14ac:dyDescent="0.3">
      <c r="A9195" s="10" t="s">
        <v>8</v>
      </c>
      <c r="B9195" s="10" t="str">
        <f>VLOOKUP(A9195,Sheet1!$B$2:$B$167,1,0)</f>
        <v>Alive</v>
      </c>
    </row>
    <row r="9196" spans="1:2" x14ac:dyDescent="0.3">
      <c r="A9196" s="10" t="s">
        <v>183</v>
      </c>
      <c r="B9196" s="10" t="e">
        <f>VLOOKUP(A9196,Sheet1!$B$2:$B$167,1,0)</f>
        <v>#N/A</v>
      </c>
    </row>
    <row r="9197" spans="1:2" hidden="1" x14ac:dyDescent="0.3">
      <c r="A9197" s="10" t="s">
        <v>111</v>
      </c>
      <c r="B9197" s="10" t="str">
        <f>VLOOKUP(A9197,Sheet1!$B$2:$B$167,1,0)</f>
        <v>Inside Job</v>
      </c>
    </row>
    <row r="9198" spans="1:2" hidden="1" x14ac:dyDescent="0.3">
      <c r="A9198" s="10" t="s">
        <v>100</v>
      </c>
      <c r="B9198" s="10" t="str">
        <f>VLOOKUP(A9198,Sheet1!$B$2:$B$167,1,0)</f>
        <v>World Wide Suicide</v>
      </c>
    </row>
    <row r="9199" spans="1:2" hidden="1" x14ac:dyDescent="0.3">
      <c r="A9199" s="10" t="s">
        <v>102</v>
      </c>
      <c r="B9199" s="10" t="str">
        <f>VLOOKUP(A9199,Sheet1!$B$2:$B$167,1,0)</f>
        <v>Severed Hand</v>
      </c>
    </row>
    <row r="9200" spans="1:2" hidden="1" x14ac:dyDescent="0.3">
      <c r="A9200" s="10" t="s">
        <v>18</v>
      </c>
      <c r="B9200" s="10" t="str">
        <f>VLOOKUP(A9200,Sheet1!$B$2:$B$167,1,0)</f>
        <v>Animal</v>
      </c>
    </row>
    <row r="9201" spans="1:2" hidden="1" x14ac:dyDescent="0.3">
      <c r="A9201" s="10" t="s">
        <v>61</v>
      </c>
      <c r="B9201" s="10" t="str">
        <f>VLOOKUP(A9201,Sheet1!$B$2:$B$167,1,0)</f>
        <v>Do the Evolution</v>
      </c>
    </row>
    <row r="9202" spans="1:2" hidden="1" x14ac:dyDescent="0.3">
      <c r="A9202" s="10" t="s">
        <v>58</v>
      </c>
      <c r="B9202" s="10" t="str">
        <f>VLOOKUP(A9202,Sheet1!$B$2:$B$167,1,0)</f>
        <v>Given to Fly</v>
      </c>
    </row>
    <row r="9203" spans="1:2" hidden="1" x14ac:dyDescent="0.3">
      <c r="A9203" s="10" t="s">
        <v>36</v>
      </c>
      <c r="B9203" s="10" t="str">
        <f>VLOOKUP(A9203,Sheet1!$B$2:$B$167,1,0)</f>
        <v>Corduroy</v>
      </c>
    </row>
    <row r="9204" spans="1:2" hidden="1" x14ac:dyDescent="0.3">
      <c r="A9204" s="10" t="s">
        <v>107</v>
      </c>
      <c r="B9204" s="10" t="str">
        <f>VLOOKUP(A9204,Sheet1!$B$2:$B$167,1,0)</f>
        <v>Gone</v>
      </c>
    </row>
    <row r="9205" spans="1:2" hidden="1" x14ac:dyDescent="0.3">
      <c r="A9205" s="10" t="s">
        <v>103</v>
      </c>
      <c r="B9205" s="10" t="str">
        <f>VLOOKUP(A9205,Sheet1!$B$2:$B$167,1,0)</f>
        <v>Marker in the Sand</v>
      </c>
    </row>
    <row r="9206" spans="1:2" hidden="1" x14ac:dyDescent="0.3">
      <c r="A9206" s="10" t="s">
        <v>19</v>
      </c>
      <c r="B9206" s="10" t="str">
        <f>VLOOKUP(A9206,Sheet1!$B$2:$B$167,1,0)</f>
        <v>Daughter</v>
      </c>
    </row>
    <row r="9207" spans="1:2" hidden="1" x14ac:dyDescent="0.3">
      <c r="A9207" s="10" t="s">
        <v>39</v>
      </c>
      <c r="B9207" s="10" t="str">
        <f>VLOOKUP(A9207,Sheet1!$B$2:$B$167,1,0)</f>
        <v>Better Man</v>
      </c>
    </row>
    <row r="9208" spans="1:2" hidden="1" x14ac:dyDescent="0.3">
      <c r="A9208" s="10" t="s">
        <v>9</v>
      </c>
      <c r="B9208" s="10" t="str">
        <f>VLOOKUP(A9208,Sheet1!$B$2:$B$167,1,0)</f>
        <v>Why Go</v>
      </c>
    </row>
    <row r="9209" spans="1:2" hidden="1" x14ac:dyDescent="0.3">
      <c r="A9209" s="10" t="s">
        <v>162</v>
      </c>
      <c r="B9209" s="10" t="str">
        <f>VLOOKUP(A9209,Sheet1!$B$2:$B$167,1,0)</f>
        <v>Education</v>
      </c>
    </row>
    <row r="9210" spans="1:2" hidden="1" x14ac:dyDescent="0.3">
      <c r="A9210" s="10" t="s">
        <v>7</v>
      </c>
      <c r="B9210" s="10" t="str">
        <f>VLOOKUP(A9210,Sheet1!$B$2:$B$167,1,0)</f>
        <v>Even Flow</v>
      </c>
    </row>
    <row r="9211" spans="1:2" hidden="1" x14ac:dyDescent="0.3">
      <c r="A9211" s="10" t="s">
        <v>99</v>
      </c>
      <c r="B9211" s="10" t="str">
        <f>VLOOKUP(A9211,Sheet1!$B$2:$B$167,1,0)</f>
        <v>Life Wasted</v>
      </c>
    </row>
    <row r="9212" spans="1:2" hidden="1" x14ac:dyDescent="0.3">
      <c r="A9212" s="10" t="s">
        <v>24</v>
      </c>
      <c r="B9212" s="10" t="str">
        <f>VLOOKUP(A9212,Sheet1!$B$2:$B$167,1,0)</f>
        <v>Rearviewmirror</v>
      </c>
    </row>
    <row r="9213" spans="1:2" hidden="1" x14ac:dyDescent="0.3">
      <c r="A9213" s="10" t="s">
        <v>28</v>
      </c>
      <c r="B9213" s="10" t="str">
        <f>VLOOKUP(A9213,Sheet1!$B$2:$B$167,1,0)</f>
        <v>Indifference</v>
      </c>
    </row>
    <row r="9214" spans="1:2" hidden="1" x14ac:dyDescent="0.3">
      <c r="A9214" s="10" t="s">
        <v>10</v>
      </c>
      <c r="B9214" s="10" t="str">
        <f>VLOOKUP(A9214,Sheet1!$B$2:$B$167,1,0)</f>
        <v>Black</v>
      </c>
    </row>
    <row r="9215" spans="1:2" x14ac:dyDescent="0.3">
      <c r="A9215" s="10" t="s">
        <v>190</v>
      </c>
      <c r="B9215" s="10" t="e">
        <f>VLOOKUP(A9215,Sheet1!$B$2:$B$167,1,0)</f>
        <v>#N/A</v>
      </c>
    </row>
    <row r="9216" spans="1:2" hidden="1" x14ac:dyDescent="0.3">
      <c r="A9216" s="10" t="s">
        <v>8</v>
      </c>
      <c r="B9216" s="10" t="str">
        <f>VLOOKUP(A9216,Sheet1!$B$2:$B$167,1,0)</f>
        <v>Alive</v>
      </c>
    </row>
    <row r="9217" spans="1:2" x14ac:dyDescent="0.3">
      <c r="A9217" s="10" t="s">
        <v>318</v>
      </c>
      <c r="B9217" s="10" t="e">
        <f>VLOOKUP(A9217,Sheet1!$B$2:$B$167,1,0)</f>
        <v>#N/A</v>
      </c>
    </row>
    <row r="9218" spans="1:2" hidden="1" x14ac:dyDescent="0.3">
      <c r="A9218" s="10" t="s">
        <v>27</v>
      </c>
      <c r="B9218" s="10" t="str">
        <f>VLOOKUP(A9218,Sheet1!$B$2:$B$167,1,0)</f>
        <v>Leash</v>
      </c>
    </row>
    <row r="9219" spans="1:2" x14ac:dyDescent="0.3">
      <c r="A9219" s="10" t="s">
        <v>204</v>
      </c>
      <c r="B9219" s="10" t="e">
        <f>VLOOKUP(A9219,Sheet1!$B$2:$B$167,1,0)</f>
        <v>#N/A</v>
      </c>
    </row>
    <row r="9220" spans="1:2" hidden="1" x14ac:dyDescent="0.3">
      <c r="A9220" s="10" t="s">
        <v>102</v>
      </c>
      <c r="B9220" s="10" t="str">
        <f>VLOOKUP(A9220,Sheet1!$B$2:$B$167,1,0)</f>
        <v>Severed Hand</v>
      </c>
    </row>
    <row r="9221" spans="1:2" hidden="1" x14ac:dyDescent="0.3">
      <c r="A9221" s="10" t="s">
        <v>36</v>
      </c>
      <c r="B9221" s="10" t="str">
        <f>VLOOKUP(A9221,Sheet1!$B$2:$B$167,1,0)</f>
        <v>Corduroy</v>
      </c>
    </row>
    <row r="9222" spans="1:2" hidden="1" x14ac:dyDescent="0.3">
      <c r="A9222" s="10" t="s">
        <v>100</v>
      </c>
      <c r="B9222" s="10" t="str">
        <f>VLOOKUP(A9222,Sheet1!$B$2:$B$167,1,0)</f>
        <v>World Wide Suicide</v>
      </c>
    </row>
    <row r="9223" spans="1:2" hidden="1" x14ac:dyDescent="0.3">
      <c r="A9223" s="10" t="s">
        <v>70</v>
      </c>
      <c r="B9223" s="10" t="str">
        <f>VLOOKUP(A9223,Sheet1!$B$2:$B$167,1,0)</f>
        <v>Gods' Dice</v>
      </c>
    </row>
    <row r="9224" spans="1:2" hidden="1" x14ac:dyDescent="0.3">
      <c r="A9224" s="10" t="s">
        <v>18</v>
      </c>
      <c r="B9224" s="10" t="str">
        <f>VLOOKUP(A9224,Sheet1!$B$2:$B$167,1,0)</f>
        <v>Animal</v>
      </c>
    </row>
    <row r="9225" spans="1:2" hidden="1" x14ac:dyDescent="0.3">
      <c r="A9225" s="10" t="s">
        <v>61</v>
      </c>
      <c r="B9225" s="10" t="str">
        <f>VLOOKUP(A9225,Sheet1!$B$2:$B$167,1,0)</f>
        <v>Do the Evolution</v>
      </c>
    </row>
    <row r="9226" spans="1:2" hidden="1" x14ac:dyDescent="0.3">
      <c r="A9226" s="10" t="s">
        <v>65</v>
      </c>
      <c r="B9226" s="10" t="str">
        <f>VLOOKUP(A9226,Sheet1!$B$2:$B$167,1,0)</f>
        <v>In Hiding</v>
      </c>
    </row>
    <row r="9227" spans="1:2" hidden="1" x14ac:dyDescent="0.3">
      <c r="A9227" s="10" t="s">
        <v>92</v>
      </c>
      <c r="B9227" s="10" t="str">
        <f>VLOOKUP(A9227,Sheet1!$B$2:$B$167,1,0)</f>
        <v>Green Disease</v>
      </c>
    </row>
    <row r="9228" spans="1:2" hidden="1" x14ac:dyDescent="0.3">
      <c r="A9228" s="10" t="s">
        <v>7</v>
      </c>
      <c r="B9228" s="10" t="str">
        <f>VLOOKUP(A9228,Sheet1!$B$2:$B$167,1,0)</f>
        <v>Even Flow</v>
      </c>
    </row>
    <row r="9229" spans="1:2" hidden="1" x14ac:dyDescent="0.3">
      <c r="A9229" s="10" t="s">
        <v>103</v>
      </c>
      <c r="B9229" s="10" t="str">
        <f>VLOOKUP(A9229,Sheet1!$B$2:$B$167,1,0)</f>
        <v>Marker in the Sand</v>
      </c>
    </row>
    <row r="9230" spans="1:2" hidden="1" x14ac:dyDescent="0.3">
      <c r="A9230" s="10" t="s">
        <v>108</v>
      </c>
      <c r="B9230" s="10" t="str">
        <f>VLOOKUP(A9230,Sheet1!$B$2:$B$167,1,0)</f>
        <v>Wasted Reprise</v>
      </c>
    </row>
    <row r="9231" spans="1:2" hidden="1" x14ac:dyDescent="0.3">
      <c r="A9231" s="10" t="s">
        <v>39</v>
      </c>
      <c r="B9231" s="10" t="str">
        <f>VLOOKUP(A9231,Sheet1!$B$2:$B$167,1,0)</f>
        <v>Better Man</v>
      </c>
    </row>
    <row r="9232" spans="1:2" hidden="1" x14ac:dyDescent="0.3">
      <c r="A9232" s="10" t="s">
        <v>109</v>
      </c>
      <c r="B9232" s="10" t="str">
        <f>VLOOKUP(A9232,Sheet1!$B$2:$B$167,1,0)</f>
        <v>Army Reserve</v>
      </c>
    </row>
    <row r="9233" spans="1:2" hidden="1" x14ac:dyDescent="0.3">
      <c r="A9233" s="10" t="s">
        <v>14</v>
      </c>
      <c r="B9233" s="10" t="str">
        <f>VLOOKUP(A9233,Sheet1!$B$2:$B$167,1,0)</f>
        <v>Garden</v>
      </c>
    </row>
    <row r="9234" spans="1:2" hidden="1" x14ac:dyDescent="0.3">
      <c r="A9234" s="10" t="s">
        <v>25</v>
      </c>
      <c r="B9234" s="10" t="str">
        <f>VLOOKUP(A9234,Sheet1!$B$2:$B$167,1,0)</f>
        <v>Rats</v>
      </c>
    </row>
    <row r="9235" spans="1:2" hidden="1" x14ac:dyDescent="0.3">
      <c r="A9235" s="10" t="s">
        <v>34</v>
      </c>
      <c r="B9235" s="10" t="str">
        <f>VLOOKUP(A9235,Sheet1!$B$2:$B$167,1,0)</f>
        <v>Whipping</v>
      </c>
    </row>
    <row r="9236" spans="1:2" hidden="1" x14ac:dyDescent="0.3">
      <c r="A9236" s="10" t="s">
        <v>11</v>
      </c>
      <c r="B9236" s="10" t="str">
        <f>VLOOKUP(A9236,Sheet1!$B$2:$B$167,1,0)</f>
        <v>Jeremy</v>
      </c>
    </row>
    <row r="9237" spans="1:2" hidden="1" x14ac:dyDescent="0.3">
      <c r="A9237" s="10" t="s">
        <v>9</v>
      </c>
      <c r="B9237" s="10" t="str">
        <f>VLOOKUP(A9237,Sheet1!$B$2:$B$167,1,0)</f>
        <v>Why Go</v>
      </c>
    </row>
    <row r="9238" spans="1:2" x14ac:dyDescent="0.3">
      <c r="A9238" s="10" t="s">
        <v>188</v>
      </c>
      <c r="B9238" s="10" t="e">
        <f>VLOOKUP(A9238,Sheet1!$B$2:$B$167,1,0)</f>
        <v>#N/A</v>
      </c>
    </row>
    <row r="9239" spans="1:2" hidden="1" x14ac:dyDescent="0.3">
      <c r="A9239" s="10" t="s">
        <v>99</v>
      </c>
      <c r="B9239" s="10" t="str">
        <f>VLOOKUP(A9239,Sheet1!$B$2:$B$167,1,0)</f>
        <v>Life Wasted</v>
      </c>
    </row>
    <row r="9240" spans="1:2" hidden="1" x14ac:dyDescent="0.3">
      <c r="A9240" s="10" t="s">
        <v>106</v>
      </c>
      <c r="B9240" s="10" t="str">
        <f>VLOOKUP(A9240,Sheet1!$B$2:$B$167,1,0)</f>
        <v>Big Wave</v>
      </c>
    </row>
    <row r="9241" spans="1:2" hidden="1" x14ac:dyDescent="0.3">
      <c r="A9241" s="10" t="s">
        <v>38</v>
      </c>
      <c r="B9241" s="10" t="str">
        <f>VLOOKUP(A9241,Sheet1!$B$2:$B$167,1,0)</f>
        <v>Satan's Bed</v>
      </c>
    </row>
    <row r="9242" spans="1:2" hidden="1" x14ac:dyDescent="0.3">
      <c r="A9242" s="10" t="s">
        <v>30</v>
      </c>
      <c r="B9242" s="10" t="str">
        <f>VLOOKUP(A9242,Sheet1!$B$2:$B$167,1,0)</f>
        <v>Spin the Black Circle</v>
      </c>
    </row>
    <row r="9243" spans="1:2" hidden="1" x14ac:dyDescent="0.3">
      <c r="A9243" s="10" t="s">
        <v>8</v>
      </c>
      <c r="B9243" s="10" t="str">
        <f>VLOOKUP(A9243,Sheet1!$B$2:$B$167,1,0)</f>
        <v>Alive</v>
      </c>
    </row>
    <row r="9244" spans="1:2" hidden="1" x14ac:dyDescent="0.3">
      <c r="A9244" s="10" t="s">
        <v>58</v>
      </c>
      <c r="B9244" s="10" t="str">
        <f>VLOOKUP(A9244,Sheet1!$B$2:$B$167,1,0)</f>
        <v>Given to Fly</v>
      </c>
    </row>
    <row r="9245" spans="1:2" x14ac:dyDescent="0.3">
      <c r="A9245" s="10" t="s">
        <v>260</v>
      </c>
      <c r="B9245" s="10" t="e">
        <f>VLOOKUP(A9245,Sheet1!$B$2:$B$167,1,0)</f>
        <v>#N/A</v>
      </c>
    </row>
    <row r="9246" spans="1:2" x14ac:dyDescent="0.3">
      <c r="A9246" s="10" t="s">
        <v>190</v>
      </c>
      <c r="B9246" s="10" t="e">
        <f>VLOOKUP(A9246,Sheet1!$B$2:$B$167,1,0)</f>
        <v>#N/A</v>
      </c>
    </row>
    <row r="9247" spans="1:2" hidden="1" x14ac:dyDescent="0.3">
      <c r="A9247" s="10" t="s">
        <v>101</v>
      </c>
      <c r="B9247" s="10" t="str">
        <f>VLOOKUP(A9247,Sheet1!$B$2:$B$167,1,0)</f>
        <v>Comatose</v>
      </c>
    </row>
    <row r="9248" spans="1:2" x14ac:dyDescent="0.3">
      <c r="A9248" s="10" t="s">
        <v>204</v>
      </c>
      <c r="B9248" s="10" t="e">
        <f>VLOOKUP(A9248,Sheet1!$B$2:$B$167,1,0)</f>
        <v>#N/A</v>
      </c>
    </row>
    <row r="9249" spans="1:2" hidden="1" x14ac:dyDescent="0.3">
      <c r="A9249" s="10" t="s">
        <v>154</v>
      </c>
      <c r="B9249" s="10" t="str">
        <f>VLOOKUP(A9249,Sheet1!$B$2:$B$167,1,0)</f>
        <v>Yellow Ledbetter</v>
      </c>
    </row>
    <row r="9250" spans="1:2" hidden="1" x14ac:dyDescent="0.3">
      <c r="A9250" s="10" t="s">
        <v>168</v>
      </c>
      <c r="B9250" s="10" t="str">
        <f>VLOOKUP(A9250,Sheet1!$B$2:$B$167,1,0)</f>
        <v>Wash</v>
      </c>
    </row>
    <row r="9251" spans="1:2" hidden="1" x14ac:dyDescent="0.3">
      <c r="A9251" s="10" t="s">
        <v>36</v>
      </c>
      <c r="B9251" s="10" t="str">
        <f>VLOOKUP(A9251,Sheet1!$B$2:$B$167,1,0)</f>
        <v>Corduroy</v>
      </c>
    </row>
    <row r="9252" spans="1:2" hidden="1" x14ac:dyDescent="0.3">
      <c r="A9252" s="10" t="s">
        <v>44</v>
      </c>
      <c r="B9252" s="10" t="str">
        <f>VLOOKUP(A9252,Sheet1!$B$2:$B$167,1,0)</f>
        <v>Hail, Hail</v>
      </c>
    </row>
    <row r="9253" spans="1:2" hidden="1" x14ac:dyDescent="0.3">
      <c r="A9253" s="10" t="s">
        <v>100</v>
      </c>
      <c r="B9253" s="10" t="str">
        <f>VLOOKUP(A9253,Sheet1!$B$2:$B$167,1,0)</f>
        <v>World Wide Suicide</v>
      </c>
    </row>
    <row r="9254" spans="1:2" hidden="1" x14ac:dyDescent="0.3">
      <c r="A9254" s="10" t="s">
        <v>102</v>
      </c>
      <c r="B9254" s="10" t="str">
        <f>VLOOKUP(A9254,Sheet1!$B$2:$B$167,1,0)</f>
        <v>Severed Hand</v>
      </c>
    </row>
    <row r="9255" spans="1:2" hidden="1" x14ac:dyDescent="0.3">
      <c r="A9255" s="10" t="s">
        <v>58</v>
      </c>
      <c r="B9255" s="10" t="str">
        <f>VLOOKUP(A9255,Sheet1!$B$2:$B$167,1,0)</f>
        <v>Given to Fly</v>
      </c>
    </row>
    <row r="9256" spans="1:2" hidden="1" x14ac:dyDescent="0.3">
      <c r="A9256" s="10" t="s">
        <v>26</v>
      </c>
      <c r="B9256" s="10" t="str">
        <f>VLOOKUP(A9256,Sheet1!$B$2:$B$167,1,0)</f>
        <v>Elderly Woman Behind the Counter in a Small Town</v>
      </c>
    </row>
    <row r="9257" spans="1:2" hidden="1" x14ac:dyDescent="0.3">
      <c r="A9257" s="10" t="s">
        <v>7</v>
      </c>
      <c r="B9257" s="10" t="str">
        <f>VLOOKUP(A9257,Sheet1!$B$2:$B$167,1,0)</f>
        <v>Even Flow</v>
      </c>
    </row>
    <row r="9258" spans="1:2" hidden="1" x14ac:dyDescent="0.3">
      <c r="A9258" s="10" t="s">
        <v>157</v>
      </c>
      <c r="B9258" s="10" t="str">
        <f>VLOOKUP(A9258,Sheet1!$B$2:$B$167,1,0)</f>
        <v>Down</v>
      </c>
    </row>
    <row r="9259" spans="1:2" hidden="1" x14ac:dyDescent="0.3">
      <c r="A9259" s="10" t="s">
        <v>88</v>
      </c>
      <c r="B9259" s="10" t="str">
        <f>VLOOKUP(A9259,Sheet1!$B$2:$B$167,1,0)</f>
        <v>I Am Mine</v>
      </c>
    </row>
    <row r="9260" spans="1:2" hidden="1" x14ac:dyDescent="0.3">
      <c r="A9260" s="10" t="s">
        <v>105</v>
      </c>
      <c r="B9260" s="10" t="str">
        <f>VLOOKUP(A9260,Sheet1!$B$2:$B$167,1,0)</f>
        <v>Unemployable</v>
      </c>
    </row>
    <row r="9261" spans="1:2" hidden="1" x14ac:dyDescent="0.3">
      <c r="A9261" s="10" t="s">
        <v>19</v>
      </c>
      <c r="B9261" s="10" t="str">
        <f>VLOOKUP(A9261,Sheet1!$B$2:$B$167,1,0)</f>
        <v>Daughter</v>
      </c>
    </row>
    <row r="9262" spans="1:2" hidden="1" x14ac:dyDescent="0.3">
      <c r="A9262" s="10" t="s">
        <v>107</v>
      </c>
      <c r="B9262" s="10" t="str">
        <f>VLOOKUP(A9262,Sheet1!$B$2:$B$167,1,0)</f>
        <v>Gone</v>
      </c>
    </row>
    <row r="9263" spans="1:2" hidden="1" x14ac:dyDescent="0.3">
      <c r="A9263" s="10" t="s">
        <v>10</v>
      </c>
      <c r="B9263" s="10" t="str">
        <f>VLOOKUP(A9263,Sheet1!$B$2:$B$167,1,0)</f>
        <v>Black</v>
      </c>
    </row>
    <row r="9264" spans="1:2" hidden="1" x14ac:dyDescent="0.3">
      <c r="A9264" s="10" t="s">
        <v>75</v>
      </c>
      <c r="B9264" s="10" t="str">
        <f>VLOOKUP(A9264,Sheet1!$B$2:$B$167,1,0)</f>
        <v>Insignificance</v>
      </c>
    </row>
    <row r="9265" spans="1:2" hidden="1" x14ac:dyDescent="0.3">
      <c r="A9265" s="10" t="s">
        <v>99</v>
      </c>
      <c r="B9265" s="10" t="str">
        <f>VLOOKUP(A9265,Sheet1!$B$2:$B$167,1,0)</f>
        <v>Life Wasted</v>
      </c>
    </row>
    <row r="9266" spans="1:2" hidden="1" x14ac:dyDescent="0.3">
      <c r="A9266" s="10" t="s">
        <v>23</v>
      </c>
      <c r="B9266" s="10" t="str">
        <f>VLOOKUP(A9266,Sheet1!$B$2:$B$167,1,0)</f>
        <v>Blood</v>
      </c>
    </row>
    <row r="9267" spans="1:2" hidden="1" x14ac:dyDescent="0.3">
      <c r="A9267" s="10" t="s">
        <v>167</v>
      </c>
      <c r="B9267" s="10" t="str">
        <f>VLOOKUP(A9267,Sheet1!$B$2:$B$167,1,0)</f>
        <v>Footsteps</v>
      </c>
    </row>
    <row r="9268" spans="1:2" hidden="1" x14ac:dyDescent="0.3">
      <c r="A9268" s="10" t="s">
        <v>6</v>
      </c>
      <c r="B9268" s="10" t="str">
        <f>VLOOKUP(A9268,Sheet1!$B$2:$B$167,1,0)</f>
        <v>Once</v>
      </c>
    </row>
    <row r="9269" spans="1:2" hidden="1" x14ac:dyDescent="0.3">
      <c r="A9269" s="10" t="s">
        <v>8</v>
      </c>
      <c r="B9269" s="10" t="str">
        <f>VLOOKUP(A9269,Sheet1!$B$2:$B$167,1,0)</f>
        <v>Alive</v>
      </c>
    </row>
    <row r="9270" spans="1:2" hidden="1" x14ac:dyDescent="0.3">
      <c r="A9270" s="10" t="s">
        <v>152</v>
      </c>
      <c r="B9270" s="10" t="str">
        <f>VLOOKUP(A9270,Sheet1!$B$2:$B$167,1,0)</f>
        <v>State of Love and Trust</v>
      </c>
    </row>
    <row r="9271" spans="1:2" x14ac:dyDescent="0.3">
      <c r="A9271" s="10" t="s">
        <v>230</v>
      </c>
      <c r="B9271" s="10" t="e">
        <f>VLOOKUP(A9271,Sheet1!$B$2:$B$167,1,0)</f>
        <v>#N/A</v>
      </c>
    </row>
    <row r="9272" spans="1:2" hidden="1" x14ac:dyDescent="0.3">
      <c r="A9272" s="10" t="s">
        <v>27</v>
      </c>
      <c r="B9272" s="10" t="str">
        <f>VLOOKUP(A9272,Sheet1!$B$2:$B$167,1,0)</f>
        <v>Leash</v>
      </c>
    </row>
    <row r="9273" spans="1:2" hidden="1" x14ac:dyDescent="0.3">
      <c r="A9273" s="10" t="s">
        <v>13</v>
      </c>
      <c r="B9273" s="10" t="str">
        <f>VLOOKUP(A9273,Sheet1!$B$2:$B$167,1,0)</f>
        <v>Porch</v>
      </c>
    </row>
    <row r="9274" spans="1:2" hidden="1" x14ac:dyDescent="0.3">
      <c r="A9274" s="10" t="s">
        <v>155</v>
      </c>
      <c r="B9274" s="10" t="str">
        <f>VLOOKUP(A9274,Sheet1!$B$2:$B$167,1,0)</f>
        <v>Last Kiss</v>
      </c>
    </row>
    <row r="9275" spans="1:2" hidden="1" x14ac:dyDescent="0.3">
      <c r="A9275" s="10" t="s">
        <v>111</v>
      </c>
      <c r="B9275" s="10" t="str">
        <f>VLOOKUP(A9275,Sheet1!$B$2:$B$167,1,0)</f>
        <v>Inside Job</v>
      </c>
    </row>
    <row r="9276" spans="1:2" hidden="1" x14ac:dyDescent="0.3">
      <c r="A9276" s="10" t="s">
        <v>17</v>
      </c>
      <c r="B9276" s="10" t="str">
        <f>VLOOKUP(A9276,Sheet1!$B$2:$B$167,1,0)</f>
        <v>Go</v>
      </c>
    </row>
    <row r="9277" spans="1:2" x14ac:dyDescent="0.3">
      <c r="A9277" s="10" t="s">
        <v>186</v>
      </c>
      <c r="B9277" s="10" t="e">
        <f>VLOOKUP(A9277,Sheet1!$B$2:$B$167,1,0)</f>
        <v>#N/A</v>
      </c>
    </row>
    <row r="9278" spans="1:2" hidden="1" x14ac:dyDescent="0.3">
      <c r="A9278" s="10" t="s">
        <v>177</v>
      </c>
      <c r="B9278" s="10" t="str">
        <f>VLOOKUP(A9278,Sheet1!$B$2:$B$167,1,0)</f>
        <v>Dirty Frank</v>
      </c>
    </row>
    <row r="9279" spans="1:2" x14ac:dyDescent="0.3">
      <c r="A9279" s="10" t="s">
        <v>183</v>
      </c>
      <c r="B9279" s="10" t="e">
        <f>VLOOKUP(A9279,Sheet1!$B$2:$B$167,1,0)</f>
        <v>#N/A</v>
      </c>
    </row>
    <row r="9280" spans="1:2" hidden="1" x14ac:dyDescent="0.3">
      <c r="A9280" s="10" t="s">
        <v>154</v>
      </c>
      <c r="B9280" s="10" t="str">
        <f>VLOOKUP(A9280,Sheet1!$B$2:$B$167,1,0)</f>
        <v>Yellow Ledbetter</v>
      </c>
    </row>
    <row r="9281" spans="1:2" x14ac:dyDescent="0.3">
      <c r="A9281" s="10" t="s">
        <v>260</v>
      </c>
      <c r="B9281" s="10" t="e">
        <f>VLOOKUP(A9281,Sheet1!$B$2:$B$167,1,0)</f>
        <v>#N/A</v>
      </c>
    </row>
    <row r="9282" spans="1:2" x14ac:dyDescent="0.3">
      <c r="A9282" s="10" t="s">
        <v>213</v>
      </c>
      <c r="B9282" s="10" t="e">
        <f>VLOOKUP(A9282,Sheet1!$B$2:$B$167,1,0)</f>
        <v>#N/A</v>
      </c>
    </row>
    <row r="9283" spans="1:2" hidden="1" x14ac:dyDescent="0.3">
      <c r="A9283" s="10" t="s">
        <v>100</v>
      </c>
      <c r="B9283" s="10" t="str">
        <f>VLOOKUP(A9283,Sheet1!$B$2:$B$167,1,0)</f>
        <v>World Wide Suicide</v>
      </c>
    </row>
    <row r="9284" spans="1:2" hidden="1" x14ac:dyDescent="0.3">
      <c r="A9284" s="10" t="s">
        <v>102</v>
      </c>
      <c r="B9284" s="10" t="str">
        <f>VLOOKUP(A9284,Sheet1!$B$2:$B$167,1,0)</f>
        <v>Severed Hand</v>
      </c>
    </row>
    <row r="9285" spans="1:2" hidden="1" x14ac:dyDescent="0.3">
      <c r="A9285" s="10" t="s">
        <v>36</v>
      </c>
      <c r="B9285" s="10" t="str">
        <f>VLOOKUP(A9285,Sheet1!$B$2:$B$167,1,0)</f>
        <v>Corduroy</v>
      </c>
    </row>
    <row r="9286" spans="1:2" hidden="1" x14ac:dyDescent="0.3">
      <c r="A9286" s="10" t="s">
        <v>55</v>
      </c>
      <c r="B9286" s="10" t="str">
        <f>VLOOKUP(A9286,Sheet1!$B$2:$B$167,1,0)</f>
        <v>Brain of J.</v>
      </c>
    </row>
    <row r="9287" spans="1:2" hidden="1" x14ac:dyDescent="0.3">
      <c r="A9287" s="10" t="s">
        <v>61</v>
      </c>
      <c r="B9287" s="10" t="str">
        <f>VLOOKUP(A9287,Sheet1!$B$2:$B$167,1,0)</f>
        <v>Do the Evolution</v>
      </c>
    </row>
    <row r="9288" spans="1:2" hidden="1" x14ac:dyDescent="0.3">
      <c r="A9288" s="10" t="s">
        <v>7</v>
      </c>
      <c r="B9288" s="10" t="str">
        <f>VLOOKUP(A9288,Sheet1!$B$2:$B$167,1,0)</f>
        <v>Even Flow</v>
      </c>
    </row>
    <row r="9289" spans="1:2" hidden="1" x14ac:dyDescent="0.3">
      <c r="A9289" s="10" t="s">
        <v>85</v>
      </c>
      <c r="B9289" s="10" t="str">
        <f>VLOOKUP(A9289,Sheet1!$B$2:$B$167,1,0)</f>
        <v>Love Boat Captain</v>
      </c>
    </row>
    <row r="9290" spans="1:2" hidden="1" x14ac:dyDescent="0.3">
      <c r="A9290" s="10" t="s">
        <v>64</v>
      </c>
      <c r="B9290" s="10" t="str">
        <f>VLOOKUP(A9290,Sheet1!$B$2:$B$167,1,0)</f>
        <v>Low Light</v>
      </c>
    </row>
    <row r="9291" spans="1:2" x14ac:dyDescent="0.3">
      <c r="A9291" s="10" t="s">
        <v>198</v>
      </c>
      <c r="B9291" s="10" t="e">
        <f>VLOOKUP(A9291,Sheet1!$B$2:$B$167,1,0)</f>
        <v>#N/A</v>
      </c>
    </row>
    <row r="9292" spans="1:2" hidden="1" x14ac:dyDescent="0.3">
      <c r="A9292" s="10" t="s">
        <v>31</v>
      </c>
      <c r="B9292" s="10" t="str">
        <f>VLOOKUP(A9292,Sheet1!$B$2:$B$167,1,0)</f>
        <v>Not for You</v>
      </c>
    </row>
    <row r="9293" spans="1:2" hidden="1" x14ac:dyDescent="0.3">
      <c r="A9293" s="10" t="s">
        <v>59</v>
      </c>
      <c r="B9293" s="10" t="str">
        <f>VLOOKUP(A9293,Sheet1!$B$2:$B$167,1,0)</f>
        <v>Wishlist</v>
      </c>
    </row>
    <row r="9294" spans="1:2" hidden="1" x14ac:dyDescent="0.3">
      <c r="A9294" s="10" t="s">
        <v>104</v>
      </c>
      <c r="B9294" s="10" t="str">
        <f>VLOOKUP(A9294,Sheet1!$B$2:$B$167,1,0)</f>
        <v>Parachutes</v>
      </c>
    </row>
    <row r="9295" spans="1:2" hidden="1" x14ac:dyDescent="0.3">
      <c r="A9295" s="10" t="s">
        <v>38</v>
      </c>
      <c r="B9295" s="10" t="str">
        <f>VLOOKUP(A9295,Sheet1!$B$2:$B$167,1,0)</f>
        <v>Satan's Bed</v>
      </c>
    </row>
    <row r="9296" spans="1:2" hidden="1" x14ac:dyDescent="0.3">
      <c r="A9296" s="10" t="s">
        <v>9</v>
      </c>
      <c r="B9296" s="10" t="str">
        <f>VLOOKUP(A9296,Sheet1!$B$2:$B$167,1,0)</f>
        <v>Why Go</v>
      </c>
    </row>
    <row r="9297" spans="1:2" hidden="1" x14ac:dyDescent="0.3">
      <c r="A9297" s="10" t="s">
        <v>23</v>
      </c>
      <c r="B9297" s="10" t="str">
        <f>VLOOKUP(A9297,Sheet1!$B$2:$B$167,1,0)</f>
        <v>Blood</v>
      </c>
    </row>
    <row r="9298" spans="1:2" hidden="1" x14ac:dyDescent="0.3">
      <c r="A9298" s="10" t="s">
        <v>111</v>
      </c>
      <c r="B9298" s="10" t="str">
        <f>VLOOKUP(A9298,Sheet1!$B$2:$B$167,1,0)</f>
        <v>Inside Job</v>
      </c>
    </row>
    <row r="9299" spans="1:2" hidden="1" x14ac:dyDescent="0.3">
      <c r="A9299" s="10" t="s">
        <v>80</v>
      </c>
      <c r="B9299" s="10" t="str">
        <f>VLOOKUP(A9299,Sheet1!$B$2:$B$167,1,0)</f>
        <v>Soon Forget</v>
      </c>
    </row>
    <row r="9300" spans="1:2" x14ac:dyDescent="0.3">
      <c r="A9300" s="10" t="s">
        <v>238</v>
      </c>
      <c r="B9300" s="10" t="e">
        <f>VLOOKUP(A9300,Sheet1!$B$2:$B$167,1,0)</f>
        <v>#N/A</v>
      </c>
    </row>
    <row r="9301" spans="1:2" hidden="1" x14ac:dyDescent="0.3">
      <c r="A9301" s="10" t="s">
        <v>159</v>
      </c>
      <c r="B9301" s="10" t="str">
        <f>VLOOKUP(A9301,Sheet1!$B$2:$B$167,1,0)</f>
        <v>Don't Gimme No Lip</v>
      </c>
    </row>
    <row r="9302" spans="1:2" x14ac:dyDescent="0.3">
      <c r="A9302" s="10" t="s">
        <v>306</v>
      </c>
      <c r="B9302" s="10" t="e">
        <f>VLOOKUP(A9302,Sheet1!$B$2:$B$167,1,0)</f>
        <v>#N/A</v>
      </c>
    </row>
    <row r="9303" spans="1:2" hidden="1" x14ac:dyDescent="0.3">
      <c r="A9303" s="10" t="s">
        <v>108</v>
      </c>
      <c r="B9303" s="10" t="str">
        <f>VLOOKUP(A9303,Sheet1!$B$2:$B$167,1,0)</f>
        <v>Wasted Reprise</v>
      </c>
    </row>
    <row r="9304" spans="1:2" hidden="1" x14ac:dyDescent="0.3">
      <c r="A9304" s="10" t="s">
        <v>99</v>
      </c>
      <c r="B9304" s="10" t="str">
        <f>VLOOKUP(A9304,Sheet1!$B$2:$B$167,1,0)</f>
        <v>Life Wasted</v>
      </c>
    </row>
    <row r="9305" spans="1:2" x14ac:dyDescent="0.3">
      <c r="A9305" s="10" t="s">
        <v>206</v>
      </c>
      <c r="B9305" s="10" t="e">
        <f>VLOOKUP(A9305,Sheet1!$B$2:$B$167,1,0)</f>
        <v>#N/A</v>
      </c>
    </row>
    <row r="9306" spans="1:2" x14ac:dyDescent="0.3">
      <c r="A9306" s="10" t="s">
        <v>183</v>
      </c>
      <c r="B9306" s="10" t="e">
        <f>VLOOKUP(A9306,Sheet1!$B$2:$B$167,1,0)</f>
        <v>#N/A</v>
      </c>
    </row>
    <row r="9307" spans="1:2" hidden="1" x14ac:dyDescent="0.3">
      <c r="A9307" s="10" t="s">
        <v>154</v>
      </c>
      <c r="B9307" s="10" t="str">
        <f>VLOOKUP(A9307,Sheet1!$B$2:$B$167,1,0)</f>
        <v>Yellow Ledbetter</v>
      </c>
    </row>
    <row r="9308" spans="1:2" hidden="1" x14ac:dyDescent="0.3">
      <c r="A9308" s="10" t="s">
        <v>88</v>
      </c>
      <c r="B9308" s="10" t="str">
        <f>VLOOKUP(A9308,Sheet1!$B$2:$B$167,1,0)</f>
        <v>I Am Mine</v>
      </c>
    </row>
    <row r="9309" spans="1:2" hidden="1" x14ac:dyDescent="0.3">
      <c r="A9309" s="10" t="s">
        <v>16</v>
      </c>
      <c r="B9309" s="10" t="str">
        <f>VLOOKUP(A9309,Sheet1!$B$2:$B$167,1,0)</f>
        <v>Release</v>
      </c>
    </row>
    <row r="9310" spans="1:2" hidden="1" x14ac:dyDescent="0.3">
      <c r="A9310" s="10" t="s">
        <v>99</v>
      </c>
      <c r="B9310" s="10" t="str">
        <f>VLOOKUP(A9310,Sheet1!$B$2:$B$167,1,0)</f>
        <v>Life Wasted</v>
      </c>
    </row>
    <row r="9311" spans="1:2" hidden="1" x14ac:dyDescent="0.3">
      <c r="A9311" s="10" t="s">
        <v>102</v>
      </c>
      <c r="B9311" s="10" t="str">
        <f>VLOOKUP(A9311,Sheet1!$B$2:$B$167,1,0)</f>
        <v>Severed Hand</v>
      </c>
    </row>
    <row r="9312" spans="1:2" hidden="1" x14ac:dyDescent="0.3">
      <c r="A9312" s="10" t="s">
        <v>44</v>
      </c>
      <c r="B9312" s="10" t="str">
        <f>VLOOKUP(A9312,Sheet1!$B$2:$B$167,1,0)</f>
        <v>Hail, Hail</v>
      </c>
    </row>
    <row r="9313" spans="1:2" hidden="1" x14ac:dyDescent="0.3">
      <c r="A9313" s="10" t="s">
        <v>100</v>
      </c>
      <c r="B9313" s="10" t="str">
        <f>VLOOKUP(A9313,Sheet1!$B$2:$B$167,1,0)</f>
        <v>World Wide Suicide</v>
      </c>
    </row>
    <row r="9314" spans="1:2" hidden="1" x14ac:dyDescent="0.3">
      <c r="A9314" s="10" t="s">
        <v>62</v>
      </c>
      <c r="B9314" s="10" t="str">
        <f>VLOOKUP(A9314,Sheet1!$B$2:$B$167,1,0)</f>
        <v>Untitled</v>
      </c>
    </row>
    <row r="9315" spans="1:2" hidden="1" x14ac:dyDescent="0.3">
      <c r="A9315" s="10" t="s">
        <v>63</v>
      </c>
      <c r="B9315" s="10" t="str">
        <f>VLOOKUP(A9315,Sheet1!$B$2:$B$167,1,0)</f>
        <v>MFC</v>
      </c>
    </row>
    <row r="9316" spans="1:2" hidden="1" x14ac:dyDescent="0.3">
      <c r="A9316" s="10" t="s">
        <v>50</v>
      </c>
      <c r="B9316" s="10" t="str">
        <f>VLOOKUP(A9316,Sheet1!$B$2:$B$167,1,0)</f>
        <v>Red Mosquito</v>
      </c>
    </row>
    <row r="9317" spans="1:2" hidden="1" x14ac:dyDescent="0.3">
      <c r="A9317" s="10" t="s">
        <v>105</v>
      </c>
      <c r="B9317" s="10" t="str">
        <f>VLOOKUP(A9317,Sheet1!$B$2:$B$167,1,0)</f>
        <v>Unemployable</v>
      </c>
    </row>
    <row r="9318" spans="1:2" x14ac:dyDescent="0.3">
      <c r="A9318" s="10" t="s">
        <v>198</v>
      </c>
      <c r="B9318" s="10" t="e">
        <f>VLOOKUP(A9318,Sheet1!$B$2:$B$167,1,0)</f>
        <v>#N/A</v>
      </c>
    </row>
    <row r="9319" spans="1:2" hidden="1" x14ac:dyDescent="0.3">
      <c r="A9319" s="10" t="s">
        <v>72</v>
      </c>
      <c r="B9319" s="10" t="str">
        <f>VLOOKUP(A9319,Sheet1!$B$2:$B$167,1,0)</f>
        <v>Light Years</v>
      </c>
    </row>
    <row r="9320" spans="1:2" hidden="1" x14ac:dyDescent="0.3">
      <c r="A9320" s="10" t="s">
        <v>106</v>
      </c>
      <c r="B9320" s="10" t="str">
        <f>VLOOKUP(A9320,Sheet1!$B$2:$B$167,1,0)</f>
        <v>Big Wave</v>
      </c>
    </row>
    <row r="9321" spans="1:2" hidden="1" x14ac:dyDescent="0.3">
      <c r="A9321" s="10" t="s">
        <v>7</v>
      </c>
      <c r="B9321" s="10" t="str">
        <f>VLOOKUP(A9321,Sheet1!$B$2:$B$167,1,0)</f>
        <v>Even Flow</v>
      </c>
    </row>
    <row r="9322" spans="1:2" hidden="1" x14ac:dyDescent="0.3">
      <c r="A9322" s="10" t="s">
        <v>61</v>
      </c>
      <c r="B9322" s="10" t="str">
        <f>VLOOKUP(A9322,Sheet1!$B$2:$B$167,1,0)</f>
        <v>Do the Evolution</v>
      </c>
    </row>
    <row r="9323" spans="1:2" hidden="1" x14ac:dyDescent="0.3">
      <c r="A9323" s="10" t="s">
        <v>65</v>
      </c>
      <c r="B9323" s="10" t="str">
        <f>VLOOKUP(A9323,Sheet1!$B$2:$B$167,1,0)</f>
        <v>In Hiding</v>
      </c>
    </row>
    <row r="9324" spans="1:2" hidden="1" x14ac:dyDescent="0.3">
      <c r="A9324" s="10" t="s">
        <v>157</v>
      </c>
      <c r="B9324" s="10" t="str">
        <f>VLOOKUP(A9324,Sheet1!$B$2:$B$167,1,0)</f>
        <v>Down</v>
      </c>
    </row>
    <row r="9325" spans="1:2" hidden="1" x14ac:dyDescent="0.3">
      <c r="A9325" s="10" t="s">
        <v>52</v>
      </c>
      <c r="B9325" s="10" t="str">
        <f>VLOOKUP(A9325,Sheet1!$B$2:$B$167,1,0)</f>
        <v>Present Tense</v>
      </c>
    </row>
    <row r="9326" spans="1:2" hidden="1" x14ac:dyDescent="0.3">
      <c r="A9326" s="10" t="s">
        <v>9</v>
      </c>
      <c r="B9326" s="10" t="str">
        <f>VLOOKUP(A9326,Sheet1!$B$2:$B$167,1,0)</f>
        <v>Why Go</v>
      </c>
    </row>
    <row r="9327" spans="1:2" hidden="1" x14ac:dyDescent="0.3">
      <c r="A9327" s="10" t="s">
        <v>108</v>
      </c>
      <c r="B9327" s="10" t="str">
        <f>VLOOKUP(A9327,Sheet1!$B$2:$B$167,1,0)</f>
        <v>Wasted Reprise</v>
      </c>
    </row>
    <row r="9328" spans="1:2" hidden="1" x14ac:dyDescent="0.3">
      <c r="A9328" s="10" t="s">
        <v>153</v>
      </c>
      <c r="B9328" s="10" t="str">
        <f>VLOOKUP(A9328,Sheet1!$B$2:$B$167,1,0)</f>
        <v>Man of the Hour</v>
      </c>
    </row>
    <row r="9329" spans="1:2" x14ac:dyDescent="0.3">
      <c r="A9329" s="10" t="s">
        <v>190</v>
      </c>
      <c r="B9329" s="10" t="e">
        <f>VLOOKUP(A9329,Sheet1!$B$2:$B$167,1,0)</f>
        <v>#N/A</v>
      </c>
    </row>
    <row r="9330" spans="1:2" hidden="1" x14ac:dyDescent="0.3">
      <c r="A9330" s="10" t="s">
        <v>101</v>
      </c>
      <c r="B9330" s="10" t="str">
        <f>VLOOKUP(A9330,Sheet1!$B$2:$B$167,1,0)</f>
        <v>Comatose</v>
      </c>
    </row>
    <row r="9331" spans="1:2" hidden="1" x14ac:dyDescent="0.3">
      <c r="A9331" s="10" t="s">
        <v>8</v>
      </c>
      <c r="B9331" s="10" t="str">
        <f>VLOOKUP(A9331,Sheet1!$B$2:$B$167,1,0)</f>
        <v>Alive</v>
      </c>
    </row>
    <row r="9332" spans="1:2" hidden="1" x14ac:dyDescent="0.3">
      <c r="A9332" s="10" t="s">
        <v>29</v>
      </c>
      <c r="B9332" s="10" t="str">
        <f>VLOOKUP(A9332,Sheet1!$B$2:$B$167,1,0)</f>
        <v>Last Exit</v>
      </c>
    </row>
    <row r="9333" spans="1:2" hidden="1" x14ac:dyDescent="0.3">
      <c r="A9333" s="10" t="s">
        <v>152</v>
      </c>
      <c r="B9333" s="10" t="str">
        <f>VLOOKUP(A9333,Sheet1!$B$2:$B$167,1,0)</f>
        <v>State of Love and Trust</v>
      </c>
    </row>
    <row r="9334" spans="1:2" hidden="1" x14ac:dyDescent="0.3">
      <c r="A9334" s="10" t="s">
        <v>27</v>
      </c>
      <c r="B9334" s="10" t="str">
        <f>VLOOKUP(A9334,Sheet1!$B$2:$B$167,1,0)</f>
        <v>Leash</v>
      </c>
    </row>
    <row r="9335" spans="1:2" x14ac:dyDescent="0.3">
      <c r="A9335" s="10" t="s">
        <v>206</v>
      </c>
      <c r="B9335" s="10" t="e">
        <f>VLOOKUP(A9335,Sheet1!$B$2:$B$167,1,0)</f>
        <v>#N/A</v>
      </c>
    </row>
    <row r="9336" spans="1:2" hidden="1" x14ac:dyDescent="0.3">
      <c r="A9336" s="10" t="s">
        <v>154</v>
      </c>
      <c r="B9336" s="10" t="str">
        <f>VLOOKUP(A9336,Sheet1!$B$2:$B$167,1,0)</f>
        <v>Yellow Ledbetter</v>
      </c>
    </row>
    <row r="9337" spans="1:2" x14ac:dyDescent="0.3">
      <c r="A9337" s="10" t="s">
        <v>290</v>
      </c>
      <c r="B9337" s="10" t="e">
        <f>VLOOKUP(A9337,Sheet1!$B$2:$B$167,1,0)</f>
        <v>#N/A</v>
      </c>
    </row>
    <row r="9338" spans="1:2" hidden="1" x14ac:dyDescent="0.3">
      <c r="A9338" s="10" t="s">
        <v>43</v>
      </c>
      <c r="B9338" s="10" t="str">
        <f>VLOOKUP(A9338,Sheet1!$B$2:$B$167,1,0)</f>
        <v>Sometimes</v>
      </c>
    </row>
    <row r="9339" spans="1:2" hidden="1" x14ac:dyDescent="0.3">
      <c r="A9339" s="10" t="s">
        <v>102</v>
      </c>
      <c r="B9339" s="10" t="str">
        <f>VLOOKUP(A9339,Sheet1!$B$2:$B$167,1,0)</f>
        <v>Severed Hand</v>
      </c>
    </row>
    <row r="9340" spans="1:2" hidden="1" x14ac:dyDescent="0.3">
      <c r="A9340" s="10" t="s">
        <v>34</v>
      </c>
      <c r="B9340" s="10" t="str">
        <f>VLOOKUP(A9340,Sheet1!$B$2:$B$167,1,0)</f>
        <v>Whipping</v>
      </c>
    </row>
    <row r="9341" spans="1:2" hidden="1" x14ac:dyDescent="0.3">
      <c r="A9341" s="10" t="s">
        <v>36</v>
      </c>
      <c r="B9341" s="10" t="str">
        <f>VLOOKUP(A9341,Sheet1!$B$2:$B$167,1,0)</f>
        <v>Corduroy</v>
      </c>
    </row>
    <row r="9342" spans="1:2" hidden="1" x14ac:dyDescent="0.3">
      <c r="A9342" s="10" t="s">
        <v>100</v>
      </c>
      <c r="B9342" s="10" t="str">
        <f>VLOOKUP(A9342,Sheet1!$B$2:$B$167,1,0)</f>
        <v>World Wide Suicide</v>
      </c>
    </row>
    <row r="9343" spans="1:2" hidden="1" x14ac:dyDescent="0.3">
      <c r="A9343" s="10" t="s">
        <v>18</v>
      </c>
      <c r="B9343" s="10" t="str">
        <f>VLOOKUP(A9343,Sheet1!$B$2:$B$167,1,0)</f>
        <v>Animal</v>
      </c>
    </row>
    <row r="9344" spans="1:2" hidden="1" x14ac:dyDescent="0.3">
      <c r="A9344" s="10" t="s">
        <v>103</v>
      </c>
      <c r="B9344" s="10" t="str">
        <f>VLOOKUP(A9344,Sheet1!$B$2:$B$167,1,0)</f>
        <v>Marker in the Sand</v>
      </c>
    </row>
    <row r="9345" spans="1:2" hidden="1" x14ac:dyDescent="0.3">
      <c r="A9345" s="10" t="s">
        <v>21</v>
      </c>
      <c r="B9345" s="10" t="str">
        <f>VLOOKUP(A9345,Sheet1!$B$2:$B$167,1,0)</f>
        <v>Dissident</v>
      </c>
    </row>
    <row r="9346" spans="1:2" hidden="1" x14ac:dyDescent="0.3">
      <c r="A9346" s="10" t="s">
        <v>7</v>
      </c>
      <c r="B9346" s="10" t="str">
        <f>VLOOKUP(A9346,Sheet1!$B$2:$B$167,1,0)</f>
        <v>Even Flow</v>
      </c>
    </row>
    <row r="9347" spans="1:2" hidden="1" x14ac:dyDescent="0.3">
      <c r="A9347" s="10" t="s">
        <v>109</v>
      </c>
      <c r="B9347" s="10" t="str">
        <f>VLOOKUP(A9347,Sheet1!$B$2:$B$167,1,0)</f>
        <v>Army Reserve</v>
      </c>
    </row>
    <row r="9348" spans="1:2" hidden="1" x14ac:dyDescent="0.3">
      <c r="A9348" s="10" t="s">
        <v>75</v>
      </c>
      <c r="B9348" s="10" t="str">
        <f>VLOOKUP(A9348,Sheet1!$B$2:$B$167,1,0)</f>
        <v>Insignificance</v>
      </c>
    </row>
    <row r="9349" spans="1:2" hidden="1" x14ac:dyDescent="0.3">
      <c r="A9349" s="10" t="s">
        <v>46</v>
      </c>
      <c r="B9349" s="10" t="str">
        <f>VLOOKUP(A9349,Sheet1!$B$2:$B$167,1,0)</f>
        <v>In My Tree</v>
      </c>
    </row>
    <row r="9350" spans="1:2" hidden="1" x14ac:dyDescent="0.3">
      <c r="A9350" s="10" t="s">
        <v>51</v>
      </c>
      <c r="B9350" s="10" t="str">
        <f>VLOOKUP(A9350,Sheet1!$B$2:$B$167,1,0)</f>
        <v>Lukin</v>
      </c>
    </row>
    <row r="9351" spans="1:2" hidden="1" x14ac:dyDescent="0.3">
      <c r="A9351" s="10" t="s">
        <v>14</v>
      </c>
      <c r="B9351" s="10" t="str">
        <f>VLOOKUP(A9351,Sheet1!$B$2:$B$167,1,0)</f>
        <v>Garden</v>
      </c>
    </row>
    <row r="9352" spans="1:2" x14ac:dyDescent="0.3">
      <c r="A9352" s="10" t="s">
        <v>185</v>
      </c>
      <c r="B9352" s="10" t="e">
        <f>VLOOKUP(A9352,Sheet1!$B$2:$B$167,1,0)</f>
        <v>#N/A</v>
      </c>
    </row>
    <row r="9353" spans="1:2" hidden="1" x14ac:dyDescent="0.3">
      <c r="A9353" s="10" t="s">
        <v>111</v>
      </c>
      <c r="B9353" s="10" t="str">
        <f>VLOOKUP(A9353,Sheet1!$B$2:$B$167,1,0)</f>
        <v>Inside Job</v>
      </c>
    </row>
    <row r="9354" spans="1:2" hidden="1" x14ac:dyDescent="0.3">
      <c r="A9354" s="10" t="s">
        <v>24</v>
      </c>
      <c r="B9354" s="10" t="str">
        <f>VLOOKUP(A9354,Sheet1!$B$2:$B$167,1,0)</f>
        <v>Rearviewmirror</v>
      </c>
    </row>
    <row r="9355" spans="1:2" hidden="1" x14ac:dyDescent="0.3">
      <c r="A9355" s="10" t="s">
        <v>108</v>
      </c>
      <c r="B9355" s="10" t="str">
        <f>VLOOKUP(A9355,Sheet1!$B$2:$B$167,1,0)</f>
        <v>Wasted Reprise</v>
      </c>
    </row>
    <row r="9356" spans="1:2" hidden="1" x14ac:dyDescent="0.3">
      <c r="A9356" s="10" t="s">
        <v>110</v>
      </c>
      <c r="B9356" s="10" t="str">
        <f>VLOOKUP(A9356,Sheet1!$B$2:$B$167,1,0)</f>
        <v>Come Back</v>
      </c>
    </row>
    <row r="9357" spans="1:2" hidden="1" x14ac:dyDescent="0.3">
      <c r="A9357" s="10" t="s">
        <v>39</v>
      </c>
      <c r="B9357" s="10" t="str">
        <f>VLOOKUP(A9357,Sheet1!$B$2:$B$167,1,0)</f>
        <v>Better Man</v>
      </c>
    </row>
    <row r="9358" spans="1:2" hidden="1" x14ac:dyDescent="0.3">
      <c r="A9358" s="10" t="s">
        <v>99</v>
      </c>
      <c r="B9358" s="10" t="str">
        <f>VLOOKUP(A9358,Sheet1!$B$2:$B$167,1,0)</f>
        <v>Life Wasted</v>
      </c>
    </row>
    <row r="9359" spans="1:2" x14ac:dyDescent="0.3">
      <c r="A9359" s="10" t="s">
        <v>311</v>
      </c>
      <c r="B9359" s="10" t="e">
        <f>VLOOKUP(A9359,Sheet1!$B$2:$B$167,1,0)</f>
        <v>#N/A</v>
      </c>
    </row>
    <row r="9360" spans="1:2" hidden="1" x14ac:dyDescent="0.3">
      <c r="A9360" s="10" t="s">
        <v>8</v>
      </c>
      <c r="B9360" s="10" t="str">
        <f>VLOOKUP(A9360,Sheet1!$B$2:$B$167,1,0)</f>
        <v>Alive</v>
      </c>
    </row>
    <row r="9361" spans="1:2" hidden="1" x14ac:dyDescent="0.3">
      <c r="A9361" s="10" t="s">
        <v>155</v>
      </c>
      <c r="B9361" s="10" t="str">
        <f>VLOOKUP(A9361,Sheet1!$B$2:$B$167,1,0)</f>
        <v>Last Kiss</v>
      </c>
    </row>
    <row r="9362" spans="1:2" hidden="1" x14ac:dyDescent="0.3">
      <c r="A9362" s="10" t="s">
        <v>106</v>
      </c>
      <c r="B9362" s="10" t="str">
        <f>VLOOKUP(A9362,Sheet1!$B$2:$B$167,1,0)</f>
        <v>Big Wave</v>
      </c>
    </row>
    <row r="9363" spans="1:2" hidden="1" x14ac:dyDescent="0.3">
      <c r="A9363" s="10" t="s">
        <v>23</v>
      </c>
      <c r="B9363" s="10" t="str">
        <f>VLOOKUP(A9363,Sheet1!$B$2:$B$167,1,0)</f>
        <v>Blood</v>
      </c>
    </row>
    <row r="9364" spans="1:2" hidden="1" x14ac:dyDescent="0.3">
      <c r="A9364" s="10" t="s">
        <v>27</v>
      </c>
      <c r="B9364" s="10" t="str">
        <f>VLOOKUP(A9364,Sheet1!$B$2:$B$167,1,0)</f>
        <v>Leash</v>
      </c>
    </row>
    <row r="9365" spans="1:2" x14ac:dyDescent="0.3">
      <c r="A9365" s="10" t="s">
        <v>204</v>
      </c>
      <c r="B9365" s="10" t="e">
        <f>VLOOKUP(A9365,Sheet1!$B$2:$B$167,1,0)</f>
        <v>#N/A</v>
      </c>
    </row>
    <row r="9366" spans="1:2" hidden="1" x14ac:dyDescent="0.3">
      <c r="A9366" s="10" t="s">
        <v>154</v>
      </c>
      <c r="B9366" s="10" t="str">
        <f>VLOOKUP(A9366,Sheet1!$B$2:$B$167,1,0)</f>
        <v>Yellow Ledbetter</v>
      </c>
    </row>
    <row r="9367" spans="1:2" hidden="1" x14ac:dyDescent="0.3">
      <c r="A9367" s="10" t="s">
        <v>313</v>
      </c>
      <c r="B9367" s="10" t="str">
        <f>VLOOKUP(A9367,Sheet1!$B$2:$B$167,1,0)</f>
        <v>Dead man</v>
      </c>
    </row>
    <row r="9368" spans="1:2" hidden="1" x14ac:dyDescent="0.3">
      <c r="A9368" s="10" t="s">
        <v>76</v>
      </c>
      <c r="B9368" s="10" t="str">
        <f>VLOOKUP(A9368,Sheet1!$B$2:$B$167,1,0)</f>
        <v>Of the Girl</v>
      </c>
    </row>
    <row r="9369" spans="1:2" hidden="1" x14ac:dyDescent="0.3">
      <c r="A9369" s="10" t="s">
        <v>17</v>
      </c>
      <c r="B9369" s="10" t="str">
        <f>VLOOKUP(A9369,Sheet1!$B$2:$B$167,1,0)</f>
        <v>Go</v>
      </c>
    </row>
    <row r="9370" spans="1:2" hidden="1" x14ac:dyDescent="0.3">
      <c r="A9370" s="10" t="s">
        <v>100</v>
      </c>
      <c r="B9370" s="10" t="str">
        <f>VLOOKUP(A9370,Sheet1!$B$2:$B$167,1,0)</f>
        <v>World Wide Suicide</v>
      </c>
    </row>
    <row r="9371" spans="1:2" hidden="1" x14ac:dyDescent="0.3">
      <c r="A9371" s="10" t="s">
        <v>84</v>
      </c>
      <c r="B9371" s="10" t="str">
        <f>VLOOKUP(A9371,Sheet1!$B$2:$B$167,1,0)</f>
        <v>Save You</v>
      </c>
    </row>
    <row r="9372" spans="1:2" hidden="1" x14ac:dyDescent="0.3">
      <c r="A9372" s="10" t="s">
        <v>102</v>
      </c>
      <c r="B9372" s="10" t="str">
        <f>VLOOKUP(A9372,Sheet1!$B$2:$B$167,1,0)</f>
        <v>Severed Hand</v>
      </c>
    </row>
    <row r="9373" spans="1:2" hidden="1" x14ac:dyDescent="0.3">
      <c r="A9373" s="10" t="s">
        <v>36</v>
      </c>
      <c r="B9373" s="10" t="str">
        <f>VLOOKUP(A9373,Sheet1!$B$2:$B$167,1,0)</f>
        <v>Corduroy</v>
      </c>
    </row>
    <row r="9374" spans="1:2" hidden="1" x14ac:dyDescent="0.3">
      <c r="A9374" s="10" t="s">
        <v>58</v>
      </c>
      <c r="B9374" s="10" t="str">
        <f>VLOOKUP(A9374,Sheet1!$B$2:$B$167,1,0)</f>
        <v>Given to Fly</v>
      </c>
    </row>
    <row r="9375" spans="1:2" hidden="1" x14ac:dyDescent="0.3">
      <c r="A9375" s="10" t="s">
        <v>105</v>
      </c>
      <c r="B9375" s="10" t="str">
        <f>VLOOKUP(A9375,Sheet1!$B$2:$B$167,1,0)</f>
        <v>Unemployable</v>
      </c>
    </row>
    <row r="9376" spans="1:2" x14ac:dyDescent="0.3">
      <c r="A9376" s="10" t="s">
        <v>198</v>
      </c>
      <c r="B9376" s="10" t="e">
        <f>VLOOKUP(A9376,Sheet1!$B$2:$B$167,1,0)</f>
        <v>#N/A</v>
      </c>
    </row>
    <row r="9377" spans="1:2" hidden="1" x14ac:dyDescent="0.3">
      <c r="A9377" s="10" t="s">
        <v>107</v>
      </c>
      <c r="B9377" s="10" t="str">
        <f>VLOOKUP(A9377,Sheet1!$B$2:$B$167,1,0)</f>
        <v>Gone</v>
      </c>
    </row>
    <row r="9378" spans="1:2" hidden="1" x14ac:dyDescent="0.3">
      <c r="A9378" s="10" t="s">
        <v>31</v>
      </c>
      <c r="B9378" s="10" t="str">
        <f>VLOOKUP(A9378,Sheet1!$B$2:$B$167,1,0)</f>
        <v>Not for You</v>
      </c>
    </row>
    <row r="9379" spans="1:2" hidden="1" x14ac:dyDescent="0.3">
      <c r="A9379" s="10" t="s">
        <v>152</v>
      </c>
      <c r="B9379" s="10" t="str">
        <f>VLOOKUP(A9379,Sheet1!$B$2:$B$167,1,0)</f>
        <v>State of Love and Trust</v>
      </c>
    </row>
    <row r="9380" spans="1:2" hidden="1" x14ac:dyDescent="0.3">
      <c r="A9380" s="10" t="s">
        <v>70</v>
      </c>
      <c r="B9380" s="10" t="str">
        <f>VLOOKUP(A9380,Sheet1!$B$2:$B$167,1,0)</f>
        <v>Gods' Dice</v>
      </c>
    </row>
    <row r="9381" spans="1:2" hidden="1" x14ac:dyDescent="0.3">
      <c r="A9381" s="10" t="s">
        <v>52</v>
      </c>
      <c r="B9381" s="10" t="str">
        <f>VLOOKUP(A9381,Sheet1!$B$2:$B$167,1,0)</f>
        <v>Present Tense</v>
      </c>
    </row>
    <row r="9382" spans="1:2" hidden="1" x14ac:dyDescent="0.3">
      <c r="A9382" s="10" t="s">
        <v>101</v>
      </c>
      <c r="B9382" s="10" t="str">
        <f>VLOOKUP(A9382,Sheet1!$B$2:$B$167,1,0)</f>
        <v>Comatose</v>
      </c>
    </row>
    <row r="9383" spans="1:2" hidden="1" x14ac:dyDescent="0.3">
      <c r="A9383" s="10" t="s">
        <v>9</v>
      </c>
      <c r="B9383" s="10" t="str">
        <f>VLOOKUP(A9383,Sheet1!$B$2:$B$167,1,0)</f>
        <v>Why Go</v>
      </c>
    </row>
    <row r="9384" spans="1:2" hidden="1" x14ac:dyDescent="0.3">
      <c r="A9384" s="10" t="s">
        <v>61</v>
      </c>
      <c r="B9384" s="10" t="str">
        <f>VLOOKUP(A9384,Sheet1!$B$2:$B$167,1,0)</f>
        <v>Do the Evolution</v>
      </c>
    </row>
    <row r="9385" spans="1:2" hidden="1" x14ac:dyDescent="0.3">
      <c r="A9385" s="10" t="s">
        <v>7</v>
      </c>
      <c r="B9385" s="10" t="str">
        <f>VLOOKUP(A9385,Sheet1!$B$2:$B$167,1,0)</f>
        <v>Even Flow</v>
      </c>
    </row>
    <row r="9386" spans="1:2" hidden="1" x14ac:dyDescent="0.3">
      <c r="A9386" s="10" t="s">
        <v>104</v>
      </c>
      <c r="B9386" s="10" t="str">
        <f>VLOOKUP(A9386,Sheet1!$B$2:$B$167,1,0)</f>
        <v>Parachutes</v>
      </c>
    </row>
    <row r="9387" spans="1:2" hidden="1" x14ac:dyDescent="0.3">
      <c r="A9387" s="10" t="s">
        <v>167</v>
      </c>
      <c r="B9387" s="10" t="str">
        <f>VLOOKUP(A9387,Sheet1!$B$2:$B$167,1,0)</f>
        <v>Footsteps</v>
      </c>
    </row>
    <row r="9388" spans="1:2" hidden="1" x14ac:dyDescent="0.3">
      <c r="A9388" s="10" t="s">
        <v>6</v>
      </c>
      <c r="B9388" s="10" t="str">
        <f>VLOOKUP(A9388,Sheet1!$B$2:$B$167,1,0)</f>
        <v>Once</v>
      </c>
    </row>
    <row r="9389" spans="1:2" hidden="1" x14ac:dyDescent="0.3">
      <c r="A9389" s="10" t="s">
        <v>8</v>
      </c>
      <c r="B9389" s="10" t="str">
        <f>VLOOKUP(A9389,Sheet1!$B$2:$B$167,1,0)</f>
        <v>Alive</v>
      </c>
    </row>
    <row r="9390" spans="1:2" hidden="1" x14ac:dyDescent="0.3">
      <c r="A9390" s="10" t="s">
        <v>108</v>
      </c>
      <c r="B9390" s="10" t="str">
        <f>VLOOKUP(A9390,Sheet1!$B$2:$B$167,1,0)</f>
        <v>Wasted Reprise</v>
      </c>
    </row>
    <row r="9391" spans="1:2" hidden="1" x14ac:dyDescent="0.3">
      <c r="A9391" s="10" t="s">
        <v>99</v>
      </c>
      <c r="B9391" s="10" t="str">
        <f>VLOOKUP(A9391,Sheet1!$B$2:$B$167,1,0)</f>
        <v>Life Wasted</v>
      </c>
    </row>
    <row r="9392" spans="1:2" hidden="1" x14ac:dyDescent="0.3">
      <c r="A9392" s="10" t="s">
        <v>30</v>
      </c>
      <c r="B9392" s="10" t="str">
        <f>VLOOKUP(A9392,Sheet1!$B$2:$B$167,1,0)</f>
        <v>Spin the Black Circle</v>
      </c>
    </row>
    <row r="9393" spans="1:2" hidden="1" x14ac:dyDescent="0.3">
      <c r="A9393" s="10" t="s">
        <v>94</v>
      </c>
      <c r="B9393" s="10" t="str">
        <f>VLOOKUP(A9393,Sheet1!$B$2:$B$167,1,0)</f>
        <v>Bu$hleaguer</v>
      </c>
    </row>
    <row r="9394" spans="1:2" hidden="1" x14ac:dyDescent="0.3">
      <c r="A9394" s="10" t="s">
        <v>28</v>
      </c>
      <c r="B9394" s="10" t="str">
        <f>VLOOKUP(A9394,Sheet1!$B$2:$B$167,1,0)</f>
        <v>Indifference</v>
      </c>
    </row>
    <row r="9395" spans="1:2" x14ac:dyDescent="0.3">
      <c r="A9395" s="10" t="s">
        <v>183</v>
      </c>
      <c r="B9395" s="10" t="e">
        <f>VLOOKUP(A9395,Sheet1!$B$2:$B$167,1,0)</f>
        <v>#N/A</v>
      </c>
    </row>
    <row r="9396" spans="1:2" hidden="1" x14ac:dyDescent="0.3">
      <c r="A9396" s="10" t="s">
        <v>154</v>
      </c>
      <c r="B9396" s="10" t="str">
        <f>VLOOKUP(A9396,Sheet1!$B$2:$B$167,1,0)</f>
        <v>Yellow Ledbetter</v>
      </c>
    </row>
    <row r="9397" spans="1:2" x14ac:dyDescent="0.3">
      <c r="A9397" s="10" t="s">
        <v>213</v>
      </c>
      <c r="B9397" s="10" t="e">
        <f>VLOOKUP(A9397,Sheet1!$B$2:$B$167,1,0)</f>
        <v>#N/A</v>
      </c>
    </row>
    <row r="9398" spans="1:2" hidden="1" x14ac:dyDescent="0.3">
      <c r="A9398" s="10" t="s">
        <v>12</v>
      </c>
      <c r="B9398" s="10" t="str">
        <f>VLOOKUP(A9398,Sheet1!$B$2:$B$167,1,0)</f>
        <v>Oceans</v>
      </c>
    </row>
    <row r="9399" spans="1:2" hidden="1" x14ac:dyDescent="0.3">
      <c r="A9399" s="10" t="s">
        <v>26</v>
      </c>
      <c r="B9399" s="10" t="str">
        <f>VLOOKUP(A9399,Sheet1!$B$2:$B$167,1,0)</f>
        <v>Elderly Woman Behind the Counter in a Small Town</v>
      </c>
    </row>
    <row r="9400" spans="1:2" hidden="1" x14ac:dyDescent="0.3">
      <c r="A9400" s="10" t="s">
        <v>64</v>
      </c>
      <c r="B9400" s="10" t="str">
        <f>VLOOKUP(A9400,Sheet1!$B$2:$B$167,1,0)</f>
        <v>Low Light</v>
      </c>
    </row>
    <row r="9401" spans="1:2" x14ac:dyDescent="0.3">
      <c r="A9401" s="10" t="s">
        <v>271</v>
      </c>
      <c r="B9401" s="10" t="e">
        <f>VLOOKUP(A9401,Sheet1!$B$2:$B$167,1,0)</f>
        <v>#N/A</v>
      </c>
    </row>
    <row r="9402" spans="1:2" hidden="1" x14ac:dyDescent="0.3">
      <c r="A9402" s="10" t="s">
        <v>166</v>
      </c>
      <c r="B9402" s="10" t="str">
        <f>VLOOKUP(A9402,Sheet1!$B$2:$B$167,1,0)</f>
        <v>Hard to Imagine</v>
      </c>
    </row>
    <row r="9403" spans="1:2" hidden="1" x14ac:dyDescent="0.3">
      <c r="A9403" s="10" t="s">
        <v>19</v>
      </c>
      <c r="B9403" s="10" t="str">
        <f>VLOOKUP(A9403,Sheet1!$B$2:$B$167,1,0)</f>
        <v>Daughter</v>
      </c>
    </row>
    <row r="9404" spans="1:2" hidden="1" x14ac:dyDescent="0.3">
      <c r="A9404" s="10" t="s">
        <v>155</v>
      </c>
      <c r="B9404" s="10" t="str">
        <f>VLOOKUP(A9404,Sheet1!$B$2:$B$167,1,0)</f>
        <v>Last Kiss</v>
      </c>
    </row>
    <row r="9405" spans="1:2" hidden="1" x14ac:dyDescent="0.3">
      <c r="A9405" s="10" t="s">
        <v>110</v>
      </c>
      <c r="B9405" s="10" t="str">
        <f>VLOOKUP(A9405,Sheet1!$B$2:$B$167,1,0)</f>
        <v>Come Back</v>
      </c>
    </row>
    <row r="9406" spans="1:2" hidden="1" x14ac:dyDescent="0.3">
      <c r="A9406" s="10" t="s">
        <v>10</v>
      </c>
      <c r="B9406" s="10" t="str">
        <f>VLOOKUP(A9406,Sheet1!$B$2:$B$167,1,0)</f>
        <v>Black</v>
      </c>
    </row>
    <row r="9407" spans="1:2" x14ac:dyDescent="0.3">
      <c r="A9407" s="10" t="s">
        <v>190</v>
      </c>
      <c r="B9407" s="10" t="e">
        <f>VLOOKUP(A9407,Sheet1!$B$2:$B$167,1,0)</f>
        <v>#N/A</v>
      </c>
    </row>
    <row r="9408" spans="1:2" x14ac:dyDescent="0.3">
      <c r="A9408" s="10" t="s">
        <v>196</v>
      </c>
      <c r="B9408" s="10" t="e">
        <f>VLOOKUP(A9408,Sheet1!$B$2:$B$167,1,0)</f>
        <v>#N/A</v>
      </c>
    </row>
    <row r="9409" spans="1:2" hidden="1" x14ac:dyDescent="0.3">
      <c r="A9409" s="10" t="s">
        <v>36</v>
      </c>
      <c r="B9409" s="10" t="str">
        <f>VLOOKUP(A9409,Sheet1!$B$2:$B$167,1,0)</f>
        <v>Corduroy</v>
      </c>
    </row>
    <row r="9410" spans="1:2" hidden="1" x14ac:dyDescent="0.3">
      <c r="A9410" s="10" t="s">
        <v>102</v>
      </c>
      <c r="B9410" s="10" t="str">
        <f>VLOOKUP(A9410,Sheet1!$B$2:$B$167,1,0)</f>
        <v>Severed Hand</v>
      </c>
    </row>
    <row r="9411" spans="1:2" hidden="1" x14ac:dyDescent="0.3">
      <c r="A9411" s="10" t="s">
        <v>100</v>
      </c>
      <c r="B9411" s="10" t="str">
        <f>VLOOKUP(A9411,Sheet1!$B$2:$B$167,1,0)</f>
        <v>World Wide Suicide</v>
      </c>
    </row>
    <row r="9412" spans="1:2" hidden="1" x14ac:dyDescent="0.3">
      <c r="A9412" s="10" t="s">
        <v>58</v>
      </c>
      <c r="B9412" s="10" t="str">
        <f>VLOOKUP(A9412,Sheet1!$B$2:$B$167,1,0)</f>
        <v>Given to Fly</v>
      </c>
    </row>
    <row r="9413" spans="1:2" hidden="1" x14ac:dyDescent="0.3">
      <c r="A9413" s="10" t="s">
        <v>103</v>
      </c>
      <c r="B9413" s="10" t="str">
        <f>VLOOKUP(A9413,Sheet1!$B$2:$B$167,1,0)</f>
        <v>Marker in the Sand</v>
      </c>
    </row>
    <row r="9414" spans="1:2" hidden="1" x14ac:dyDescent="0.3">
      <c r="A9414" s="10" t="s">
        <v>7</v>
      </c>
      <c r="B9414" s="10" t="str">
        <f>VLOOKUP(A9414,Sheet1!$B$2:$B$167,1,0)</f>
        <v>Even Flow</v>
      </c>
    </row>
    <row r="9415" spans="1:2" hidden="1" x14ac:dyDescent="0.3">
      <c r="A9415" s="10" t="s">
        <v>34</v>
      </c>
      <c r="B9415" s="10" t="str">
        <f>VLOOKUP(A9415,Sheet1!$B$2:$B$167,1,0)</f>
        <v>Whipping</v>
      </c>
    </row>
    <row r="9416" spans="1:2" x14ac:dyDescent="0.3">
      <c r="A9416" s="10" t="s">
        <v>185</v>
      </c>
      <c r="B9416" s="10" t="e">
        <f>VLOOKUP(A9416,Sheet1!$B$2:$B$167,1,0)</f>
        <v>#N/A</v>
      </c>
    </row>
    <row r="9417" spans="1:2" hidden="1" x14ac:dyDescent="0.3">
      <c r="A9417" s="10" t="s">
        <v>170</v>
      </c>
      <c r="B9417" s="10" t="str">
        <f>VLOOKUP(A9417,Sheet1!$B$2:$B$167,1,0)</f>
        <v>U</v>
      </c>
    </row>
    <row r="9418" spans="1:2" hidden="1" x14ac:dyDescent="0.3">
      <c r="A9418" s="10" t="s">
        <v>61</v>
      </c>
      <c r="B9418" s="10" t="str">
        <f>VLOOKUP(A9418,Sheet1!$B$2:$B$167,1,0)</f>
        <v>Do the Evolution</v>
      </c>
    </row>
    <row r="9419" spans="1:2" hidden="1" x14ac:dyDescent="0.3">
      <c r="A9419" s="10" t="s">
        <v>13</v>
      </c>
      <c r="B9419" s="10" t="str">
        <f>VLOOKUP(A9419,Sheet1!$B$2:$B$167,1,0)</f>
        <v>Porch</v>
      </c>
    </row>
    <row r="9420" spans="1:2" hidden="1" x14ac:dyDescent="0.3">
      <c r="A9420" s="10" t="s">
        <v>106</v>
      </c>
      <c r="B9420" s="10" t="str">
        <f>VLOOKUP(A9420,Sheet1!$B$2:$B$167,1,0)</f>
        <v>Big Wave</v>
      </c>
    </row>
    <row r="9421" spans="1:2" hidden="1" x14ac:dyDescent="0.3">
      <c r="A9421" s="10" t="s">
        <v>39</v>
      </c>
      <c r="B9421" s="10" t="str">
        <f>VLOOKUP(A9421,Sheet1!$B$2:$B$167,1,0)</f>
        <v>Better Man</v>
      </c>
    </row>
    <row r="9422" spans="1:2" hidden="1" x14ac:dyDescent="0.3">
      <c r="A9422" s="10" t="s">
        <v>101</v>
      </c>
      <c r="B9422" s="10" t="str">
        <f>VLOOKUP(A9422,Sheet1!$B$2:$B$167,1,0)</f>
        <v>Comatose</v>
      </c>
    </row>
    <row r="9423" spans="1:2" hidden="1" x14ac:dyDescent="0.3">
      <c r="A9423" s="10" t="s">
        <v>108</v>
      </c>
      <c r="B9423" s="10" t="str">
        <f>VLOOKUP(A9423,Sheet1!$B$2:$B$167,1,0)</f>
        <v>Wasted Reprise</v>
      </c>
    </row>
    <row r="9424" spans="1:2" hidden="1" x14ac:dyDescent="0.3">
      <c r="A9424" s="10" t="s">
        <v>99</v>
      </c>
      <c r="B9424" s="10" t="str">
        <f>VLOOKUP(A9424,Sheet1!$B$2:$B$167,1,0)</f>
        <v>Life Wasted</v>
      </c>
    </row>
    <row r="9425" spans="1:2" x14ac:dyDescent="0.3">
      <c r="A9425" s="10" t="s">
        <v>183</v>
      </c>
      <c r="B9425" s="10" t="e">
        <f>VLOOKUP(A9425,Sheet1!$B$2:$B$167,1,0)</f>
        <v>#N/A</v>
      </c>
    </row>
    <row r="9426" spans="1:2" hidden="1" x14ac:dyDescent="0.3">
      <c r="A9426" s="10" t="s">
        <v>154</v>
      </c>
      <c r="B9426" s="10" t="str">
        <f>VLOOKUP(A9426,Sheet1!$B$2:$B$167,1,0)</f>
        <v>Yellow Ledbetter</v>
      </c>
    </row>
    <row r="9427" spans="1:2" x14ac:dyDescent="0.3">
      <c r="A9427" s="10" t="s">
        <v>196</v>
      </c>
      <c r="B9427" s="10" t="e">
        <f>VLOOKUP(A9427,Sheet1!$B$2:$B$167,1,0)</f>
        <v>#N/A</v>
      </c>
    </row>
    <row r="9428" spans="1:2" hidden="1" x14ac:dyDescent="0.3">
      <c r="A9428" s="10" t="s">
        <v>36</v>
      </c>
      <c r="B9428" s="10" t="str">
        <f>VLOOKUP(A9428,Sheet1!$B$2:$B$167,1,0)</f>
        <v>Corduroy</v>
      </c>
    </row>
    <row r="9429" spans="1:2" hidden="1" x14ac:dyDescent="0.3">
      <c r="A9429" s="10" t="s">
        <v>100</v>
      </c>
      <c r="B9429" s="10" t="str">
        <f>VLOOKUP(A9429,Sheet1!$B$2:$B$167,1,0)</f>
        <v>World Wide Suicide</v>
      </c>
    </row>
    <row r="9430" spans="1:2" hidden="1" x14ac:dyDescent="0.3">
      <c r="A9430" s="10" t="s">
        <v>21</v>
      </c>
      <c r="B9430" s="10" t="str">
        <f>VLOOKUP(A9430,Sheet1!$B$2:$B$167,1,0)</f>
        <v>Dissident</v>
      </c>
    </row>
    <row r="9431" spans="1:2" hidden="1" x14ac:dyDescent="0.3">
      <c r="A9431" s="10" t="s">
        <v>102</v>
      </c>
      <c r="B9431" s="10" t="str">
        <f>VLOOKUP(A9431,Sheet1!$B$2:$B$167,1,0)</f>
        <v>Severed Hand</v>
      </c>
    </row>
    <row r="9432" spans="1:2" hidden="1" x14ac:dyDescent="0.3">
      <c r="A9432" s="10" t="s">
        <v>105</v>
      </c>
      <c r="B9432" s="10" t="str">
        <f>VLOOKUP(A9432,Sheet1!$B$2:$B$167,1,0)</f>
        <v>Unemployable</v>
      </c>
    </row>
    <row r="9433" spans="1:2" hidden="1" x14ac:dyDescent="0.3">
      <c r="A9433" s="10" t="s">
        <v>58</v>
      </c>
      <c r="B9433" s="10" t="str">
        <f>VLOOKUP(A9433,Sheet1!$B$2:$B$167,1,0)</f>
        <v>Given to Fly</v>
      </c>
    </row>
    <row r="9434" spans="1:2" hidden="1" x14ac:dyDescent="0.3">
      <c r="A9434" s="10" t="s">
        <v>88</v>
      </c>
      <c r="B9434" s="10" t="str">
        <f>VLOOKUP(A9434,Sheet1!$B$2:$B$167,1,0)</f>
        <v>I Am Mine</v>
      </c>
    </row>
    <row r="9435" spans="1:2" hidden="1" x14ac:dyDescent="0.3">
      <c r="A9435" s="10" t="s">
        <v>77</v>
      </c>
      <c r="B9435" s="10" t="str">
        <f>VLOOKUP(A9435,Sheet1!$B$2:$B$167,1,0)</f>
        <v>Grievance</v>
      </c>
    </row>
    <row r="9436" spans="1:2" hidden="1" x14ac:dyDescent="0.3">
      <c r="A9436" s="10" t="s">
        <v>7</v>
      </c>
      <c r="B9436" s="10" t="str">
        <f>VLOOKUP(A9436,Sheet1!$B$2:$B$167,1,0)</f>
        <v>Even Flow</v>
      </c>
    </row>
    <row r="9437" spans="1:2" hidden="1" x14ac:dyDescent="0.3">
      <c r="A9437" s="10" t="s">
        <v>107</v>
      </c>
      <c r="B9437" s="10" t="str">
        <f>VLOOKUP(A9437,Sheet1!$B$2:$B$167,1,0)</f>
        <v>Gone</v>
      </c>
    </row>
    <row r="9438" spans="1:2" hidden="1" x14ac:dyDescent="0.3">
      <c r="A9438" s="10" t="s">
        <v>51</v>
      </c>
      <c r="B9438" s="10" t="str">
        <f>VLOOKUP(A9438,Sheet1!$B$2:$B$167,1,0)</f>
        <v>Lukin</v>
      </c>
    </row>
    <row r="9439" spans="1:2" hidden="1" x14ac:dyDescent="0.3">
      <c r="A9439" s="10" t="s">
        <v>31</v>
      </c>
      <c r="B9439" s="10" t="str">
        <f>VLOOKUP(A9439,Sheet1!$B$2:$B$167,1,0)</f>
        <v>Not for You</v>
      </c>
    </row>
    <row r="9440" spans="1:2" hidden="1" x14ac:dyDescent="0.3">
      <c r="A9440" s="10" t="s">
        <v>111</v>
      </c>
      <c r="B9440" s="10" t="str">
        <f>VLOOKUP(A9440,Sheet1!$B$2:$B$167,1,0)</f>
        <v>Inside Job</v>
      </c>
    </row>
    <row r="9441" spans="1:2" hidden="1" x14ac:dyDescent="0.3">
      <c r="A9441" s="10" t="s">
        <v>61</v>
      </c>
      <c r="B9441" s="10" t="str">
        <f>VLOOKUP(A9441,Sheet1!$B$2:$B$167,1,0)</f>
        <v>Do the Evolution</v>
      </c>
    </row>
    <row r="9442" spans="1:2" hidden="1" x14ac:dyDescent="0.3">
      <c r="A9442" s="10" t="s">
        <v>24</v>
      </c>
      <c r="B9442" s="10" t="str">
        <f>VLOOKUP(A9442,Sheet1!$B$2:$B$167,1,0)</f>
        <v>Rearviewmirror</v>
      </c>
    </row>
    <row r="9443" spans="1:2" hidden="1" x14ac:dyDescent="0.3">
      <c r="A9443" s="10" t="s">
        <v>104</v>
      </c>
      <c r="B9443" s="10" t="str">
        <f>VLOOKUP(A9443,Sheet1!$B$2:$B$167,1,0)</f>
        <v>Parachutes</v>
      </c>
    </row>
    <row r="9444" spans="1:2" x14ac:dyDescent="0.3">
      <c r="A9444" s="10" t="s">
        <v>245</v>
      </c>
      <c r="B9444" s="10" t="e">
        <f>VLOOKUP(A9444,Sheet1!$B$2:$B$167,1,0)</f>
        <v>#N/A</v>
      </c>
    </row>
    <row r="9445" spans="1:2" x14ac:dyDescent="0.3">
      <c r="A9445" s="10" t="s">
        <v>190</v>
      </c>
      <c r="B9445" s="10" t="e">
        <f>VLOOKUP(A9445,Sheet1!$B$2:$B$167,1,0)</f>
        <v>#N/A</v>
      </c>
    </row>
    <row r="9446" spans="1:2" x14ac:dyDescent="0.3">
      <c r="A9446" s="10" t="s">
        <v>319</v>
      </c>
      <c r="B9446" s="10" t="e">
        <f>VLOOKUP(A9446,Sheet1!$B$2:$B$167,1,0)</f>
        <v>#N/A</v>
      </c>
    </row>
    <row r="9447" spans="1:2" hidden="1" x14ac:dyDescent="0.3">
      <c r="A9447" s="10" t="s">
        <v>108</v>
      </c>
      <c r="B9447" s="10" t="str">
        <f>VLOOKUP(A9447,Sheet1!$B$2:$B$167,1,0)</f>
        <v>Wasted Reprise</v>
      </c>
    </row>
    <row r="9448" spans="1:2" hidden="1" x14ac:dyDescent="0.3">
      <c r="A9448" s="10" t="s">
        <v>99</v>
      </c>
      <c r="B9448" s="10" t="str">
        <f>VLOOKUP(A9448,Sheet1!$B$2:$B$167,1,0)</f>
        <v>Life Wasted</v>
      </c>
    </row>
    <row r="9449" spans="1:2" hidden="1" x14ac:dyDescent="0.3">
      <c r="A9449" s="10" t="s">
        <v>106</v>
      </c>
      <c r="B9449" s="10" t="str">
        <f>VLOOKUP(A9449,Sheet1!$B$2:$B$167,1,0)</f>
        <v>Big Wave</v>
      </c>
    </row>
    <row r="9450" spans="1:2" hidden="1" x14ac:dyDescent="0.3">
      <c r="A9450" s="10" t="s">
        <v>101</v>
      </c>
      <c r="B9450" s="10" t="str">
        <f>VLOOKUP(A9450,Sheet1!$B$2:$B$167,1,0)</f>
        <v>Comatose</v>
      </c>
    </row>
    <row r="9451" spans="1:2" hidden="1" x14ac:dyDescent="0.3">
      <c r="A9451" s="10" t="s">
        <v>9</v>
      </c>
      <c r="B9451" s="10" t="str">
        <f>VLOOKUP(A9451,Sheet1!$B$2:$B$167,1,0)</f>
        <v>Why Go</v>
      </c>
    </row>
    <row r="9452" spans="1:2" x14ac:dyDescent="0.3">
      <c r="A9452" s="10" t="s">
        <v>210</v>
      </c>
      <c r="B9452" s="10" t="e">
        <f>VLOOKUP(A9452,Sheet1!$B$2:$B$167,1,0)</f>
        <v>#N/A</v>
      </c>
    </row>
    <row r="9453" spans="1:2" hidden="1" x14ac:dyDescent="0.3">
      <c r="A9453" s="10" t="s">
        <v>8</v>
      </c>
      <c r="B9453" s="10" t="str">
        <f>VLOOKUP(A9453,Sheet1!$B$2:$B$167,1,0)</f>
        <v>Alive</v>
      </c>
    </row>
    <row r="9454" spans="1:2" hidden="1" x14ac:dyDescent="0.3">
      <c r="A9454" s="10" t="s">
        <v>28</v>
      </c>
      <c r="B9454" s="10" t="str">
        <f>VLOOKUP(A9454,Sheet1!$B$2:$B$167,1,0)</f>
        <v>Indifference</v>
      </c>
    </row>
    <row r="9455" spans="1:2" x14ac:dyDescent="0.3">
      <c r="A9455" s="10" t="s">
        <v>304</v>
      </c>
      <c r="B9455" s="10" t="e">
        <f>VLOOKUP(A9455,Sheet1!$B$2:$B$167,1,0)</f>
        <v>#N/A</v>
      </c>
    </row>
    <row r="9456" spans="1:2" hidden="1" x14ac:dyDescent="0.3">
      <c r="A9456" s="10" t="s">
        <v>100</v>
      </c>
      <c r="B9456" s="10" t="str">
        <f>VLOOKUP(A9456,Sheet1!$B$2:$B$167,1,0)</f>
        <v>World Wide Suicide</v>
      </c>
    </row>
    <row r="9457" spans="1:2" hidden="1" x14ac:dyDescent="0.3">
      <c r="A9457" s="10" t="s">
        <v>55</v>
      </c>
      <c r="B9457" s="10" t="str">
        <f>VLOOKUP(A9457,Sheet1!$B$2:$B$167,1,0)</f>
        <v>Brain of J.</v>
      </c>
    </row>
    <row r="9458" spans="1:2" hidden="1" x14ac:dyDescent="0.3">
      <c r="A9458" s="10" t="s">
        <v>18</v>
      </c>
      <c r="B9458" s="10" t="str">
        <f>VLOOKUP(A9458,Sheet1!$B$2:$B$167,1,0)</f>
        <v>Animal</v>
      </c>
    </row>
    <row r="9459" spans="1:2" hidden="1" x14ac:dyDescent="0.3">
      <c r="A9459" s="10" t="s">
        <v>103</v>
      </c>
      <c r="B9459" s="10" t="str">
        <f>VLOOKUP(A9459,Sheet1!$B$2:$B$167,1,0)</f>
        <v>Marker in the Sand</v>
      </c>
    </row>
    <row r="9460" spans="1:2" hidden="1" x14ac:dyDescent="0.3">
      <c r="A9460" s="10" t="s">
        <v>102</v>
      </c>
      <c r="B9460" s="10" t="str">
        <f>VLOOKUP(A9460,Sheet1!$B$2:$B$167,1,0)</f>
        <v>Severed Hand</v>
      </c>
    </row>
    <row r="9461" spans="1:2" hidden="1" x14ac:dyDescent="0.3">
      <c r="A9461" s="10" t="s">
        <v>7</v>
      </c>
      <c r="B9461" s="10" t="str">
        <f>VLOOKUP(A9461,Sheet1!$B$2:$B$167,1,0)</f>
        <v>Even Flow</v>
      </c>
    </row>
    <row r="9462" spans="1:2" hidden="1" x14ac:dyDescent="0.3">
      <c r="A9462" s="10" t="s">
        <v>63</v>
      </c>
      <c r="B9462" s="10" t="str">
        <f>VLOOKUP(A9462,Sheet1!$B$2:$B$167,1,0)</f>
        <v>MFC</v>
      </c>
    </row>
    <row r="9463" spans="1:2" x14ac:dyDescent="0.3">
      <c r="A9463" s="10" t="s">
        <v>185</v>
      </c>
      <c r="B9463" s="10" t="e">
        <f>VLOOKUP(A9463,Sheet1!$B$2:$B$167,1,0)</f>
        <v>#N/A</v>
      </c>
    </row>
    <row r="9464" spans="1:2" hidden="1" x14ac:dyDescent="0.3">
      <c r="A9464" s="10" t="s">
        <v>36</v>
      </c>
      <c r="B9464" s="10" t="str">
        <f>VLOOKUP(A9464,Sheet1!$B$2:$B$167,1,0)</f>
        <v>Corduroy</v>
      </c>
    </row>
    <row r="9465" spans="1:2" hidden="1" x14ac:dyDescent="0.3">
      <c r="A9465" s="10" t="s">
        <v>19</v>
      </c>
      <c r="B9465" s="10" t="str">
        <f>VLOOKUP(A9465,Sheet1!$B$2:$B$167,1,0)</f>
        <v>Daughter</v>
      </c>
    </row>
    <row r="9466" spans="1:2" x14ac:dyDescent="0.3">
      <c r="A9466" s="10" t="s">
        <v>198</v>
      </c>
      <c r="B9466" s="10" t="e">
        <f>VLOOKUP(A9466,Sheet1!$B$2:$B$167,1,0)</f>
        <v>#N/A</v>
      </c>
    </row>
    <row r="9467" spans="1:2" hidden="1" x14ac:dyDescent="0.3">
      <c r="A9467" s="10" t="s">
        <v>14</v>
      </c>
      <c r="B9467" s="10" t="str">
        <f>VLOOKUP(A9467,Sheet1!$B$2:$B$167,1,0)</f>
        <v>Garden</v>
      </c>
    </row>
    <row r="9468" spans="1:2" hidden="1" x14ac:dyDescent="0.3">
      <c r="A9468" s="10" t="s">
        <v>157</v>
      </c>
      <c r="B9468" s="10" t="str">
        <f>VLOOKUP(A9468,Sheet1!$B$2:$B$167,1,0)</f>
        <v>Down</v>
      </c>
    </row>
    <row r="9469" spans="1:2" hidden="1" x14ac:dyDescent="0.3">
      <c r="A9469" s="10" t="s">
        <v>17</v>
      </c>
      <c r="B9469" s="10" t="str">
        <f>VLOOKUP(A9469,Sheet1!$B$2:$B$167,1,0)</f>
        <v>Go</v>
      </c>
    </row>
    <row r="9470" spans="1:2" hidden="1" x14ac:dyDescent="0.3">
      <c r="A9470" s="10" t="s">
        <v>39</v>
      </c>
      <c r="B9470" s="10" t="str">
        <f>VLOOKUP(A9470,Sheet1!$B$2:$B$167,1,0)</f>
        <v>Better Man</v>
      </c>
    </row>
    <row r="9471" spans="1:2" x14ac:dyDescent="0.3">
      <c r="A9471" s="10" t="s">
        <v>319</v>
      </c>
      <c r="B9471" s="10" t="e">
        <f>VLOOKUP(A9471,Sheet1!$B$2:$B$167,1,0)</f>
        <v>#N/A</v>
      </c>
    </row>
    <row r="9472" spans="1:2" hidden="1" x14ac:dyDescent="0.3">
      <c r="A9472" s="10" t="s">
        <v>13</v>
      </c>
      <c r="B9472" s="10" t="str">
        <f>VLOOKUP(A9472,Sheet1!$B$2:$B$167,1,0)</f>
        <v>Porch</v>
      </c>
    </row>
    <row r="9473" spans="1:2" hidden="1" x14ac:dyDescent="0.3">
      <c r="A9473" s="10" t="s">
        <v>153</v>
      </c>
      <c r="B9473" s="10" t="str">
        <f>VLOOKUP(A9473,Sheet1!$B$2:$B$167,1,0)</f>
        <v>Man of the Hour</v>
      </c>
    </row>
    <row r="9474" spans="1:2" hidden="1" x14ac:dyDescent="0.3">
      <c r="A9474" s="10" t="s">
        <v>48</v>
      </c>
      <c r="B9474" s="10" t="str">
        <f>VLOOKUP(A9474,Sheet1!$B$2:$B$167,1,0)</f>
        <v>Off He Goes</v>
      </c>
    </row>
    <row r="9475" spans="1:2" hidden="1" x14ac:dyDescent="0.3">
      <c r="A9475" s="10" t="s">
        <v>167</v>
      </c>
      <c r="B9475" s="10" t="str">
        <f>VLOOKUP(A9475,Sheet1!$B$2:$B$167,1,0)</f>
        <v>Footsteps</v>
      </c>
    </row>
    <row r="9476" spans="1:2" hidden="1" x14ac:dyDescent="0.3">
      <c r="A9476" s="10" t="s">
        <v>6</v>
      </c>
      <c r="B9476" s="10" t="str">
        <f>VLOOKUP(A9476,Sheet1!$B$2:$B$167,1,0)</f>
        <v>Once</v>
      </c>
    </row>
    <row r="9477" spans="1:2" hidden="1" x14ac:dyDescent="0.3">
      <c r="A9477" s="10" t="s">
        <v>8</v>
      </c>
      <c r="B9477" s="10" t="str">
        <f>VLOOKUP(A9477,Sheet1!$B$2:$B$167,1,0)</f>
        <v>Alive</v>
      </c>
    </row>
    <row r="9478" spans="1:2" hidden="1" x14ac:dyDescent="0.3">
      <c r="A9478" s="10" t="s">
        <v>106</v>
      </c>
      <c r="B9478" s="10" t="str">
        <f>VLOOKUP(A9478,Sheet1!$B$2:$B$167,1,0)</f>
        <v>Big Wave</v>
      </c>
    </row>
    <row r="9479" spans="1:2" hidden="1" x14ac:dyDescent="0.3">
      <c r="A9479" s="10" t="s">
        <v>101</v>
      </c>
      <c r="B9479" s="10" t="str">
        <f>VLOOKUP(A9479,Sheet1!$B$2:$B$167,1,0)</f>
        <v>Comatose</v>
      </c>
    </row>
    <row r="9480" spans="1:2" hidden="1" x14ac:dyDescent="0.3">
      <c r="A9480" s="10" t="s">
        <v>152</v>
      </c>
      <c r="B9480" s="10" t="str">
        <f>VLOOKUP(A9480,Sheet1!$B$2:$B$167,1,0)</f>
        <v>State of Love and Trust</v>
      </c>
    </row>
    <row r="9481" spans="1:2" hidden="1" x14ac:dyDescent="0.3">
      <c r="A9481" s="10" t="s">
        <v>27</v>
      </c>
      <c r="B9481" s="10" t="str">
        <f>VLOOKUP(A9481,Sheet1!$B$2:$B$167,1,0)</f>
        <v>Leash</v>
      </c>
    </row>
    <row r="9482" spans="1:2" x14ac:dyDescent="0.3">
      <c r="A9482" s="10" t="s">
        <v>183</v>
      </c>
      <c r="B9482" s="10" t="e">
        <f>VLOOKUP(A9482,Sheet1!$B$2:$B$167,1,0)</f>
        <v>#N/A</v>
      </c>
    </row>
    <row r="9483" spans="1:2" hidden="1" x14ac:dyDescent="0.3">
      <c r="A9483" s="10" t="s">
        <v>13</v>
      </c>
      <c r="B9483" s="10" t="str">
        <f>VLOOKUP(A9483,Sheet1!$B$2:$B$167,1,0)</f>
        <v>Porch</v>
      </c>
    </row>
    <row r="9484" spans="1:2" hidden="1" x14ac:dyDescent="0.3">
      <c r="A9484" s="10" t="s">
        <v>16</v>
      </c>
      <c r="B9484" s="10" t="str">
        <f>VLOOKUP(A9484,Sheet1!$B$2:$B$167,1,0)</f>
        <v>Release</v>
      </c>
    </row>
    <row r="9485" spans="1:2" hidden="1" x14ac:dyDescent="0.3">
      <c r="A9485" s="10" t="s">
        <v>100</v>
      </c>
      <c r="B9485" s="10" t="str">
        <f>VLOOKUP(A9485,Sheet1!$B$2:$B$167,1,0)</f>
        <v>World Wide Suicide</v>
      </c>
    </row>
    <row r="9486" spans="1:2" hidden="1" x14ac:dyDescent="0.3">
      <c r="A9486" s="10" t="s">
        <v>36</v>
      </c>
      <c r="B9486" s="10" t="str">
        <f>VLOOKUP(A9486,Sheet1!$B$2:$B$167,1,0)</f>
        <v>Corduroy</v>
      </c>
    </row>
    <row r="9487" spans="1:2" hidden="1" x14ac:dyDescent="0.3">
      <c r="A9487" s="10" t="s">
        <v>61</v>
      </c>
      <c r="B9487" s="10" t="str">
        <f>VLOOKUP(A9487,Sheet1!$B$2:$B$167,1,0)</f>
        <v>Do the Evolution</v>
      </c>
    </row>
    <row r="9488" spans="1:2" hidden="1" x14ac:dyDescent="0.3">
      <c r="A9488" s="10" t="s">
        <v>58</v>
      </c>
      <c r="B9488" s="10" t="str">
        <f>VLOOKUP(A9488,Sheet1!$B$2:$B$167,1,0)</f>
        <v>Given to Fly</v>
      </c>
    </row>
    <row r="9489" spans="1:2" hidden="1" x14ac:dyDescent="0.3">
      <c r="A9489" s="10" t="s">
        <v>102</v>
      </c>
      <c r="B9489" s="10" t="str">
        <f>VLOOKUP(A9489,Sheet1!$B$2:$B$167,1,0)</f>
        <v>Severed Hand</v>
      </c>
    </row>
    <row r="9490" spans="1:2" hidden="1" x14ac:dyDescent="0.3">
      <c r="A9490" s="10" t="s">
        <v>11</v>
      </c>
      <c r="B9490" s="10" t="str">
        <f>VLOOKUP(A9490,Sheet1!$B$2:$B$167,1,0)</f>
        <v>Jeremy</v>
      </c>
    </row>
    <row r="9491" spans="1:2" hidden="1" x14ac:dyDescent="0.3">
      <c r="A9491" s="10" t="s">
        <v>107</v>
      </c>
      <c r="B9491" s="10" t="str">
        <f>VLOOKUP(A9491,Sheet1!$B$2:$B$167,1,0)</f>
        <v>Gone</v>
      </c>
    </row>
    <row r="9492" spans="1:2" hidden="1" x14ac:dyDescent="0.3">
      <c r="A9492" s="10" t="s">
        <v>7</v>
      </c>
      <c r="B9492" s="10" t="str">
        <f>VLOOKUP(A9492,Sheet1!$B$2:$B$167,1,0)</f>
        <v>Even Flow</v>
      </c>
    </row>
    <row r="9493" spans="1:2" hidden="1" x14ac:dyDescent="0.3">
      <c r="A9493" s="10" t="s">
        <v>105</v>
      </c>
      <c r="B9493" s="10" t="str">
        <f>VLOOKUP(A9493,Sheet1!$B$2:$B$167,1,0)</f>
        <v>Unemployable</v>
      </c>
    </row>
    <row r="9494" spans="1:2" hidden="1" x14ac:dyDescent="0.3">
      <c r="A9494" s="10" t="s">
        <v>108</v>
      </c>
      <c r="B9494" s="10" t="str">
        <f>VLOOKUP(A9494,Sheet1!$B$2:$B$167,1,0)</f>
        <v>Wasted Reprise</v>
      </c>
    </row>
    <row r="9495" spans="1:2" hidden="1" x14ac:dyDescent="0.3">
      <c r="A9495" s="10" t="s">
        <v>39</v>
      </c>
      <c r="B9495" s="10" t="str">
        <f>VLOOKUP(A9495,Sheet1!$B$2:$B$167,1,0)</f>
        <v>Better Man</v>
      </c>
    </row>
    <row r="9496" spans="1:2" hidden="1" x14ac:dyDescent="0.3">
      <c r="A9496" s="10" t="s">
        <v>34</v>
      </c>
      <c r="B9496" s="10" t="str">
        <f>VLOOKUP(A9496,Sheet1!$B$2:$B$167,1,0)</f>
        <v>Whipping</v>
      </c>
    </row>
    <row r="9497" spans="1:2" hidden="1" x14ac:dyDescent="0.3">
      <c r="A9497" s="10" t="s">
        <v>31</v>
      </c>
      <c r="B9497" s="10" t="str">
        <f>VLOOKUP(A9497,Sheet1!$B$2:$B$167,1,0)</f>
        <v>Not for You</v>
      </c>
    </row>
    <row r="9498" spans="1:2" hidden="1" x14ac:dyDescent="0.3">
      <c r="A9498" s="10" t="s">
        <v>111</v>
      </c>
      <c r="B9498" s="10" t="str">
        <f>VLOOKUP(A9498,Sheet1!$B$2:$B$167,1,0)</f>
        <v>Inside Job</v>
      </c>
    </row>
    <row r="9499" spans="1:2" hidden="1" x14ac:dyDescent="0.3">
      <c r="A9499" s="10" t="s">
        <v>99</v>
      </c>
      <c r="B9499" s="10" t="str">
        <f>VLOOKUP(A9499,Sheet1!$B$2:$B$167,1,0)</f>
        <v>Life Wasted</v>
      </c>
    </row>
    <row r="9500" spans="1:2" hidden="1" x14ac:dyDescent="0.3">
      <c r="A9500" s="10" t="s">
        <v>24</v>
      </c>
      <c r="B9500" s="10" t="str">
        <f>VLOOKUP(A9500,Sheet1!$B$2:$B$167,1,0)</f>
        <v>Rearviewmirror</v>
      </c>
    </row>
    <row r="9501" spans="1:2" hidden="1" x14ac:dyDescent="0.3">
      <c r="A9501" s="10" t="s">
        <v>26</v>
      </c>
      <c r="B9501" s="10" t="str">
        <f>VLOOKUP(A9501,Sheet1!$B$2:$B$167,1,0)</f>
        <v>Elderly Woman Behind the Counter in a Small Town</v>
      </c>
    </row>
    <row r="9502" spans="1:2" hidden="1" x14ac:dyDescent="0.3">
      <c r="A9502" s="10" t="s">
        <v>110</v>
      </c>
      <c r="B9502" s="10" t="str">
        <f>VLOOKUP(A9502,Sheet1!$B$2:$B$167,1,0)</f>
        <v>Come Back</v>
      </c>
    </row>
    <row r="9503" spans="1:2" x14ac:dyDescent="0.3">
      <c r="A9503" s="10" t="s">
        <v>320</v>
      </c>
      <c r="B9503" s="10" t="e">
        <f>VLOOKUP(A9503,Sheet1!$B$2:$B$167,1,0)</f>
        <v>#N/A</v>
      </c>
    </row>
    <row r="9504" spans="1:2" hidden="1" x14ac:dyDescent="0.3">
      <c r="A9504" s="10" t="s">
        <v>10</v>
      </c>
      <c r="B9504" s="10" t="str">
        <f>VLOOKUP(A9504,Sheet1!$B$2:$B$167,1,0)</f>
        <v>Black</v>
      </c>
    </row>
    <row r="9505" spans="1:2" x14ac:dyDescent="0.3">
      <c r="A9505" s="10" t="s">
        <v>230</v>
      </c>
      <c r="B9505" s="10" t="e">
        <f>VLOOKUP(A9505,Sheet1!$B$2:$B$167,1,0)</f>
        <v>#N/A</v>
      </c>
    </row>
    <row r="9506" spans="1:2" hidden="1" x14ac:dyDescent="0.3">
      <c r="A9506" s="10" t="s">
        <v>8</v>
      </c>
      <c r="B9506" s="10" t="str">
        <f>VLOOKUP(A9506,Sheet1!$B$2:$B$167,1,0)</f>
        <v>Alive</v>
      </c>
    </row>
    <row r="9507" spans="1:2" hidden="1" x14ac:dyDescent="0.3">
      <c r="A9507" s="10" t="s">
        <v>155</v>
      </c>
      <c r="B9507" s="10" t="str">
        <f>VLOOKUP(A9507,Sheet1!$B$2:$B$167,1,0)</f>
        <v>Last Kiss</v>
      </c>
    </row>
    <row r="9508" spans="1:2" hidden="1" x14ac:dyDescent="0.3">
      <c r="A9508" s="10" t="s">
        <v>101</v>
      </c>
      <c r="B9508" s="10" t="str">
        <f>VLOOKUP(A9508,Sheet1!$B$2:$B$167,1,0)</f>
        <v>Comatose</v>
      </c>
    </row>
    <row r="9509" spans="1:2" hidden="1" x14ac:dyDescent="0.3">
      <c r="A9509" s="10" t="s">
        <v>9</v>
      </c>
      <c r="B9509" s="10" t="str">
        <f>VLOOKUP(A9509,Sheet1!$B$2:$B$167,1,0)</f>
        <v>Why Go</v>
      </c>
    </row>
    <row r="9510" spans="1:2" hidden="1" x14ac:dyDescent="0.3">
      <c r="A9510" s="10" t="s">
        <v>106</v>
      </c>
      <c r="B9510" s="10" t="str">
        <f>VLOOKUP(A9510,Sheet1!$B$2:$B$167,1,0)</f>
        <v>Big Wave</v>
      </c>
    </row>
    <row r="9511" spans="1:2" x14ac:dyDescent="0.3">
      <c r="A9511" s="10" t="s">
        <v>186</v>
      </c>
      <c r="B9511" s="10" t="e">
        <f>VLOOKUP(A9511,Sheet1!$B$2:$B$167,1,0)</f>
        <v>#N/A</v>
      </c>
    </row>
    <row r="9512" spans="1:2" hidden="1" x14ac:dyDescent="0.3">
      <c r="A9512" s="10" t="s">
        <v>154</v>
      </c>
      <c r="B9512" s="10" t="str">
        <f>VLOOKUP(A9512,Sheet1!$B$2:$B$167,1,0)</f>
        <v>Yellow Ledbetter</v>
      </c>
    </row>
    <row r="9513" spans="1:2" hidden="1" x14ac:dyDescent="0.3">
      <c r="A9513" s="10" t="s">
        <v>80</v>
      </c>
      <c r="B9513" s="10" t="str">
        <f>VLOOKUP(A9513,Sheet1!$B$2:$B$167,1,0)</f>
        <v>Soon Forget</v>
      </c>
    </row>
    <row r="9514" spans="1:2" hidden="1" x14ac:dyDescent="0.3">
      <c r="A9514" s="10" t="s">
        <v>12</v>
      </c>
      <c r="B9514" s="10" t="str">
        <f>VLOOKUP(A9514,Sheet1!$B$2:$B$167,1,0)</f>
        <v>Oceans</v>
      </c>
    </row>
    <row r="9515" spans="1:2" hidden="1" x14ac:dyDescent="0.3">
      <c r="A9515" s="10" t="s">
        <v>102</v>
      </c>
      <c r="B9515" s="10" t="str">
        <f>VLOOKUP(A9515,Sheet1!$B$2:$B$167,1,0)</f>
        <v>Severed Hand</v>
      </c>
    </row>
    <row r="9516" spans="1:2" hidden="1" x14ac:dyDescent="0.3">
      <c r="A9516" s="10" t="s">
        <v>36</v>
      </c>
      <c r="B9516" s="10" t="str">
        <f>VLOOKUP(A9516,Sheet1!$B$2:$B$167,1,0)</f>
        <v>Corduroy</v>
      </c>
    </row>
    <row r="9517" spans="1:2" hidden="1" x14ac:dyDescent="0.3">
      <c r="A9517" s="10" t="s">
        <v>55</v>
      </c>
      <c r="B9517" s="10" t="str">
        <f>VLOOKUP(A9517,Sheet1!$B$2:$B$167,1,0)</f>
        <v>Brain of J.</v>
      </c>
    </row>
    <row r="9518" spans="1:2" hidden="1" x14ac:dyDescent="0.3">
      <c r="A9518" s="10" t="s">
        <v>100</v>
      </c>
      <c r="B9518" s="10" t="str">
        <f>VLOOKUP(A9518,Sheet1!$B$2:$B$167,1,0)</f>
        <v>World Wide Suicide</v>
      </c>
    </row>
    <row r="9519" spans="1:2" hidden="1" x14ac:dyDescent="0.3">
      <c r="A9519" s="10" t="s">
        <v>85</v>
      </c>
      <c r="B9519" s="10" t="str">
        <f>VLOOKUP(A9519,Sheet1!$B$2:$B$167,1,0)</f>
        <v>Love Boat Captain</v>
      </c>
    </row>
    <row r="9520" spans="1:2" hidden="1" x14ac:dyDescent="0.3">
      <c r="A9520" s="10" t="s">
        <v>107</v>
      </c>
      <c r="B9520" s="10" t="str">
        <f>VLOOKUP(A9520,Sheet1!$B$2:$B$167,1,0)</f>
        <v>Gone</v>
      </c>
    </row>
    <row r="9521" spans="1:2" hidden="1" x14ac:dyDescent="0.3">
      <c r="A9521" s="10" t="s">
        <v>7</v>
      </c>
      <c r="B9521" s="10" t="str">
        <f>VLOOKUP(A9521,Sheet1!$B$2:$B$167,1,0)</f>
        <v>Even Flow</v>
      </c>
    </row>
    <row r="9522" spans="1:2" hidden="1" x14ac:dyDescent="0.3">
      <c r="A9522" s="10" t="s">
        <v>105</v>
      </c>
      <c r="B9522" s="10" t="str">
        <f>VLOOKUP(A9522,Sheet1!$B$2:$B$167,1,0)</f>
        <v>Unemployable</v>
      </c>
    </row>
    <row r="9523" spans="1:2" hidden="1" x14ac:dyDescent="0.3">
      <c r="A9523" s="10" t="s">
        <v>108</v>
      </c>
      <c r="B9523" s="10" t="str">
        <f>VLOOKUP(A9523,Sheet1!$B$2:$B$167,1,0)</f>
        <v>Wasted Reprise</v>
      </c>
    </row>
    <row r="9524" spans="1:2" hidden="1" x14ac:dyDescent="0.3">
      <c r="A9524" s="10" t="s">
        <v>39</v>
      </c>
      <c r="B9524" s="10" t="str">
        <f>VLOOKUP(A9524,Sheet1!$B$2:$B$167,1,0)</f>
        <v>Better Man</v>
      </c>
    </row>
    <row r="9525" spans="1:2" hidden="1" x14ac:dyDescent="0.3">
      <c r="A9525" s="10" t="s">
        <v>38</v>
      </c>
      <c r="B9525" s="10" t="str">
        <f>VLOOKUP(A9525,Sheet1!$B$2:$B$167,1,0)</f>
        <v>Satan's Bed</v>
      </c>
    </row>
    <row r="9526" spans="1:2" hidden="1" x14ac:dyDescent="0.3">
      <c r="A9526" s="10" t="s">
        <v>31</v>
      </c>
      <c r="B9526" s="10" t="str">
        <f>VLOOKUP(A9526,Sheet1!$B$2:$B$167,1,0)</f>
        <v>Not for You</v>
      </c>
    </row>
    <row r="9527" spans="1:2" hidden="1" x14ac:dyDescent="0.3">
      <c r="A9527" s="10" t="s">
        <v>90</v>
      </c>
      <c r="B9527" s="10" t="str">
        <f>VLOOKUP(A9527,Sheet1!$B$2:$B$167,1,0)</f>
        <v>You Are</v>
      </c>
    </row>
    <row r="9528" spans="1:2" hidden="1" x14ac:dyDescent="0.3">
      <c r="A9528" s="10" t="s">
        <v>111</v>
      </c>
      <c r="B9528" s="10" t="str">
        <f>VLOOKUP(A9528,Sheet1!$B$2:$B$167,1,0)</f>
        <v>Inside Job</v>
      </c>
    </row>
    <row r="9529" spans="1:2" hidden="1" x14ac:dyDescent="0.3">
      <c r="A9529" s="10" t="s">
        <v>99</v>
      </c>
      <c r="B9529" s="10" t="str">
        <f>VLOOKUP(A9529,Sheet1!$B$2:$B$167,1,0)</f>
        <v>Life Wasted</v>
      </c>
    </row>
    <row r="9530" spans="1:2" hidden="1" x14ac:dyDescent="0.3">
      <c r="A9530" s="10" t="s">
        <v>24</v>
      </c>
      <c r="B9530" s="10" t="str">
        <f>VLOOKUP(A9530,Sheet1!$B$2:$B$167,1,0)</f>
        <v>Rearviewmirror</v>
      </c>
    </row>
    <row r="9531" spans="1:2" x14ac:dyDescent="0.3">
      <c r="A9531" s="10" t="s">
        <v>187</v>
      </c>
      <c r="B9531" s="10" t="e">
        <f>VLOOKUP(A9531,Sheet1!$B$2:$B$167,1,0)</f>
        <v>#N/A</v>
      </c>
    </row>
    <row r="9532" spans="1:2" hidden="1" x14ac:dyDescent="0.3">
      <c r="A9532" s="10" t="s">
        <v>110</v>
      </c>
      <c r="B9532" s="10" t="str">
        <f>VLOOKUP(A9532,Sheet1!$B$2:$B$167,1,0)</f>
        <v>Come Back</v>
      </c>
    </row>
    <row r="9533" spans="1:2" hidden="1" x14ac:dyDescent="0.3">
      <c r="A9533" s="10" t="s">
        <v>26</v>
      </c>
      <c r="B9533" s="10" t="str">
        <f>VLOOKUP(A9533,Sheet1!$B$2:$B$167,1,0)</f>
        <v>Elderly Woman Behind the Counter in a Small Town</v>
      </c>
    </row>
    <row r="9534" spans="1:2" x14ac:dyDescent="0.3">
      <c r="A9534" s="10" t="s">
        <v>190</v>
      </c>
      <c r="B9534" s="10" t="e">
        <f>VLOOKUP(A9534,Sheet1!$B$2:$B$167,1,0)</f>
        <v>#N/A</v>
      </c>
    </row>
    <row r="9535" spans="1:2" x14ac:dyDescent="0.3">
      <c r="A9535" s="10" t="s">
        <v>230</v>
      </c>
      <c r="B9535" s="10" t="e">
        <f>VLOOKUP(A9535,Sheet1!$B$2:$B$167,1,0)</f>
        <v>#N/A</v>
      </c>
    </row>
    <row r="9536" spans="1:2" hidden="1" x14ac:dyDescent="0.3">
      <c r="A9536" s="10" t="s">
        <v>8</v>
      </c>
      <c r="B9536" s="10" t="str">
        <f>VLOOKUP(A9536,Sheet1!$B$2:$B$167,1,0)</f>
        <v>Alive</v>
      </c>
    </row>
    <row r="9537" spans="1:2" hidden="1" x14ac:dyDescent="0.3">
      <c r="A9537" s="10" t="s">
        <v>155</v>
      </c>
      <c r="B9537" s="10" t="str">
        <f>VLOOKUP(A9537,Sheet1!$B$2:$B$167,1,0)</f>
        <v>Last Kiss</v>
      </c>
    </row>
    <row r="9538" spans="1:2" hidden="1" x14ac:dyDescent="0.3">
      <c r="A9538" s="10" t="s">
        <v>101</v>
      </c>
      <c r="B9538" s="10" t="str">
        <f>VLOOKUP(A9538,Sheet1!$B$2:$B$167,1,0)</f>
        <v>Comatose</v>
      </c>
    </row>
    <row r="9539" spans="1:2" hidden="1" x14ac:dyDescent="0.3">
      <c r="A9539" s="10" t="s">
        <v>27</v>
      </c>
      <c r="B9539" s="10" t="str">
        <f>VLOOKUP(A9539,Sheet1!$B$2:$B$167,1,0)</f>
        <v>Leash</v>
      </c>
    </row>
    <row r="9540" spans="1:2" hidden="1" x14ac:dyDescent="0.3">
      <c r="A9540" s="10" t="s">
        <v>106</v>
      </c>
      <c r="B9540" s="10" t="str">
        <f>VLOOKUP(A9540,Sheet1!$B$2:$B$167,1,0)</f>
        <v>Big Wave</v>
      </c>
    </row>
    <row r="9541" spans="1:2" x14ac:dyDescent="0.3">
      <c r="A9541" s="10" t="s">
        <v>183</v>
      </c>
      <c r="B9541" s="10" t="e">
        <f>VLOOKUP(A9541,Sheet1!$B$2:$B$167,1,0)</f>
        <v>#N/A</v>
      </c>
    </row>
    <row r="9542" spans="1:2" hidden="1" x14ac:dyDescent="0.3">
      <c r="A9542" s="10" t="s">
        <v>154</v>
      </c>
      <c r="B9542" s="10" t="str">
        <f>VLOOKUP(A9542,Sheet1!$B$2:$B$167,1,0)</f>
        <v>Yellow Ledbetter</v>
      </c>
    </row>
    <row r="9543" spans="1:2" hidden="1" x14ac:dyDescent="0.3">
      <c r="A9543" s="10" t="s">
        <v>153</v>
      </c>
      <c r="B9543" s="10" t="str">
        <f>VLOOKUP(A9543,Sheet1!$B$2:$B$167,1,0)</f>
        <v>Man of the Hour</v>
      </c>
    </row>
    <row r="9544" spans="1:2" hidden="1" x14ac:dyDescent="0.3">
      <c r="A9544" s="10" t="s">
        <v>111</v>
      </c>
      <c r="B9544" s="10" t="str">
        <f>VLOOKUP(A9544,Sheet1!$B$2:$B$167,1,0)</f>
        <v>Inside Job</v>
      </c>
    </row>
    <row r="9545" spans="1:2" hidden="1" x14ac:dyDescent="0.3">
      <c r="A9545" s="10" t="s">
        <v>36</v>
      </c>
      <c r="B9545" s="10" t="str">
        <f>VLOOKUP(A9545,Sheet1!$B$2:$B$167,1,0)</f>
        <v>Corduroy</v>
      </c>
    </row>
    <row r="9546" spans="1:2" hidden="1" x14ac:dyDescent="0.3">
      <c r="A9546" s="10" t="s">
        <v>100</v>
      </c>
      <c r="B9546" s="10" t="str">
        <f>VLOOKUP(A9546,Sheet1!$B$2:$B$167,1,0)</f>
        <v>World Wide Suicide</v>
      </c>
    </row>
    <row r="9547" spans="1:2" hidden="1" x14ac:dyDescent="0.3">
      <c r="A9547" s="10" t="s">
        <v>77</v>
      </c>
      <c r="B9547" s="10" t="str">
        <f>VLOOKUP(A9547,Sheet1!$B$2:$B$167,1,0)</f>
        <v>Grievance</v>
      </c>
    </row>
    <row r="9548" spans="1:2" hidden="1" x14ac:dyDescent="0.3">
      <c r="A9548" s="10" t="s">
        <v>58</v>
      </c>
      <c r="B9548" s="10" t="str">
        <f>VLOOKUP(A9548,Sheet1!$B$2:$B$167,1,0)</f>
        <v>Given to Fly</v>
      </c>
    </row>
    <row r="9549" spans="1:2" hidden="1" x14ac:dyDescent="0.3">
      <c r="A9549" s="10" t="s">
        <v>103</v>
      </c>
      <c r="B9549" s="10" t="str">
        <f>VLOOKUP(A9549,Sheet1!$B$2:$B$167,1,0)</f>
        <v>Marker in the Sand</v>
      </c>
    </row>
    <row r="9550" spans="1:2" hidden="1" x14ac:dyDescent="0.3">
      <c r="A9550" s="10" t="s">
        <v>56</v>
      </c>
      <c r="B9550" s="10" t="str">
        <f>VLOOKUP(A9550,Sheet1!$B$2:$B$167,1,0)</f>
        <v>Faithfull</v>
      </c>
    </row>
    <row r="9551" spans="1:2" hidden="1" x14ac:dyDescent="0.3">
      <c r="A9551" s="10" t="s">
        <v>7</v>
      </c>
      <c r="B9551" s="10" t="str">
        <f>VLOOKUP(A9551,Sheet1!$B$2:$B$167,1,0)</f>
        <v>Even Flow</v>
      </c>
    </row>
    <row r="9552" spans="1:2" hidden="1" x14ac:dyDescent="0.3">
      <c r="A9552" s="10" t="s">
        <v>107</v>
      </c>
      <c r="B9552" s="10" t="str">
        <f>VLOOKUP(A9552,Sheet1!$B$2:$B$167,1,0)</f>
        <v>Gone</v>
      </c>
    </row>
    <row r="9553" spans="1:2" hidden="1" x14ac:dyDescent="0.3">
      <c r="A9553" s="10" t="s">
        <v>19</v>
      </c>
      <c r="B9553" s="10" t="str">
        <f>VLOOKUP(A9553,Sheet1!$B$2:$B$167,1,0)</f>
        <v>Daughter</v>
      </c>
    </row>
    <row r="9554" spans="1:2" hidden="1" x14ac:dyDescent="0.3">
      <c r="A9554" s="10" t="s">
        <v>92</v>
      </c>
      <c r="B9554" s="10" t="str">
        <f>VLOOKUP(A9554,Sheet1!$B$2:$B$167,1,0)</f>
        <v>Green Disease</v>
      </c>
    </row>
    <row r="9555" spans="1:2" hidden="1" x14ac:dyDescent="0.3">
      <c r="A9555" s="10" t="s">
        <v>25</v>
      </c>
      <c r="B9555" s="10" t="str">
        <f>VLOOKUP(A9555,Sheet1!$B$2:$B$167,1,0)</f>
        <v>Rats</v>
      </c>
    </row>
    <row r="9556" spans="1:2" hidden="1" x14ac:dyDescent="0.3">
      <c r="A9556" s="10" t="s">
        <v>14</v>
      </c>
      <c r="B9556" s="10" t="str">
        <f>VLOOKUP(A9556,Sheet1!$B$2:$B$167,1,0)</f>
        <v>Garden</v>
      </c>
    </row>
    <row r="9557" spans="1:2" hidden="1" x14ac:dyDescent="0.3">
      <c r="A9557" s="10" t="s">
        <v>104</v>
      </c>
      <c r="B9557" s="10" t="str">
        <f>VLOOKUP(A9557,Sheet1!$B$2:$B$167,1,0)</f>
        <v>Parachutes</v>
      </c>
    </row>
    <row r="9558" spans="1:2" hidden="1" x14ac:dyDescent="0.3">
      <c r="A9558" s="10" t="s">
        <v>152</v>
      </c>
      <c r="B9558" s="10" t="str">
        <f>VLOOKUP(A9558,Sheet1!$B$2:$B$167,1,0)</f>
        <v>State of Love and Trust</v>
      </c>
    </row>
    <row r="9559" spans="1:2" hidden="1" x14ac:dyDescent="0.3">
      <c r="A9559" s="10" t="s">
        <v>99</v>
      </c>
      <c r="B9559" s="10" t="str">
        <f>VLOOKUP(A9559,Sheet1!$B$2:$B$167,1,0)</f>
        <v>Life Wasted</v>
      </c>
    </row>
    <row r="9560" spans="1:2" hidden="1" x14ac:dyDescent="0.3">
      <c r="A9560" s="10" t="s">
        <v>61</v>
      </c>
      <c r="B9560" s="10" t="str">
        <f>VLOOKUP(A9560,Sheet1!$B$2:$B$167,1,0)</f>
        <v>Do the Evolution</v>
      </c>
    </row>
    <row r="9561" spans="1:2" x14ac:dyDescent="0.3">
      <c r="A9561" s="10" t="s">
        <v>321</v>
      </c>
      <c r="B9561" s="10" t="e">
        <f>VLOOKUP(A9561,Sheet1!$B$2:$B$167,1,0)</f>
        <v>#N/A</v>
      </c>
    </row>
    <row r="9562" spans="1:2" hidden="1" x14ac:dyDescent="0.3">
      <c r="A9562" s="10" t="s">
        <v>26</v>
      </c>
      <c r="B9562" s="10" t="str">
        <f>VLOOKUP(A9562,Sheet1!$B$2:$B$167,1,0)</f>
        <v>Elderly Woman Behind the Counter in a Small Town</v>
      </c>
    </row>
    <row r="9563" spans="1:2" hidden="1" x14ac:dyDescent="0.3">
      <c r="A9563" s="10" t="s">
        <v>39</v>
      </c>
      <c r="B9563" s="10" t="str">
        <f>VLOOKUP(A9563,Sheet1!$B$2:$B$167,1,0)</f>
        <v>Better Man</v>
      </c>
    </row>
    <row r="9564" spans="1:2" hidden="1" x14ac:dyDescent="0.3">
      <c r="A9564" s="10" t="s">
        <v>10</v>
      </c>
      <c r="B9564" s="10" t="str">
        <f>VLOOKUP(A9564,Sheet1!$B$2:$B$167,1,0)</f>
        <v>Black</v>
      </c>
    </row>
    <row r="9565" spans="1:2" hidden="1" x14ac:dyDescent="0.3">
      <c r="A9565" s="10" t="s">
        <v>8</v>
      </c>
      <c r="B9565" s="10" t="str">
        <f>VLOOKUP(A9565,Sheet1!$B$2:$B$167,1,0)</f>
        <v>Alive</v>
      </c>
    </row>
    <row r="9566" spans="1:2" hidden="1" x14ac:dyDescent="0.3">
      <c r="A9566" s="10" t="s">
        <v>17</v>
      </c>
      <c r="B9566" s="10" t="str">
        <f>VLOOKUP(A9566,Sheet1!$B$2:$B$167,1,0)</f>
        <v>Go</v>
      </c>
    </row>
    <row r="9567" spans="1:2" hidden="1" x14ac:dyDescent="0.3">
      <c r="A9567" s="10" t="s">
        <v>101</v>
      </c>
      <c r="B9567" s="10" t="str">
        <f>VLOOKUP(A9567,Sheet1!$B$2:$B$167,1,0)</f>
        <v>Comatose</v>
      </c>
    </row>
    <row r="9568" spans="1:2" x14ac:dyDescent="0.3">
      <c r="A9568" s="10" t="s">
        <v>278</v>
      </c>
      <c r="B9568" s="10" t="e">
        <f>VLOOKUP(A9568,Sheet1!$B$2:$B$167,1,0)</f>
        <v>#N/A</v>
      </c>
    </row>
    <row r="9569" spans="1:2" hidden="1" x14ac:dyDescent="0.3">
      <c r="A9569" s="10" t="s">
        <v>13</v>
      </c>
      <c r="B9569" s="10" t="str">
        <f>VLOOKUP(A9569,Sheet1!$B$2:$B$167,1,0)</f>
        <v>Porch</v>
      </c>
    </row>
    <row r="9570" spans="1:2" x14ac:dyDescent="0.3">
      <c r="A9570" s="10" t="s">
        <v>187</v>
      </c>
      <c r="B9570" s="10" t="e">
        <f>VLOOKUP(A9570,Sheet1!$B$2:$B$167,1,0)</f>
        <v>#N/A</v>
      </c>
    </row>
    <row r="9571" spans="1:2" hidden="1" x14ac:dyDescent="0.3">
      <c r="A9571" s="10" t="s">
        <v>100</v>
      </c>
      <c r="B9571" s="10" t="str">
        <f>VLOOKUP(A9571,Sheet1!$B$2:$B$167,1,0)</f>
        <v>World Wide Suicide</v>
      </c>
    </row>
    <row r="9572" spans="1:2" hidden="1" x14ac:dyDescent="0.3">
      <c r="A9572" s="10" t="s">
        <v>102</v>
      </c>
      <c r="B9572" s="10" t="str">
        <f>VLOOKUP(A9572,Sheet1!$B$2:$B$167,1,0)</f>
        <v>Severed Hand</v>
      </c>
    </row>
    <row r="9573" spans="1:2" hidden="1" x14ac:dyDescent="0.3">
      <c r="A9573" s="10" t="s">
        <v>31</v>
      </c>
      <c r="B9573" s="10" t="str">
        <f>VLOOKUP(A9573,Sheet1!$B$2:$B$167,1,0)</f>
        <v>Not for You</v>
      </c>
    </row>
    <row r="9574" spans="1:2" hidden="1" x14ac:dyDescent="0.3">
      <c r="A9574" s="10" t="s">
        <v>75</v>
      </c>
      <c r="B9574" s="10" t="str">
        <f>VLOOKUP(A9574,Sheet1!$B$2:$B$167,1,0)</f>
        <v>Insignificance</v>
      </c>
    </row>
    <row r="9575" spans="1:2" hidden="1" x14ac:dyDescent="0.3">
      <c r="A9575" s="10" t="s">
        <v>105</v>
      </c>
      <c r="B9575" s="10" t="str">
        <f>VLOOKUP(A9575,Sheet1!$B$2:$B$167,1,0)</f>
        <v>Unemployable</v>
      </c>
    </row>
    <row r="9576" spans="1:2" hidden="1" x14ac:dyDescent="0.3">
      <c r="A9576" s="10" t="s">
        <v>7</v>
      </c>
      <c r="B9576" s="10" t="str">
        <f>VLOOKUP(A9576,Sheet1!$B$2:$B$167,1,0)</f>
        <v>Even Flow</v>
      </c>
    </row>
    <row r="9577" spans="1:2" hidden="1" x14ac:dyDescent="0.3">
      <c r="A9577" s="10" t="s">
        <v>107</v>
      </c>
      <c r="B9577" s="10" t="str">
        <f>VLOOKUP(A9577,Sheet1!$B$2:$B$167,1,0)</f>
        <v>Gone</v>
      </c>
    </row>
    <row r="9578" spans="1:2" hidden="1" x14ac:dyDescent="0.3">
      <c r="A9578" s="10" t="s">
        <v>152</v>
      </c>
      <c r="B9578" s="10" t="str">
        <f>VLOOKUP(A9578,Sheet1!$B$2:$B$167,1,0)</f>
        <v>State of Love and Trust</v>
      </c>
    </row>
    <row r="9579" spans="1:2" hidden="1" x14ac:dyDescent="0.3">
      <c r="A9579" s="10" t="s">
        <v>157</v>
      </c>
      <c r="B9579" s="10" t="str">
        <f>VLOOKUP(A9579,Sheet1!$B$2:$B$167,1,0)</f>
        <v>Down</v>
      </c>
    </row>
    <row r="9580" spans="1:2" hidden="1" x14ac:dyDescent="0.3">
      <c r="A9580" s="10" t="s">
        <v>108</v>
      </c>
      <c r="B9580" s="10" t="str">
        <f>VLOOKUP(A9580,Sheet1!$B$2:$B$167,1,0)</f>
        <v>Wasted Reprise</v>
      </c>
    </row>
    <row r="9581" spans="1:2" hidden="1" x14ac:dyDescent="0.3">
      <c r="A9581" s="10" t="s">
        <v>39</v>
      </c>
      <c r="B9581" s="10" t="str">
        <f>VLOOKUP(A9581,Sheet1!$B$2:$B$167,1,0)</f>
        <v>Better Man</v>
      </c>
    </row>
    <row r="9582" spans="1:2" hidden="1" x14ac:dyDescent="0.3">
      <c r="A9582" s="10" t="s">
        <v>10</v>
      </c>
      <c r="B9582" s="10" t="str">
        <f>VLOOKUP(A9582,Sheet1!$B$2:$B$167,1,0)</f>
        <v>Black</v>
      </c>
    </row>
    <row r="9583" spans="1:2" hidden="1" x14ac:dyDescent="0.3">
      <c r="A9583" s="10" t="s">
        <v>36</v>
      </c>
      <c r="B9583" s="10" t="str">
        <f>VLOOKUP(A9583,Sheet1!$B$2:$B$167,1,0)</f>
        <v>Corduroy</v>
      </c>
    </row>
    <row r="9584" spans="1:2" hidden="1" x14ac:dyDescent="0.3">
      <c r="A9584" s="10" t="s">
        <v>110</v>
      </c>
      <c r="B9584" s="10" t="str">
        <f>VLOOKUP(A9584,Sheet1!$B$2:$B$167,1,0)</f>
        <v>Come Back</v>
      </c>
    </row>
    <row r="9585" spans="1:2" hidden="1" x14ac:dyDescent="0.3">
      <c r="A9585" s="10" t="s">
        <v>27</v>
      </c>
      <c r="B9585" s="10" t="str">
        <f>VLOOKUP(A9585,Sheet1!$B$2:$B$167,1,0)</f>
        <v>Leash</v>
      </c>
    </row>
    <row r="9586" spans="1:2" hidden="1" x14ac:dyDescent="0.3">
      <c r="A9586" s="10" t="s">
        <v>9</v>
      </c>
      <c r="B9586" s="10" t="str">
        <f>VLOOKUP(A9586,Sheet1!$B$2:$B$167,1,0)</f>
        <v>Why Go</v>
      </c>
    </row>
    <row r="9587" spans="1:2" x14ac:dyDescent="0.3">
      <c r="A9587" s="10" t="s">
        <v>297</v>
      </c>
      <c r="B9587" s="10" t="e">
        <f>VLOOKUP(A9587,Sheet1!$B$2:$B$167,1,0)</f>
        <v>#N/A</v>
      </c>
    </row>
    <row r="9588" spans="1:2" hidden="1" x14ac:dyDescent="0.3">
      <c r="A9588" s="10" t="s">
        <v>100</v>
      </c>
      <c r="B9588" s="10" t="str">
        <f>VLOOKUP(A9588,Sheet1!$B$2:$B$167,1,0)</f>
        <v>World Wide Suicide</v>
      </c>
    </row>
    <row r="9589" spans="1:2" hidden="1" x14ac:dyDescent="0.3">
      <c r="A9589" s="10" t="s">
        <v>102</v>
      </c>
      <c r="B9589" s="10" t="str">
        <f>VLOOKUP(A9589,Sheet1!$B$2:$B$167,1,0)</f>
        <v>Severed Hand</v>
      </c>
    </row>
    <row r="9590" spans="1:2" hidden="1" x14ac:dyDescent="0.3">
      <c r="A9590" s="10" t="s">
        <v>44</v>
      </c>
      <c r="B9590" s="10" t="str">
        <f>VLOOKUP(A9590,Sheet1!$B$2:$B$167,1,0)</f>
        <v>Hail, Hail</v>
      </c>
    </row>
    <row r="9591" spans="1:2" hidden="1" x14ac:dyDescent="0.3">
      <c r="A9591" s="10" t="s">
        <v>61</v>
      </c>
      <c r="B9591" s="10" t="str">
        <f>VLOOKUP(A9591,Sheet1!$B$2:$B$167,1,0)</f>
        <v>Do the Evolution</v>
      </c>
    </row>
    <row r="9592" spans="1:2" hidden="1" x14ac:dyDescent="0.3">
      <c r="A9592" s="10" t="s">
        <v>58</v>
      </c>
      <c r="B9592" s="10" t="str">
        <f>VLOOKUP(A9592,Sheet1!$B$2:$B$167,1,0)</f>
        <v>Given to Fly</v>
      </c>
    </row>
    <row r="9593" spans="1:2" hidden="1" x14ac:dyDescent="0.3">
      <c r="A9593" s="10" t="s">
        <v>7</v>
      </c>
      <c r="B9593" s="10" t="str">
        <f>VLOOKUP(A9593,Sheet1!$B$2:$B$167,1,0)</f>
        <v>Even Flow</v>
      </c>
    </row>
    <row r="9594" spans="1:2" hidden="1" x14ac:dyDescent="0.3">
      <c r="A9594" s="10" t="s">
        <v>52</v>
      </c>
      <c r="B9594" s="10" t="str">
        <f>VLOOKUP(A9594,Sheet1!$B$2:$B$167,1,0)</f>
        <v>Present Tense</v>
      </c>
    </row>
    <row r="9595" spans="1:2" hidden="1" x14ac:dyDescent="0.3">
      <c r="A9595" s="10" t="s">
        <v>11</v>
      </c>
      <c r="B9595" s="10" t="str">
        <f>VLOOKUP(A9595,Sheet1!$B$2:$B$167,1,0)</f>
        <v>Jeremy</v>
      </c>
    </row>
    <row r="9596" spans="1:2" hidden="1" x14ac:dyDescent="0.3">
      <c r="A9596" s="10" t="s">
        <v>109</v>
      </c>
      <c r="B9596" s="10" t="str">
        <f>VLOOKUP(A9596,Sheet1!$B$2:$B$167,1,0)</f>
        <v>Army Reserve</v>
      </c>
    </row>
    <row r="9597" spans="1:2" hidden="1" x14ac:dyDescent="0.3">
      <c r="A9597" s="10" t="s">
        <v>19</v>
      </c>
      <c r="B9597" s="10" t="str">
        <f>VLOOKUP(A9597,Sheet1!$B$2:$B$167,1,0)</f>
        <v>Daughter</v>
      </c>
    </row>
    <row r="9598" spans="1:2" hidden="1" x14ac:dyDescent="0.3">
      <c r="A9598" s="10" t="s">
        <v>179</v>
      </c>
      <c r="B9598" s="10" t="str">
        <f>VLOOKUP(A9598,Sheet1!$B$2:$B$167,1,0)</f>
        <v>Bee Girl</v>
      </c>
    </row>
    <row r="9599" spans="1:2" hidden="1" x14ac:dyDescent="0.3">
      <c r="A9599" s="10" t="s">
        <v>36</v>
      </c>
      <c r="B9599" s="10" t="str">
        <f>VLOOKUP(A9599,Sheet1!$B$2:$B$167,1,0)</f>
        <v>Corduroy</v>
      </c>
    </row>
    <row r="9600" spans="1:2" hidden="1" x14ac:dyDescent="0.3">
      <c r="A9600" s="10" t="s">
        <v>39</v>
      </c>
      <c r="B9600" s="10" t="str">
        <f>VLOOKUP(A9600,Sheet1!$B$2:$B$167,1,0)</f>
        <v>Better Man</v>
      </c>
    </row>
    <row r="9601" spans="1:2" hidden="1" x14ac:dyDescent="0.3">
      <c r="A9601" s="10" t="s">
        <v>10</v>
      </c>
      <c r="B9601" s="10" t="str">
        <f>VLOOKUP(A9601,Sheet1!$B$2:$B$167,1,0)</f>
        <v>Black</v>
      </c>
    </row>
    <row r="9602" spans="1:2" hidden="1" x14ac:dyDescent="0.3">
      <c r="A9602" s="10" t="s">
        <v>101</v>
      </c>
      <c r="B9602" s="10" t="str">
        <f>VLOOKUP(A9602,Sheet1!$B$2:$B$167,1,0)</f>
        <v>Comatose</v>
      </c>
    </row>
    <row r="9603" spans="1:2" hidden="1" x14ac:dyDescent="0.3">
      <c r="A9603" s="10" t="s">
        <v>94</v>
      </c>
      <c r="B9603" s="10" t="str">
        <f>VLOOKUP(A9603,Sheet1!$B$2:$B$167,1,0)</f>
        <v>Bu$hleaguer</v>
      </c>
    </row>
    <row r="9604" spans="1:2" hidden="1" x14ac:dyDescent="0.3">
      <c r="A9604" s="10" t="s">
        <v>8</v>
      </c>
      <c r="B9604" s="10" t="str">
        <f>VLOOKUP(A9604,Sheet1!$B$2:$B$167,1,0)</f>
        <v>Alive</v>
      </c>
    </row>
    <row r="9605" spans="1:2" x14ac:dyDescent="0.3">
      <c r="A9605" s="10" t="s">
        <v>297</v>
      </c>
      <c r="B9605" s="10" t="e">
        <f>VLOOKUP(A9605,Sheet1!$B$2:$B$167,1,0)</f>
        <v>#N/A</v>
      </c>
    </row>
    <row r="9606" spans="1:2" hidden="1" x14ac:dyDescent="0.3">
      <c r="A9606" s="10" t="s">
        <v>155</v>
      </c>
      <c r="B9606" s="10" t="str">
        <f>VLOOKUP(A9606,Sheet1!$B$2:$B$167,1,0)</f>
        <v>Last Kiss</v>
      </c>
    </row>
    <row r="9607" spans="1:2" hidden="1" x14ac:dyDescent="0.3">
      <c r="A9607" s="10" t="s">
        <v>84</v>
      </c>
      <c r="B9607" s="10" t="str">
        <f>VLOOKUP(A9607,Sheet1!$B$2:$B$167,1,0)</f>
        <v>Save You</v>
      </c>
    </row>
    <row r="9608" spans="1:2" hidden="1" x14ac:dyDescent="0.3">
      <c r="A9608" s="10" t="s">
        <v>100</v>
      </c>
      <c r="B9608" s="10" t="str">
        <f>VLOOKUP(A9608,Sheet1!$B$2:$B$167,1,0)</f>
        <v>World Wide Suicide</v>
      </c>
    </row>
    <row r="9609" spans="1:2" hidden="1" x14ac:dyDescent="0.3">
      <c r="A9609" s="10" t="s">
        <v>30</v>
      </c>
      <c r="B9609" s="10" t="str">
        <f>VLOOKUP(A9609,Sheet1!$B$2:$B$167,1,0)</f>
        <v>Spin the Black Circle</v>
      </c>
    </row>
    <row r="9610" spans="1:2" hidden="1" x14ac:dyDescent="0.3">
      <c r="A9610" s="10" t="s">
        <v>58</v>
      </c>
      <c r="B9610" s="10" t="str">
        <f>VLOOKUP(A9610,Sheet1!$B$2:$B$167,1,0)</f>
        <v>Given to Fly</v>
      </c>
    </row>
    <row r="9611" spans="1:2" hidden="1" x14ac:dyDescent="0.3">
      <c r="A9611" s="10" t="s">
        <v>11</v>
      </c>
      <c r="B9611" s="10" t="str">
        <f>VLOOKUP(A9611,Sheet1!$B$2:$B$167,1,0)</f>
        <v>Jeremy</v>
      </c>
    </row>
    <row r="9612" spans="1:2" hidden="1" x14ac:dyDescent="0.3">
      <c r="A9612" s="10" t="s">
        <v>7</v>
      </c>
      <c r="B9612" s="10" t="str">
        <f>VLOOKUP(A9612,Sheet1!$B$2:$B$167,1,0)</f>
        <v>Even Flow</v>
      </c>
    </row>
    <row r="9613" spans="1:2" x14ac:dyDescent="0.3">
      <c r="A9613" s="10" t="s">
        <v>198</v>
      </c>
      <c r="B9613" s="10" t="e">
        <f>VLOOKUP(A9613,Sheet1!$B$2:$B$167,1,0)</f>
        <v>#N/A</v>
      </c>
    </row>
    <row r="9614" spans="1:2" hidden="1" x14ac:dyDescent="0.3">
      <c r="A9614" s="10" t="s">
        <v>19</v>
      </c>
      <c r="B9614" s="10" t="str">
        <f>VLOOKUP(A9614,Sheet1!$B$2:$B$167,1,0)</f>
        <v>Daughter</v>
      </c>
    </row>
    <row r="9615" spans="1:2" x14ac:dyDescent="0.3">
      <c r="A9615" s="10" t="s">
        <v>185</v>
      </c>
      <c r="B9615" s="10" t="e">
        <f>VLOOKUP(A9615,Sheet1!$B$2:$B$167,1,0)</f>
        <v>#N/A</v>
      </c>
    </row>
    <row r="9616" spans="1:2" hidden="1" x14ac:dyDescent="0.3">
      <c r="A9616" s="10" t="s">
        <v>26</v>
      </c>
      <c r="B9616" s="10" t="str">
        <f>VLOOKUP(A9616,Sheet1!$B$2:$B$167,1,0)</f>
        <v>Elderly Woman Behind the Counter in a Small Town</v>
      </c>
    </row>
    <row r="9617" spans="1:2" hidden="1" x14ac:dyDescent="0.3">
      <c r="A9617" s="10" t="s">
        <v>54</v>
      </c>
      <c r="B9617" s="10" t="str">
        <f>VLOOKUP(A9617,Sheet1!$B$2:$B$167,1,0)</f>
        <v>Around the Bend</v>
      </c>
    </row>
    <row r="9618" spans="1:2" hidden="1" x14ac:dyDescent="0.3">
      <c r="A9618" s="10" t="s">
        <v>28</v>
      </c>
      <c r="B9618" s="10" t="str">
        <f>VLOOKUP(A9618,Sheet1!$B$2:$B$167,1,0)</f>
        <v>Indifference</v>
      </c>
    </row>
    <row r="9619" spans="1:2" hidden="1" x14ac:dyDescent="0.3">
      <c r="A9619" s="10" t="s">
        <v>99</v>
      </c>
      <c r="B9619" s="10" t="str">
        <f>VLOOKUP(A9619,Sheet1!$B$2:$B$167,1,0)</f>
        <v>Life Wasted</v>
      </c>
    </row>
    <row r="9620" spans="1:2" hidden="1" x14ac:dyDescent="0.3">
      <c r="A9620" s="10" t="s">
        <v>8</v>
      </c>
      <c r="B9620" s="10" t="str">
        <f>VLOOKUP(A9620,Sheet1!$B$2:$B$167,1,0)</f>
        <v>Alive</v>
      </c>
    </row>
    <row r="9621" spans="1:2" hidden="1" x14ac:dyDescent="0.3">
      <c r="A9621" s="10" t="s">
        <v>47</v>
      </c>
      <c r="B9621" s="10" t="str">
        <f>VLOOKUP(A9621,Sheet1!$B$2:$B$167,1,0)</f>
        <v>Smile</v>
      </c>
    </row>
    <row r="9622" spans="1:2" x14ac:dyDescent="0.3">
      <c r="A9622" s="10" t="s">
        <v>183</v>
      </c>
      <c r="B9622" s="10" t="e">
        <f>VLOOKUP(A9622,Sheet1!$B$2:$B$167,1,0)</f>
        <v>#N/A</v>
      </c>
    </row>
    <row r="9623" spans="1:2" hidden="1" x14ac:dyDescent="0.3">
      <c r="A9623" s="10" t="s">
        <v>108</v>
      </c>
      <c r="B9623" s="10" t="str">
        <f>VLOOKUP(A9623,Sheet1!$B$2:$B$167,1,0)</f>
        <v>Wasted Reprise</v>
      </c>
    </row>
    <row r="9624" spans="1:2" hidden="1" x14ac:dyDescent="0.3">
      <c r="A9624" s="10" t="s">
        <v>99</v>
      </c>
      <c r="B9624" s="10" t="str">
        <f>VLOOKUP(A9624,Sheet1!$B$2:$B$167,1,0)</f>
        <v>Life Wasted</v>
      </c>
    </row>
    <row r="9625" spans="1:2" hidden="1" x14ac:dyDescent="0.3">
      <c r="A9625" s="10" t="s">
        <v>100</v>
      </c>
      <c r="B9625" s="10" t="str">
        <f>VLOOKUP(A9625,Sheet1!$B$2:$B$167,1,0)</f>
        <v>World Wide Suicide</v>
      </c>
    </row>
    <row r="9626" spans="1:2" hidden="1" x14ac:dyDescent="0.3">
      <c r="A9626" s="10" t="s">
        <v>102</v>
      </c>
      <c r="B9626" s="10" t="str">
        <f>VLOOKUP(A9626,Sheet1!$B$2:$B$167,1,0)</f>
        <v>Severed Hand</v>
      </c>
    </row>
    <row r="9627" spans="1:2" hidden="1" x14ac:dyDescent="0.3">
      <c r="A9627" s="10" t="s">
        <v>36</v>
      </c>
      <c r="B9627" s="10" t="str">
        <f>VLOOKUP(A9627,Sheet1!$B$2:$B$167,1,0)</f>
        <v>Corduroy</v>
      </c>
    </row>
    <row r="9628" spans="1:2" hidden="1" x14ac:dyDescent="0.3">
      <c r="A9628" s="10" t="s">
        <v>18</v>
      </c>
      <c r="B9628" s="10" t="str">
        <f>VLOOKUP(A9628,Sheet1!$B$2:$B$167,1,0)</f>
        <v>Animal</v>
      </c>
    </row>
    <row r="9629" spans="1:2" hidden="1" x14ac:dyDescent="0.3">
      <c r="A9629" s="10" t="s">
        <v>65</v>
      </c>
      <c r="B9629" s="10" t="str">
        <f>VLOOKUP(A9629,Sheet1!$B$2:$B$167,1,0)</f>
        <v>In Hiding</v>
      </c>
    </row>
    <row r="9630" spans="1:2" hidden="1" x14ac:dyDescent="0.3">
      <c r="A9630" s="10" t="s">
        <v>7</v>
      </c>
      <c r="B9630" s="10" t="str">
        <f>VLOOKUP(A9630,Sheet1!$B$2:$B$167,1,0)</f>
        <v>Even Flow</v>
      </c>
    </row>
    <row r="9631" spans="1:2" hidden="1" x14ac:dyDescent="0.3">
      <c r="A9631" s="10" t="s">
        <v>107</v>
      </c>
      <c r="B9631" s="10" t="str">
        <f>VLOOKUP(A9631,Sheet1!$B$2:$B$167,1,0)</f>
        <v>Gone</v>
      </c>
    </row>
    <row r="9632" spans="1:2" hidden="1" x14ac:dyDescent="0.3">
      <c r="A9632" s="10" t="s">
        <v>39</v>
      </c>
      <c r="B9632" s="10" t="str">
        <f>VLOOKUP(A9632,Sheet1!$B$2:$B$167,1,0)</f>
        <v>Better Man</v>
      </c>
    </row>
    <row r="9633" spans="1:2" hidden="1" x14ac:dyDescent="0.3">
      <c r="A9633" s="10" t="s">
        <v>61</v>
      </c>
      <c r="B9633" s="10" t="str">
        <f>VLOOKUP(A9633,Sheet1!$B$2:$B$167,1,0)</f>
        <v>Do the Evolution</v>
      </c>
    </row>
    <row r="9634" spans="1:2" hidden="1" x14ac:dyDescent="0.3">
      <c r="A9634" s="10" t="s">
        <v>9</v>
      </c>
      <c r="B9634" s="10" t="str">
        <f>VLOOKUP(A9634,Sheet1!$B$2:$B$167,1,0)</f>
        <v>Why Go</v>
      </c>
    </row>
    <row r="9635" spans="1:2" hidden="1" x14ac:dyDescent="0.3">
      <c r="A9635" s="10" t="s">
        <v>11</v>
      </c>
      <c r="B9635" s="10" t="str">
        <f>VLOOKUP(A9635,Sheet1!$B$2:$B$167,1,0)</f>
        <v>Jeremy</v>
      </c>
    </row>
    <row r="9636" spans="1:2" hidden="1" x14ac:dyDescent="0.3">
      <c r="A9636" s="10" t="s">
        <v>111</v>
      </c>
      <c r="B9636" s="10" t="str">
        <f>VLOOKUP(A9636,Sheet1!$B$2:$B$167,1,0)</f>
        <v>Inside Job</v>
      </c>
    </row>
    <row r="9637" spans="1:2" hidden="1" x14ac:dyDescent="0.3">
      <c r="A9637" s="10" t="s">
        <v>101</v>
      </c>
      <c r="B9637" s="10" t="str">
        <f>VLOOKUP(A9637,Sheet1!$B$2:$B$167,1,0)</f>
        <v>Comatose</v>
      </c>
    </row>
    <row r="9638" spans="1:2" hidden="1" x14ac:dyDescent="0.3">
      <c r="A9638" s="10" t="s">
        <v>24</v>
      </c>
      <c r="B9638" s="10" t="str">
        <f>VLOOKUP(A9638,Sheet1!$B$2:$B$167,1,0)</f>
        <v>Rearviewmirror</v>
      </c>
    </row>
    <row r="9639" spans="1:2" x14ac:dyDescent="0.3">
      <c r="A9639" s="10" t="s">
        <v>190</v>
      </c>
      <c r="B9639" s="10" t="e">
        <f>VLOOKUP(A9639,Sheet1!$B$2:$B$167,1,0)</f>
        <v>#N/A</v>
      </c>
    </row>
    <row r="9640" spans="1:2" hidden="1" x14ac:dyDescent="0.3">
      <c r="A9640" s="10" t="s">
        <v>27</v>
      </c>
      <c r="B9640" s="10" t="str">
        <f>VLOOKUP(A9640,Sheet1!$B$2:$B$167,1,0)</f>
        <v>Leash</v>
      </c>
    </row>
    <row r="9641" spans="1:2" hidden="1" x14ac:dyDescent="0.3">
      <c r="A9641" s="10" t="s">
        <v>13</v>
      </c>
      <c r="B9641" s="10" t="str">
        <f>VLOOKUP(A9641,Sheet1!$B$2:$B$167,1,0)</f>
        <v>Porch</v>
      </c>
    </row>
    <row r="9642" spans="1:2" x14ac:dyDescent="0.3">
      <c r="A9642" s="10" t="s">
        <v>196</v>
      </c>
      <c r="B9642" s="10" t="e">
        <f>VLOOKUP(A9642,Sheet1!$B$2:$B$167,1,0)</f>
        <v>#N/A</v>
      </c>
    </row>
    <row r="9643" spans="1:2" hidden="1" x14ac:dyDescent="0.3">
      <c r="A9643" s="10" t="s">
        <v>36</v>
      </c>
      <c r="B9643" s="10" t="str">
        <f>VLOOKUP(A9643,Sheet1!$B$2:$B$167,1,0)</f>
        <v>Corduroy</v>
      </c>
    </row>
    <row r="9644" spans="1:2" hidden="1" x14ac:dyDescent="0.3">
      <c r="A9644" s="10" t="s">
        <v>102</v>
      </c>
      <c r="B9644" s="10" t="str">
        <f>VLOOKUP(A9644,Sheet1!$B$2:$B$167,1,0)</f>
        <v>Severed Hand</v>
      </c>
    </row>
    <row r="9645" spans="1:2" hidden="1" x14ac:dyDescent="0.3">
      <c r="A9645" s="10" t="s">
        <v>44</v>
      </c>
      <c r="B9645" s="10" t="str">
        <f>VLOOKUP(A9645,Sheet1!$B$2:$B$167,1,0)</f>
        <v>Hail, Hail</v>
      </c>
    </row>
    <row r="9646" spans="1:2" hidden="1" x14ac:dyDescent="0.3">
      <c r="A9646" s="10" t="s">
        <v>85</v>
      </c>
      <c r="B9646" s="10" t="str">
        <f>VLOOKUP(A9646,Sheet1!$B$2:$B$167,1,0)</f>
        <v>Love Boat Captain</v>
      </c>
    </row>
    <row r="9647" spans="1:2" hidden="1" x14ac:dyDescent="0.3">
      <c r="A9647" s="10" t="s">
        <v>100</v>
      </c>
      <c r="B9647" s="10" t="str">
        <f>VLOOKUP(A9647,Sheet1!$B$2:$B$167,1,0)</f>
        <v>World Wide Suicide</v>
      </c>
    </row>
    <row r="9648" spans="1:2" hidden="1" x14ac:dyDescent="0.3">
      <c r="A9648" s="10" t="s">
        <v>103</v>
      </c>
      <c r="B9648" s="10" t="str">
        <f>VLOOKUP(A9648,Sheet1!$B$2:$B$167,1,0)</f>
        <v>Marker in the Sand</v>
      </c>
    </row>
    <row r="9649" spans="1:2" hidden="1" x14ac:dyDescent="0.3">
      <c r="A9649" s="10" t="s">
        <v>58</v>
      </c>
      <c r="B9649" s="10" t="str">
        <f>VLOOKUP(A9649,Sheet1!$B$2:$B$167,1,0)</f>
        <v>Given to Fly</v>
      </c>
    </row>
    <row r="9650" spans="1:2" hidden="1" x14ac:dyDescent="0.3">
      <c r="A9650" s="10" t="s">
        <v>7</v>
      </c>
      <c r="B9650" s="10" t="str">
        <f>VLOOKUP(A9650,Sheet1!$B$2:$B$167,1,0)</f>
        <v>Even Flow</v>
      </c>
    </row>
    <row r="9651" spans="1:2" hidden="1" x14ac:dyDescent="0.3">
      <c r="A9651" s="10" t="s">
        <v>72</v>
      </c>
      <c r="B9651" s="10" t="str">
        <f>VLOOKUP(A9651,Sheet1!$B$2:$B$167,1,0)</f>
        <v>Light Years</v>
      </c>
    </row>
    <row r="9652" spans="1:2" hidden="1" x14ac:dyDescent="0.3">
      <c r="A9652" s="10" t="s">
        <v>31</v>
      </c>
      <c r="B9652" s="10" t="str">
        <f>VLOOKUP(A9652,Sheet1!$B$2:$B$167,1,0)</f>
        <v>Not for You</v>
      </c>
    </row>
    <row r="9653" spans="1:2" hidden="1" x14ac:dyDescent="0.3">
      <c r="A9653" s="10" t="s">
        <v>26</v>
      </c>
      <c r="B9653" s="10" t="str">
        <f>VLOOKUP(A9653,Sheet1!$B$2:$B$167,1,0)</f>
        <v>Elderly Woman Behind the Counter in a Small Town</v>
      </c>
    </row>
    <row r="9654" spans="1:2" hidden="1" x14ac:dyDescent="0.3">
      <c r="A9654" s="10" t="s">
        <v>110</v>
      </c>
      <c r="B9654" s="10" t="str">
        <f>VLOOKUP(A9654,Sheet1!$B$2:$B$167,1,0)</f>
        <v>Come Back</v>
      </c>
    </row>
    <row r="9655" spans="1:2" hidden="1" x14ac:dyDescent="0.3">
      <c r="A9655" s="10" t="s">
        <v>152</v>
      </c>
      <c r="B9655" s="10" t="str">
        <f>VLOOKUP(A9655,Sheet1!$B$2:$B$167,1,0)</f>
        <v>State of Love and Trust</v>
      </c>
    </row>
    <row r="9656" spans="1:2" hidden="1" x14ac:dyDescent="0.3">
      <c r="A9656" s="10" t="s">
        <v>20</v>
      </c>
      <c r="B9656" s="10" t="str">
        <f>VLOOKUP(A9656,Sheet1!$B$2:$B$167,1,0)</f>
        <v>Glorified G</v>
      </c>
    </row>
    <row r="9657" spans="1:2" hidden="1" x14ac:dyDescent="0.3">
      <c r="A9657" s="10" t="s">
        <v>10</v>
      </c>
      <c r="B9657" s="10" t="str">
        <f>VLOOKUP(A9657,Sheet1!$B$2:$B$167,1,0)</f>
        <v>Black</v>
      </c>
    </row>
    <row r="9658" spans="1:2" hidden="1" x14ac:dyDescent="0.3">
      <c r="A9658" s="10" t="s">
        <v>99</v>
      </c>
      <c r="B9658" s="10" t="str">
        <f>VLOOKUP(A9658,Sheet1!$B$2:$B$167,1,0)</f>
        <v>Life Wasted</v>
      </c>
    </row>
    <row r="9659" spans="1:2" hidden="1" x14ac:dyDescent="0.3">
      <c r="A9659" s="10" t="s">
        <v>8</v>
      </c>
      <c r="B9659" s="10" t="str">
        <f>VLOOKUP(A9659,Sheet1!$B$2:$B$167,1,0)</f>
        <v>Alive</v>
      </c>
    </row>
    <row r="9660" spans="1:2" hidden="1" x14ac:dyDescent="0.3">
      <c r="A9660" s="10" t="s">
        <v>29</v>
      </c>
      <c r="B9660" s="10" t="str">
        <f>VLOOKUP(A9660,Sheet1!$B$2:$B$167,1,0)</f>
        <v>Last Exit</v>
      </c>
    </row>
    <row r="9661" spans="1:2" hidden="1" x14ac:dyDescent="0.3">
      <c r="A9661" s="10" t="s">
        <v>99</v>
      </c>
      <c r="B9661" s="10" t="str">
        <f>VLOOKUP(A9661,Sheet1!$B$2:$B$167,1,0)</f>
        <v>Life Wasted</v>
      </c>
    </row>
    <row r="9662" spans="1:2" hidden="1" x14ac:dyDescent="0.3">
      <c r="A9662" s="10" t="s">
        <v>9</v>
      </c>
      <c r="B9662" s="10" t="str">
        <f>VLOOKUP(A9662,Sheet1!$B$2:$B$167,1,0)</f>
        <v>Why Go</v>
      </c>
    </row>
    <row r="9663" spans="1:2" hidden="1" x14ac:dyDescent="0.3">
      <c r="A9663" s="10" t="s">
        <v>100</v>
      </c>
      <c r="B9663" s="10" t="str">
        <f>VLOOKUP(A9663,Sheet1!$B$2:$B$167,1,0)</f>
        <v>World Wide Suicide</v>
      </c>
    </row>
    <row r="9664" spans="1:2" hidden="1" x14ac:dyDescent="0.3">
      <c r="A9664" s="10" t="s">
        <v>61</v>
      </c>
      <c r="B9664" s="10" t="str">
        <f>VLOOKUP(A9664,Sheet1!$B$2:$B$167,1,0)</f>
        <v>Do the Evolution</v>
      </c>
    </row>
    <row r="9665" spans="1:2" hidden="1" x14ac:dyDescent="0.3">
      <c r="A9665" s="10" t="s">
        <v>58</v>
      </c>
      <c r="B9665" s="10" t="str">
        <f>VLOOKUP(A9665,Sheet1!$B$2:$B$167,1,0)</f>
        <v>Given to Fly</v>
      </c>
    </row>
    <row r="9666" spans="1:2" hidden="1" x14ac:dyDescent="0.3">
      <c r="A9666" s="10" t="s">
        <v>88</v>
      </c>
      <c r="B9666" s="10" t="str">
        <f>VLOOKUP(A9666,Sheet1!$B$2:$B$167,1,0)</f>
        <v>I Am Mine</v>
      </c>
    </row>
    <row r="9667" spans="1:2" hidden="1" x14ac:dyDescent="0.3">
      <c r="A9667" s="10" t="s">
        <v>109</v>
      </c>
      <c r="B9667" s="10" t="str">
        <f>VLOOKUP(A9667,Sheet1!$B$2:$B$167,1,0)</f>
        <v>Army Reserve</v>
      </c>
    </row>
    <row r="9668" spans="1:2" hidden="1" x14ac:dyDescent="0.3">
      <c r="A9668" s="10" t="s">
        <v>7</v>
      </c>
      <c r="B9668" s="10" t="str">
        <f>VLOOKUP(A9668,Sheet1!$B$2:$B$167,1,0)</f>
        <v>Even Flow</v>
      </c>
    </row>
    <row r="9669" spans="1:2" hidden="1" x14ac:dyDescent="0.3">
      <c r="A9669" s="10" t="s">
        <v>39</v>
      </c>
      <c r="B9669" s="10" t="str">
        <f>VLOOKUP(A9669,Sheet1!$B$2:$B$167,1,0)</f>
        <v>Better Man</v>
      </c>
    </row>
    <row r="9670" spans="1:2" x14ac:dyDescent="0.3">
      <c r="A9670" s="10" t="s">
        <v>198</v>
      </c>
      <c r="B9670" s="10" t="e">
        <f>VLOOKUP(A9670,Sheet1!$B$2:$B$167,1,0)</f>
        <v>#N/A</v>
      </c>
    </row>
    <row r="9671" spans="1:2" hidden="1" x14ac:dyDescent="0.3">
      <c r="A9671" s="10" t="s">
        <v>79</v>
      </c>
      <c r="B9671" s="10" t="str">
        <f>VLOOKUP(A9671,Sheet1!$B$2:$B$167,1,0)</f>
        <v>Sleight of Hand</v>
      </c>
    </row>
    <row r="9672" spans="1:2" hidden="1" x14ac:dyDescent="0.3">
      <c r="A9672" s="10" t="s">
        <v>19</v>
      </c>
      <c r="B9672" s="10" t="str">
        <f>VLOOKUP(A9672,Sheet1!$B$2:$B$167,1,0)</f>
        <v>Daughter</v>
      </c>
    </row>
    <row r="9673" spans="1:2" hidden="1" x14ac:dyDescent="0.3">
      <c r="A9673" s="10" t="s">
        <v>11</v>
      </c>
      <c r="B9673" s="10" t="str">
        <f>VLOOKUP(A9673,Sheet1!$B$2:$B$167,1,0)</f>
        <v>Jeremy</v>
      </c>
    </row>
    <row r="9674" spans="1:2" hidden="1" x14ac:dyDescent="0.3">
      <c r="A9674" s="10" t="s">
        <v>101</v>
      </c>
      <c r="B9674" s="10" t="str">
        <f>VLOOKUP(A9674,Sheet1!$B$2:$B$167,1,0)</f>
        <v>Comatose</v>
      </c>
    </row>
    <row r="9675" spans="1:2" hidden="1" x14ac:dyDescent="0.3">
      <c r="A9675" s="10" t="s">
        <v>8</v>
      </c>
      <c r="B9675" s="10" t="str">
        <f>VLOOKUP(A9675,Sheet1!$B$2:$B$167,1,0)</f>
        <v>Alive</v>
      </c>
    </row>
    <row r="9676" spans="1:2" x14ac:dyDescent="0.3">
      <c r="A9676" s="10" t="s">
        <v>183</v>
      </c>
      <c r="B9676" s="10" t="e">
        <f>VLOOKUP(A9676,Sheet1!$B$2:$B$167,1,0)</f>
        <v>#N/A</v>
      </c>
    </row>
    <row r="9677" spans="1:2" x14ac:dyDescent="0.3">
      <c r="A9677" s="10" t="s">
        <v>267</v>
      </c>
      <c r="B9677" s="10" t="e">
        <f>VLOOKUP(A9677,Sheet1!$B$2:$B$167,1,0)</f>
        <v>#N/A</v>
      </c>
    </row>
    <row r="9678" spans="1:2" x14ac:dyDescent="0.3">
      <c r="A9678" s="10" t="s">
        <v>187</v>
      </c>
      <c r="B9678" s="10" t="e">
        <f>VLOOKUP(A9678,Sheet1!$B$2:$B$167,1,0)</f>
        <v>#N/A</v>
      </c>
    </row>
    <row r="9679" spans="1:2" hidden="1" x14ac:dyDescent="0.3">
      <c r="A9679" s="10" t="s">
        <v>84</v>
      </c>
      <c r="B9679" s="10" t="str">
        <f>VLOOKUP(A9679,Sheet1!$B$2:$B$167,1,0)</f>
        <v>Save You</v>
      </c>
    </row>
    <row r="9680" spans="1:2" hidden="1" x14ac:dyDescent="0.3">
      <c r="A9680" s="10" t="s">
        <v>44</v>
      </c>
      <c r="B9680" s="10" t="str">
        <f>VLOOKUP(A9680,Sheet1!$B$2:$B$167,1,0)</f>
        <v>Hail, Hail</v>
      </c>
    </row>
    <row r="9681" spans="1:2" hidden="1" x14ac:dyDescent="0.3">
      <c r="A9681" s="10" t="s">
        <v>100</v>
      </c>
      <c r="B9681" s="10" t="str">
        <f>VLOOKUP(A9681,Sheet1!$B$2:$B$167,1,0)</f>
        <v>World Wide Suicide</v>
      </c>
    </row>
    <row r="9682" spans="1:2" hidden="1" x14ac:dyDescent="0.3">
      <c r="A9682" s="10" t="s">
        <v>102</v>
      </c>
      <c r="B9682" s="10" t="str">
        <f>VLOOKUP(A9682,Sheet1!$B$2:$B$167,1,0)</f>
        <v>Severed Hand</v>
      </c>
    </row>
    <row r="9683" spans="1:2" hidden="1" x14ac:dyDescent="0.3">
      <c r="A9683" s="10" t="s">
        <v>36</v>
      </c>
      <c r="B9683" s="10" t="str">
        <f>VLOOKUP(A9683,Sheet1!$B$2:$B$167,1,0)</f>
        <v>Corduroy</v>
      </c>
    </row>
    <row r="9684" spans="1:2" hidden="1" x14ac:dyDescent="0.3">
      <c r="A9684" s="10" t="s">
        <v>105</v>
      </c>
      <c r="B9684" s="10" t="str">
        <f>VLOOKUP(A9684,Sheet1!$B$2:$B$167,1,0)</f>
        <v>Unemployable</v>
      </c>
    </row>
    <row r="9685" spans="1:2" hidden="1" x14ac:dyDescent="0.3">
      <c r="A9685" s="10" t="s">
        <v>7</v>
      </c>
      <c r="B9685" s="10" t="str">
        <f>VLOOKUP(A9685,Sheet1!$B$2:$B$167,1,0)</f>
        <v>Even Flow</v>
      </c>
    </row>
    <row r="9686" spans="1:2" hidden="1" x14ac:dyDescent="0.3">
      <c r="A9686" s="10" t="s">
        <v>85</v>
      </c>
      <c r="B9686" s="10" t="str">
        <f>VLOOKUP(A9686,Sheet1!$B$2:$B$167,1,0)</f>
        <v>Love Boat Captain</v>
      </c>
    </row>
    <row r="9687" spans="1:2" hidden="1" x14ac:dyDescent="0.3">
      <c r="A9687" s="10" t="s">
        <v>107</v>
      </c>
      <c r="B9687" s="10" t="str">
        <f>VLOOKUP(A9687,Sheet1!$B$2:$B$167,1,0)</f>
        <v>Gone</v>
      </c>
    </row>
    <row r="9688" spans="1:2" hidden="1" x14ac:dyDescent="0.3">
      <c r="A9688" s="10" t="s">
        <v>92</v>
      </c>
      <c r="B9688" s="10" t="str">
        <f>VLOOKUP(A9688,Sheet1!$B$2:$B$167,1,0)</f>
        <v>Green Disease</v>
      </c>
    </row>
    <row r="9689" spans="1:2" hidden="1" x14ac:dyDescent="0.3">
      <c r="A9689" s="10" t="s">
        <v>31</v>
      </c>
      <c r="B9689" s="10" t="str">
        <f>VLOOKUP(A9689,Sheet1!$B$2:$B$167,1,0)</f>
        <v>Not for You</v>
      </c>
    </row>
    <row r="9690" spans="1:2" hidden="1" x14ac:dyDescent="0.3">
      <c r="A9690" s="10" t="s">
        <v>52</v>
      </c>
      <c r="B9690" s="10" t="str">
        <f>VLOOKUP(A9690,Sheet1!$B$2:$B$167,1,0)</f>
        <v>Present Tense</v>
      </c>
    </row>
    <row r="9691" spans="1:2" hidden="1" x14ac:dyDescent="0.3">
      <c r="A9691" s="10" t="s">
        <v>51</v>
      </c>
      <c r="B9691" s="10" t="str">
        <f>VLOOKUP(A9691,Sheet1!$B$2:$B$167,1,0)</f>
        <v>Lukin</v>
      </c>
    </row>
    <row r="9692" spans="1:2" hidden="1" x14ac:dyDescent="0.3">
      <c r="A9692" s="10" t="s">
        <v>34</v>
      </c>
      <c r="B9692" s="10" t="str">
        <f>VLOOKUP(A9692,Sheet1!$B$2:$B$167,1,0)</f>
        <v>Whipping</v>
      </c>
    </row>
    <row r="9693" spans="1:2" hidden="1" x14ac:dyDescent="0.3">
      <c r="A9693" s="10" t="s">
        <v>61</v>
      </c>
      <c r="B9693" s="10" t="str">
        <f>VLOOKUP(A9693,Sheet1!$B$2:$B$167,1,0)</f>
        <v>Do the Evolution</v>
      </c>
    </row>
    <row r="9694" spans="1:2" hidden="1" x14ac:dyDescent="0.3">
      <c r="A9694" s="10" t="s">
        <v>99</v>
      </c>
      <c r="B9694" s="10" t="str">
        <f>VLOOKUP(A9694,Sheet1!$B$2:$B$167,1,0)</f>
        <v>Life Wasted</v>
      </c>
    </row>
    <row r="9695" spans="1:2" hidden="1" x14ac:dyDescent="0.3">
      <c r="A9695" s="10" t="s">
        <v>59</v>
      </c>
      <c r="B9695" s="10" t="str">
        <f>VLOOKUP(A9695,Sheet1!$B$2:$B$167,1,0)</f>
        <v>Wishlist</v>
      </c>
    </row>
    <row r="9696" spans="1:2" hidden="1" x14ac:dyDescent="0.3">
      <c r="A9696" s="10" t="s">
        <v>39</v>
      </c>
      <c r="B9696" s="10" t="str">
        <f>VLOOKUP(A9696,Sheet1!$B$2:$B$167,1,0)</f>
        <v>Better Man</v>
      </c>
    </row>
    <row r="9697" spans="1:2" hidden="1" x14ac:dyDescent="0.3">
      <c r="A9697" s="10" t="s">
        <v>111</v>
      </c>
      <c r="B9697" s="10" t="str">
        <f>VLOOKUP(A9697,Sheet1!$B$2:$B$167,1,0)</f>
        <v>Inside Job</v>
      </c>
    </row>
    <row r="9698" spans="1:2" x14ac:dyDescent="0.3">
      <c r="A9698" s="10" t="s">
        <v>190</v>
      </c>
      <c r="B9698" s="10" t="e">
        <f>VLOOKUP(A9698,Sheet1!$B$2:$B$167,1,0)</f>
        <v>#N/A</v>
      </c>
    </row>
    <row r="9699" spans="1:2" hidden="1" x14ac:dyDescent="0.3">
      <c r="A9699" s="10" t="s">
        <v>24</v>
      </c>
      <c r="B9699" s="10" t="str">
        <f>VLOOKUP(A9699,Sheet1!$B$2:$B$167,1,0)</f>
        <v>Rearviewmirror</v>
      </c>
    </row>
    <row r="9700" spans="1:2" hidden="1" x14ac:dyDescent="0.3">
      <c r="A9700" s="10" t="s">
        <v>101</v>
      </c>
      <c r="B9700" s="10" t="str">
        <f>VLOOKUP(A9700,Sheet1!$B$2:$B$167,1,0)</f>
        <v>Comatose</v>
      </c>
    </row>
    <row r="9701" spans="1:2" hidden="1" x14ac:dyDescent="0.3">
      <c r="A9701" s="10" t="s">
        <v>27</v>
      </c>
      <c r="B9701" s="10" t="str">
        <f>VLOOKUP(A9701,Sheet1!$B$2:$B$167,1,0)</f>
        <v>Leash</v>
      </c>
    </row>
    <row r="9702" spans="1:2" hidden="1" x14ac:dyDescent="0.3">
      <c r="A9702" s="10" t="s">
        <v>8</v>
      </c>
      <c r="B9702" s="10" t="str">
        <f>VLOOKUP(A9702,Sheet1!$B$2:$B$167,1,0)</f>
        <v>Alive</v>
      </c>
    </row>
    <row r="9703" spans="1:2" x14ac:dyDescent="0.3">
      <c r="A9703" s="10" t="s">
        <v>186</v>
      </c>
      <c r="B9703" s="10" t="e">
        <f>VLOOKUP(A9703,Sheet1!$B$2:$B$167,1,0)</f>
        <v>#N/A</v>
      </c>
    </row>
    <row r="9704" spans="1:2" x14ac:dyDescent="0.3">
      <c r="A9704" s="10" t="s">
        <v>180</v>
      </c>
      <c r="B9704" s="10" t="e">
        <f>VLOOKUP(A9704,Sheet1!$B$2:$B$167,1,0)</f>
        <v>#N/A</v>
      </c>
    </row>
    <row r="9705" spans="1:2" hidden="1" x14ac:dyDescent="0.3">
      <c r="A9705" s="10" t="s">
        <v>16</v>
      </c>
      <c r="B9705" s="10" t="str">
        <f>VLOOKUP(A9705,Sheet1!$B$2:$B$167,1,0)</f>
        <v>Release</v>
      </c>
    </row>
    <row r="9706" spans="1:2" hidden="1" x14ac:dyDescent="0.3">
      <c r="A9706" s="10" t="s">
        <v>99</v>
      </c>
      <c r="B9706" s="10" t="str">
        <f>VLOOKUP(A9706,Sheet1!$B$2:$B$167,1,0)</f>
        <v>Life Wasted</v>
      </c>
    </row>
    <row r="9707" spans="1:2" hidden="1" x14ac:dyDescent="0.3">
      <c r="A9707" s="10" t="s">
        <v>102</v>
      </c>
      <c r="B9707" s="10" t="str">
        <f>VLOOKUP(A9707,Sheet1!$B$2:$B$167,1,0)</f>
        <v>Severed Hand</v>
      </c>
    </row>
    <row r="9708" spans="1:2" hidden="1" x14ac:dyDescent="0.3">
      <c r="A9708" s="10" t="s">
        <v>36</v>
      </c>
      <c r="B9708" s="10" t="str">
        <f>VLOOKUP(A9708,Sheet1!$B$2:$B$167,1,0)</f>
        <v>Corduroy</v>
      </c>
    </row>
    <row r="9709" spans="1:2" hidden="1" x14ac:dyDescent="0.3">
      <c r="A9709" s="10" t="s">
        <v>61</v>
      </c>
      <c r="B9709" s="10" t="str">
        <f>VLOOKUP(A9709,Sheet1!$B$2:$B$167,1,0)</f>
        <v>Do the Evolution</v>
      </c>
    </row>
    <row r="9710" spans="1:2" hidden="1" x14ac:dyDescent="0.3">
      <c r="A9710" s="10" t="s">
        <v>21</v>
      </c>
      <c r="B9710" s="10" t="str">
        <f>VLOOKUP(A9710,Sheet1!$B$2:$B$167,1,0)</f>
        <v>Dissident</v>
      </c>
    </row>
    <row r="9711" spans="1:2" hidden="1" x14ac:dyDescent="0.3">
      <c r="A9711" s="10" t="s">
        <v>7</v>
      </c>
      <c r="B9711" s="10" t="str">
        <f>VLOOKUP(A9711,Sheet1!$B$2:$B$167,1,0)</f>
        <v>Even Flow</v>
      </c>
    </row>
    <row r="9712" spans="1:2" hidden="1" x14ac:dyDescent="0.3">
      <c r="A9712" s="10" t="s">
        <v>103</v>
      </c>
      <c r="B9712" s="10" t="str">
        <f>VLOOKUP(A9712,Sheet1!$B$2:$B$167,1,0)</f>
        <v>Marker in the Sand</v>
      </c>
    </row>
    <row r="9713" spans="1:2" hidden="1" x14ac:dyDescent="0.3">
      <c r="A9713" s="10" t="s">
        <v>65</v>
      </c>
      <c r="B9713" s="10" t="str">
        <f>VLOOKUP(A9713,Sheet1!$B$2:$B$167,1,0)</f>
        <v>In Hiding</v>
      </c>
    </row>
    <row r="9714" spans="1:2" hidden="1" x14ac:dyDescent="0.3">
      <c r="A9714" s="10" t="s">
        <v>39</v>
      </c>
      <c r="B9714" s="10" t="str">
        <f>VLOOKUP(A9714,Sheet1!$B$2:$B$167,1,0)</f>
        <v>Better Man</v>
      </c>
    </row>
    <row r="9715" spans="1:2" hidden="1" x14ac:dyDescent="0.3">
      <c r="A9715" s="10" t="s">
        <v>19</v>
      </c>
      <c r="B9715" s="10" t="str">
        <f>VLOOKUP(A9715,Sheet1!$B$2:$B$167,1,0)</f>
        <v>Daughter</v>
      </c>
    </row>
    <row r="9716" spans="1:2" hidden="1" x14ac:dyDescent="0.3">
      <c r="A9716" s="10" t="s">
        <v>14</v>
      </c>
      <c r="B9716" s="10" t="str">
        <f>VLOOKUP(A9716,Sheet1!$B$2:$B$167,1,0)</f>
        <v>Garden</v>
      </c>
    </row>
    <row r="9717" spans="1:2" x14ac:dyDescent="0.3">
      <c r="A9717" s="10" t="s">
        <v>185</v>
      </c>
      <c r="B9717" s="10" t="e">
        <f>VLOOKUP(A9717,Sheet1!$B$2:$B$167,1,0)</f>
        <v>#N/A</v>
      </c>
    </row>
    <row r="9718" spans="1:2" hidden="1" x14ac:dyDescent="0.3">
      <c r="A9718" s="10" t="s">
        <v>152</v>
      </c>
      <c r="B9718" s="10" t="str">
        <f>VLOOKUP(A9718,Sheet1!$B$2:$B$167,1,0)</f>
        <v>State of Love and Trust</v>
      </c>
    </row>
    <row r="9719" spans="1:2" hidden="1" x14ac:dyDescent="0.3">
      <c r="A9719" s="10" t="s">
        <v>111</v>
      </c>
      <c r="B9719" s="10" t="str">
        <f>VLOOKUP(A9719,Sheet1!$B$2:$B$167,1,0)</f>
        <v>Inside Job</v>
      </c>
    </row>
    <row r="9720" spans="1:2" hidden="1" x14ac:dyDescent="0.3">
      <c r="A9720" s="10" t="s">
        <v>100</v>
      </c>
      <c r="B9720" s="10" t="str">
        <f>VLOOKUP(A9720,Sheet1!$B$2:$B$167,1,0)</f>
        <v>World Wide Suicide</v>
      </c>
    </row>
    <row r="9721" spans="1:2" hidden="1" x14ac:dyDescent="0.3">
      <c r="A9721" s="10" t="s">
        <v>13</v>
      </c>
      <c r="B9721" s="10" t="str">
        <f>VLOOKUP(A9721,Sheet1!$B$2:$B$167,1,0)</f>
        <v>Porch</v>
      </c>
    </row>
    <row r="9722" spans="1:2" hidden="1" x14ac:dyDescent="0.3">
      <c r="A9722" s="10" t="s">
        <v>108</v>
      </c>
      <c r="B9722" s="10" t="str">
        <f>VLOOKUP(A9722,Sheet1!$B$2:$B$167,1,0)</f>
        <v>Wasted Reprise</v>
      </c>
    </row>
    <row r="9723" spans="1:2" hidden="1" x14ac:dyDescent="0.3">
      <c r="A9723" s="10" t="s">
        <v>153</v>
      </c>
      <c r="B9723" s="10" t="str">
        <f>VLOOKUP(A9723,Sheet1!$B$2:$B$167,1,0)</f>
        <v>Man of the Hour</v>
      </c>
    </row>
    <row r="9724" spans="1:2" x14ac:dyDescent="0.3">
      <c r="A9724" s="10" t="s">
        <v>271</v>
      </c>
      <c r="B9724" s="10" t="e">
        <f>VLOOKUP(A9724,Sheet1!$B$2:$B$167,1,0)</f>
        <v>#N/A</v>
      </c>
    </row>
    <row r="9725" spans="1:2" hidden="1" x14ac:dyDescent="0.3">
      <c r="A9725" s="10" t="s">
        <v>26</v>
      </c>
      <c r="B9725" s="10" t="str">
        <f>VLOOKUP(A9725,Sheet1!$B$2:$B$167,1,0)</f>
        <v>Elderly Woman Behind the Counter in a Small Town</v>
      </c>
    </row>
    <row r="9726" spans="1:2" hidden="1" x14ac:dyDescent="0.3">
      <c r="A9726" s="10" t="s">
        <v>10</v>
      </c>
      <c r="B9726" s="10" t="str">
        <f>VLOOKUP(A9726,Sheet1!$B$2:$B$167,1,0)</f>
        <v>Black</v>
      </c>
    </row>
    <row r="9727" spans="1:2" hidden="1" x14ac:dyDescent="0.3">
      <c r="A9727" s="10" t="s">
        <v>8</v>
      </c>
      <c r="B9727" s="10" t="str">
        <f>VLOOKUP(A9727,Sheet1!$B$2:$B$167,1,0)</f>
        <v>Alive</v>
      </c>
    </row>
    <row r="9728" spans="1:2" hidden="1" x14ac:dyDescent="0.3">
      <c r="A9728" s="10" t="s">
        <v>17</v>
      </c>
      <c r="B9728" s="10" t="str">
        <f>VLOOKUP(A9728,Sheet1!$B$2:$B$167,1,0)</f>
        <v>Go</v>
      </c>
    </row>
    <row r="9729" spans="1:2" hidden="1" x14ac:dyDescent="0.3">
      <c r="A9729" s="10" t="s">
        <v>9</v>
      </c>
      <c r="B9729" s="10" t="str">
        <f>VLOOKUP(A9729,Sheet1!$B$2:$B$167,1,0)</f>
        <v>Why Go</v>
      </c>
    </row>
    <row r="9730" spans="1:2" hidden="1" x14ac:dyDescent="0.3">
      <c r="A9730" s="10" t="s">
        <v>101</v>
      </c>
      <c r="B9730" s="10" t="str">
        <f>VLOOKUP(A9730,Sheet1!$B$2:$B$167,1,0)</f>
        <v>Comatose</v>
      </c>
    </row>
    <row r="9731" spans="1:2" hidden="1" x14ac:dyDescent="0.3">
      <c r="A9731" s="10" t="s">
        <v>47</v>
      </c>
      <c r="B9731" s="10" t="str">
        <f>VLOOKUP(A9731,Sheet1!$B$2:$B$167,1,0)</f>
        <v>Smile</v>
      </c>
    </row>
    <row r="9732" spans="1:2" x14ac:dyDescent="0.3">
      <c r="A9732" s="10" t="s">
        <v>183</v>
      </c>
      <c r="B9732" s="10" t="e">
        <f>VLOOKUP(A9732,Sheet1!$B$2:$B$167,1,0)</f>
        <v>#N/A</v>
      </c>
    </row>
    <row r="9733" spans="1:2" hidden="1" x14ac:dyDescent="0.3">
      <c r="A9733" s="10" t="s">
        <v>154</v>
      </c>
      <c r="B9733" s="10" t="str">
        <f>VLOOKUP(A9733,Sheet1!$B$2:$B$167,1,0)</f>
        <v>Yellow Ledbetter</v>
      </c>
    </row>
    <row r="9734" spans="1:2" x14ac:dyDescent="0.3">
      <c r="A9734" s="10" t="s">
        <v>322</v>
      </c>
      <c r="B9734" s="10" t="e">
        <f>VLOOKUP(A9734,Sheet1!$B$2:$B$167,1,0)</f>
        <v>#N/A</v>
      </c>
    </row>
    <row r="9735" spans="1:2" hidden="1" x14ac:dyDescent="0.3">
      <c r="A9735" s="10" t="s">
        <v>102</v>
      </c>
      <c r="B9735" s="10" t="str">
        <f>VLOOKUP(A9735,Sheet1!$B$2:$B$167,1,0)</f>
        <v>Severed Hand</v>
      </c>
    </row>
    <row r="9736" spans="1:2" hidden="1" x14ac:dyDescent="0.3">
      <c r="A9736" s="10" t="s">
        <v>36</v>
      </c>
      <c r="B9736" s="10" t="str">
        <f>VLOOKUP(A9736,Sheet1!$B$2:$B$167,1,0)</f>
        <v>Corduroy</v>
      </c>
    </row>
    <row r="9737" spans="1:2" hidden="1" x14ac:dyDescent="0.3">
      <c r="A9737" s="10" t="s">
        <v>100</v>
      </c>
      <c r="B9737" s="10" t="str">
        <f>VLOOKUP(A9737,Sheet1!$B$2:$B$167,1,0)</f>
        <v>World Wide Suicide</v>
      </c>
    </row>
    <row r="9738" spans="1:2" hidden="1" x14ac:dyDescent="0.3">
      <c r="A9738" s="10" t="s">
        <v>44</v>
      </c>
      <c r="B9738" s="10" t="str">
        <f>VLOOKUP(A9738,Sheet1!$B$2:$B$167,1,0)</f>
        <v>Hail, Hail</v>
      </c>
    </row>
    <row r="9739" spans="1:2" hidden="1" x14ac:dyDescent="0.3">
      <c r="A9739" s="10" t="s">
        <v>18</v>
      </c>
      <c r="B9739" s="10" t="str">
        <f>VLOOKUP(A9739,Sheet1!$B$2:$B$167,1,0)</f>
        <v>Animal</v>
      </c>
    </row>
    <row r="9740" spans="1:2" hidden="1" x14ac:dyDescent="0.3">
      <c r="A9740" s="10" t="s">
        <v>85</v>
      </c>
      <c r="B9740" s="10" t="str">
        <f>VLOOKUP(A9740,Sheet1!$B$2:$B$167,1,0)</f>
        <v>Love Boat Captain</v>
      </c>
    </row>
    <row r="9741" spans="1:2" hidden="1" x14ac:dyDescent="0.3">
      <c r="A9741" s="10" t="s">
        <v>65</v>
      </c>
      <c r="B9741" s="10" t="str">
        <f>VLOOKUP(A9741,Sheet1!$B$2:$B$167,1,0)</f>
        <v>In Hiding</v>
      </c>
    </row>
    <row r="9742" spans="1:2" hidden="1" x14ac:dyDescent="0.3">
      <c r="A9742" s="10" t="s">
        <v>7</v>
      </c>
      <c r="B9742" s="10" t="str">
        <f>VLOOKUP(A9742,Sheet1!$B$2:$B$167,1,0)</f>
        <v>Even Flow</v>
      </c>
    </row>
    <row r="9743" spans="1:2" hidden="1" x14ac:dyDescent="0.3">
      <c r="A9743" s="10" t="s">
        <v>88</v>
      </c>
      <c r="B9743" s="10" t="str">
        <f>VLOOKUP(A9743,Sheet1!$B$2:$B$167,1,0)</f>
        <v>I Am Mine</v>
      </c>
    </row>
    <row r="9744" spans="1:2" hidden="1" x14ac:dyDescent="0.3">
      <c r="A9744" s="10" t="s">
        <v>34</v>
      </c>
      <c r="B9744" s="10" t="str">
        <f>VLOOKUP(A9744,Sheet1!$B$2:$B$167,1,0)</f>
        <v>Whipping</v>
      </c>
    </row>
    <row r="9745" spans="1:2" hidden="1" x14ac:dyDescent="0.3">
      <c r="A9745" s="10" t="s">
        <v>107</v>
      </c>
      <c r="B9745" s="10" t="str">
        <f>VLOOKUP(A9745,Sheet1!$B$2:$B$167,1,0)</f>
        <v>Gone</v>
      </c>
    </row>
    <row r="9746" spans="1:2" hidden="1" x14ac:dyDescent="0.3">
      <c r="A9746" s="10" t="s">
        <v>101</v>
      </c>
      <c r="B9746" s="10" t="str">
        <f>VLOOKUP(A9746,Sheet1!$B$2:$B$167,1,0)</f>
        <v>Comatose</v>
      </c>
    </row>
    <row r="9747" spans="1:2" hidden="1" x14ac:dyDescent="0.3">
      <c r="A9747" s="10" t="s">
        <v>152</v>
      </c>
      <c r="B9747" s="10" t="str">
        <f>VLOOKUP(A9747,Sheet1!$B$2:$B$167,1,0)</f>
        <v>State of Love and Trust</v>
      </c>
    </row>
    <row r="9748" spans="1:2" hidden="1" x14ac:dyDescent="0.3">
      <c r="A9748" s="10" t="s">
        <v>25</v>
      </c>
      <c r="B9748" s="10" t="str">
        <f>VLOOKUP(A9748,Sheet1!$B$2:$B$167,1,0)</f>
        <v>Rats</v>
      </c>
    </row>
    <row r="9749" spans="1:2" hidden="1" x14ac:dyDescent="0.3">
      <c r="A9749" s="10" t="s">
        <v>14</v>
      </c>
      <c r="B9749" s="10" t="str">
        <f>VLOOKUP(A9749,Sheet1!$B$2:$B$167,1,0)</f>
        <v>Garden</v>
      </c>
    </row>
    <row r="9750" spans="1:2" hidden="1" x14ac:dyDescent="0.3">
      <c r="A9750" s="10" t="s">
        <v>111</v>
      </c>
      <c r="B9750" s="10" t="str">
        <f>VLOOKUP(A9750,Sheet1!$B$2:$B$167,1,0)</f>
        <v>Inside Job</v>
      </c>
    </row>
    <row r="9751" spans="1:2" hidden="1" x14ac:dyDescent="0.3">
      <c r="A9751" s="10" t="s">
        <v>13</v>
      </c>
      <c r="B9751" s="10" t="str">
        <f>VLOOKUP(A9751,Sheet1!$B$2:$B$167,1,0)</f>
        <v>Porch</v>
      </c>
    </row>
    <row r="9752" spans="1:2" hidden="1" x14ac:dyDescent="0.3">
      <c r="A9752" s="10" t="s">
        <v>109</v>
      </c>
      <c r="B9752" s="10" t="str">
        <f>VLOOKUP(A9752,Sheet1!$B$2:$B$167,1,0)</f>
        <v>Army Reserve</v>
      </c>
    </row>
    <row r="9753" spans="1:2" hidden="1" x14ac:dyDescent="0.3">
      <c r="A9753" s="10" t="s">
        <v>166</v>
      </c>
      <c r="B9753" s="10" t="str">
        <f>VLOOKUP(A9753,Sheet1!$B$2:$B$167,1,0)</f>
        <v>Hard to Imagine</v>
      </c>
    </row>
    <row r="9754" spans="1:2" hidden="1" x14ac:dyDescent="0.3">
      <c r="A9754" s="10" t="s">
        <v>155</v>
      </c>
      <c r="B9754" s="10" t="str">
        <f>VLOOKUP(A9754,Sheet1!$B$2:$B$167,1,0)</f>
        <v>Last Kiss</v>
      </c>
    </row>
    <row r="9755" spans="1:2" hidden="1" x14ac:dyDescent="0.3">
      <c r="A9755" s="10" t="s">
        <v>10</v>
      </c>
      <c r="B9755" s="10" t="str">
        <f>VLOOKUP(A9755,Sheet1!$B$2:$B$167,1,0)</f>
        <v>Black</v>
      </c>
    </row>
    <row r="9756" spans="1:2" x14ac:dyDescent="0.3">
      <c r="A9756" s="10" t="s">
        <v>190</v>
      </c>
      <c r="B9756" s="10" t="e">
        <f>VLOOKUP(A9756,Sheet1!$B$2:$B$167,1,0)</f>
        <v>#N/A</v>
      </c>
    </row>
    <row r="9757" spans="1:2" hidden="1" x14ac:dyDescent="0.3">
      <c r="A9757" s="10" t="s">
        <v>29</v>
      </c>
      <c r="B9757" s="10" t="str">
        <f>VLOOKUP(A9757,Sheet1!$B$2:$B$167,1,0)</f>
        <v>Last Exit</v>
      </c>
    </row>
    <row r="9758" spans="1:2" hidden="1" x14ac:dyDescent="0.3">
      <c r="A9758" s="10" t="s">
        <v>108</v>
      </c>
      <c r="B9758" s="10" t="str">
        <f>VLOOKUP(A9758,Sheet1!$B$2:$B$167,1,0)</f>
        <v>Wasted Reprise</v>
      </c>
    </row>
    <row r="9759" spans="1:2" hidden="1" x14ac:dyDescent="0.3">
      <c r="A9759" s="10" t="s">
        <v>99</v>
      </c>
      <c r="B9759" s="10" t="str">
        <f>VLOOKUP(A9759,Sheet1!$B$2:$B$167,1,0)</f>
        <v>Life Wasted</v>
      </c>
    </row>
    <row r="9760" spans="1:2" hidden="1" x14ac:dyDescent="0.3">
      <c r="A9760" s="10" t="s">
        <v>51</v>
      </c>
      <c r="B9760" s="10" t="str">
        <f>VLOOKUP(A9760,Sheet1!$B$2:$B$167,1,0)</f>
        <v>Lukin</v>
      </c>
    </row>
    <row r="9761" spans="1:2" hidden="1" x14ac:dyDescent="0.3">
      <c r="A9761" s="10" t="s">
        <v>27</v>
      </c>
      <c r="B9761" s="10" t="str">
        <f>VLOOKUP(A9761,Sheet1!$B$2:$B$167,1,0)</f>
        <v>Leash</v>
      </c>
    </row>
    <row r="9762" spans="1:2" hidden="1" x14ac:dyDescent="0.3">
      <c r="A9762" s="10" t="s">
        <v>159</v>
      </c>
      <c r="B9762" s="10" t="str">
        <f>VLOOKUP(A9762,Sheet1!$B$2:$B$167,1,0)</f>
        <v>Don't Gimme No Lip</v>
      </c>
    </row>
    <row r="9763" spans="1:2" hidden="1" x14ac:dyDescent="0.3">
      <c r="A9763" s="10" t="s">
        <v>9</v>
      </c>
      <c r="B9763" s="10" t="str">
        <f>VLOOKUP(A9763,Sheet1!$B$2:$B$167,1,0)</f>
        <v>Why Go</v>
      </c>
    </row>
    <row r="9764" spans="1:2" x14ac:dyDescent="0.3">
      <c r="A9764" s="10" t="s">
        <v>215</v>
      </c>
      <c r="B9764" s="10" t="e">
        <f>VLOOKUP(A9764,Sheet1!$B$2:$B$167,1,0)</f>
        <v>#N/A</v>
      </c>
    </row>
    <row r="9765" spans="1:2" hidden="1" x14ac:dyDescent="0.3">
      <c r="A9765" s="10" t="s">
        <v>8</v>
      </c>
      <c r="B9765" s="10" t="str">
        <f>VLOOKUP(A9765,Sheet1!$B$2:$B$167,1,0)</f>
        <v>Alive</v>
      </c>
    </row>
    <row r="9766" spans="1:2" hidden="1" x14ac:dyDescent="0.3">
      <c r="A9766" s="10" t="s">
        <v>154</v>
      </c>
      <c r="B9766" s="10" t="str">
        <f>VLOOKUP(A9766,Sheet1!$B$2:$B$167,1,0)</f>
        <v>Yellow Ledbetter</v>
      </c>
    </row>
    <row r="9767" spans="1:2" x14ac:dyDescent="0.3">
      <c r="A9767" s="10" t="s">
        <v>213</v>
      </c>
      <c r="B9767" s="10" t="e">
        <f>VLOOKUP(A9767,Sheet1!$B$2:$B$167,1,0)</f>
        <v>#N/A</v>
      </c>
    </row>
    <row r="9768" spans="1:2" hidden="1" x14ac:dyDescent="0.3">
      <c r="A9768" s="10" t="s">
        <v>102</v>
      </c>
      <c r="B9768" s="10" t="str">
        <f>VLOOKUP(A9768,Sheet1!$B$2:$B$167,1,0)</f>
        <v>Severed Hand</v>
      </c>
    </row>
    <row r="9769" spans="1:2" hidden="1" x14ac:dyDescent="0.3">
      <c r="A9769" s="10" t="s">
        <v>36</v>
      </c>
      <c r="B9769" s="10" t="str">
        <f>VLOOKUP(A9769,Sheet1!$B$2:$B$167,1,0)</f>
        <v>Corduroy</v>
      </c>
    </row>
    <row r="9770" spans="1:2" hidden="1" x14ac:dyDescent="0.3">
      <c r="A9770" s="10" t="s">
        <v>100</v>
      </c>
      <c r="B9770" s="10" t="str">
        <f>VLOOKUP(A9770,Sheet1!$B$2:$B$167,1,0)</f>
        <v>World Wide Suicide</v>
      </c>
    </row>
    <row r="9771" spans="1:2" hidden="1" x14ac:dyDescent="0.3">
      <c r="A9771" s="10" t="s">
        <v>61</v>
      </c>
      <c r="B9771" s="10" t="str">
        <f>VLOOKUP(A9771,Sheet1!$B$2:$B$167,1,0)</f>
        <v>Do the Evolution</v>
      </c>
    </row>
    <row r="9772" spans="1:2" hidden="1" x14ac:dyDescent="0.3">
      <c r="A9772" s="10" t="s">
        <v>103</v>
      </c>
      <c r="B9772" s="10" t="str">
        <f>VLOOKUP(A9772,Sheet1!$B$2:$B$167,1,0)</f>
        <v>Marker in the Sand</v>
      </c>
    </row>
    <row r="9773" spans="1:2" hidden="1" x14ac:dyDescent="0.3">
      <c r="A9773" s="10" t="s">
        <v>58</v>
      </c>
      <c r="B9773" s="10" t="str">
        <f>VLOOKUP(A9773,Sheet1!$B$2:$B$167,1,0)</f>
        <v>Given to Fly</v>
      </c>
    </row>
    <row r="9774" spans="1:2" hidden="1" x14ac:dyDescent="0.3">
      <c r="A9774" s="10" t="s">
        <v>21</v>
      </c>
      <c r="B9774" s="10" t="str">
        <f>VLOOKUP(A9774,Sheet1!$B$2:$B$167,1,0)</f>
        <v>Dissident</v>
      </c>
    </row>
    <row r="9775" spans="1:2" hidden="1" x14ac:dyDescent="0.3">
      <c r="A9775" s="10" t="s">
        <v>7</v>
      </c>
      <c r="B9775" s="10" t="str">
        <f>VLOOKUP(A9775,Sheet1!$B$2:$B$167,1,0)</f>
        <v>Even Flow</v>
      </c>
    </row>
    <row r="9776" spans="1:2" hidden="1" x14ac:dyDescent="0.3">
      <c r="A9776" s="10" t="s">
        <v>109</v>
      </c>
      <c r="B9776" s="10" t="str">
        <f>VLOOKUP(A9776,Sheet1!$B$2:$B$167,1,0)</f>
        <v>Army Reserve</v>
      </c>
    </row>
    <row r="9777" spans="1:2" hidden="1" x14ac:dyDescent="0.3">
      <c r="A9777" s="10" t="s">
        <v>41</v>
      </c>
      <c r="B9777" s="10" t="str">
        <f>VLOOKUP(A9777,Sheet1!$B$2:$B$167,1,0)</f>
        <v>Immortality</v>
      </c>
    </row>
    <row r="9778" spans="1:2" hidden="1" x14ac:dyDescent="0.3">
      <c r="A9778" s="10" t="s">
        <v>92</v>
      </c>
      <c r="B9778" s="10" t="str">
        <f>VLOOKUP(A9778,Sheet1!$B$2:$B$167,1,0)</f>
        <v>Green Disease</v>
      </c>
    </row>
    <row r="9779" spans="1:2" hidden="1" x14ac:dyDescent="0.3">
      <c r="A9779" s="10" t="s">
        <v>31</v>
      </c>
      <c r="B9779" s="10" t="str">
        <f>VLOOKUP(A9779,Sheet1!$B$2:$B$167,1,0)</f>
        <v>Not for You</v>
      </c>
    </row>
    <row r="9780" spans="1:2" hidden="1" x14ac:dyDescent="0.3">
      <c r="A9780" s="10" t="s">
        <v>160</v>
      </c>
      <c r="B9780" s="10" t="str">
        <f>VLOOKUP(A9780,Sheet1!$B$2:$B$167,1,0)</f>
        <v>Alone</v>
      </c>
    </row>
    <row r="9781" spans="1:2" hidden="1" x14ac:dyDescent="0.3">
      <c r="A9781" s="10" t="s">
        <v>11</v>
      </c>
      <c r="B9781" s="10" t="str">
        <f>VLOOKUP(A9781,Sheet1!$B$2:$B$167,1,0)</f>
        <v>Jeremy</v>
      </c>
    </row>
    <row r="9782" spans="1:2" hidden="1" x14ac:dyDescent="0.3">
      <c r="A9782" s="10" t="s">
        <v>9</v>
      </c>
      <c r="B9782" s="10" t="str">
        <f>VLOOKUP(A9782,Sheet1!$B$2:$B$167,1,0)</f>
        <v>Why Go</v>
      </c>
    </row>
    <row r="9783" spans="1:2" hidden="1" x14ac:dyDescent="0.3">
      <c r="A9783" s="10" t="s">
        <v>99</v>
      </c>
      <c r="B9783" s="10" t="str">
        <f>VLOOKUP(A9783,Sheet1!$B$2:$B$167,1,0)</f>
        <v>Life Wasted</v>
      </c>
    </row>
    <row r="9784" spans="1:2" hidden="1" x14ac:dyDescent="0.3">
      <c r="A9784" s="10" t="s">
        <v>24</v>
      </c>
      <c r="B9784" s="10" t="str">
        <f>VLOOKUP(A9784,Sheet1!$B$2:$B$167,1,0)</f>
        <v>Rearviewmirror</v>
      </c>
    </row>
    <row r="9785" spans="1:2" hidden="1" x14ac:dyDescent="0.3">
      <c r="A9785" s="10" t="s">
        <v>108</v>
      </c>
      <c r="B9785" s="10" t="str">
        <f>VLOOKUP(A9785,Sheet1!$B$2:$B$167,1,0)</f>
        <v>Wasted Reprise</v>
      </c>
    </row>
    <row r="9786" spans="1:2" hidden="1" x14ac:dyDescent="0.3">
      <c r="A9786" s="10" t="s">
        <v>153</v>
      </c>
      <c r="B9786" s="10" t="str">
        <f>VLOOKUP(A9786,Sheet1!$B$2:$B$167,1,0)</f>
        <v>Man of the Hour</v>
      </c>
    </row>
    <row r="9787" spans="1:2" hidden="1" x14ac:dyDescent="0.3">
      <c r="A9787" s="10" t="s">
        <v>110</v>
      </c>
      <c r="B9787" s="10" t="str">
        <f>VLOOKUP(A9787,Sheet1!$B$2:$B$167,1,0)</f>
        <v>Come Back</v>
      </c>
    </row>
    <row r="9788" spans="1:2" hidden="1" x14ac:dyDescent="0.3">
      <c r="A9788" s="10" t="s">
        <v>167</v>
      </c>
      <c r="B9788" s="10" t="str">
        <f>VLOOKUP(A9788,Sheet1!$B$2:$B$167,1,0)</f>
        <v>Footsteps</v>
      </c>
    </row>
    <row r="9789" spans="1:2" hidden="1" x14ac:dyDescent="0.3">
      <c r="A9789" s="10" t="s">
        <v>6</v>
      </c>
      <c r="B9789" s="10" t="str">
        <f>VLOOKUP(A9789,Sheet1!$B$2:$B$167,1,0)</f>
        <v>Once</v>
      </c>
    </row>
    <row r="9790" spans="1:2" hidden="1" x14ac:dyDescent="0.3">
      <c r="A9790" s="10" t="s">
        <v>8</v>
      </c>
      <c r="B9790" s="10" t="str">
        <f>VLOOKUP(A9790,Sheet1!$B$2:$B$167,1,0)</f>
        <v>Alive</v>
      </c>
    </row>
    <row r="9791" spans="1:2" hidden="1" x14ac:dyDescent="0.3">
      <c r="A9791" s="10" t="s">
        <v>29</v>
      </c>
      <c r="B9791" s="10" t="str">
        <f>VLOOKUP(A9791,Sheet1!$B$2:$B$167,1,0)</f>
        <v>Last Exit</v>
      </c>
    </row>
    <row r="9792" spans="1:2" hidden="1" x14ac:dyDescent="0.3">
      <c r="A9792" s="10" t="s">
        <v>101</v>
      </c>
      <c r="B9792" s="10" t="str">
        <f>VLOOKUP(A9792,Sheet1!$B$2:$B$167,1,0)</f>
        <v>Comatose</v>
      </c>
    </row>
    <row r="9793" spans="1:2" x14ac:dyDescent="0.3">
      <c r="A9793" s="10" t="s">
        <v>254</v>
      </c>
      <c r="B9793" s="10" t="e">
        <f>VLOOKUP(A9793,Sheet1!$B$2:$B$167,1,0)</f>
        <v>#N/A</v>
      </c>
    </row>
    <row r="9794" spans="1:2" hidden="1" x14ac:dyDescent="0.3">
      <c r="A9794" s="10" t="s">
        <v>20</v>
      </c>
      <c r="B9794" s="10" t="str">
        <f>VLOOKUP(A9794,Sheet1!$B$2:$B$167,1,0)</f>
        <v>Glorified G</v>
      </c>
    </row>
    <row r="9795" spans="1:2" hidden="1" x14ac:dyDescent="0.3">
      <c r="A9795" s="10" t="s">
        <v>27</v>
      </c>
      <c r="B9795" s="10" t="str">
        <f>VLOOKUP(A9795,Sheet1!$B$2:$B$167,1,0)</f>
        <v>Leash</v>
      </c>
    </row>
    <row r="9796" spans="1:2" x14ac:dyDescent="0.3">
      <c r="A9796" s="10" t="s">
        <v>186</v>
      </c>
      <c r="B9796" s="10" t="e">
        <f>VLOOKUP(A9796,Sheet1!$B$2:$B$167,1,0)</f>
        <v>#N/A</v>
      </c>
    </row>
    <row r="9797" spans="1:2" hidden="1" x14ac:dyDescent="0.3">
      <c r="A9797" s="10" t="s">
        <v>28</v>
      </c>
      <c r="B9797" s="10" t="str">
        <f>VLOOKUP(A9797,Sheet1!$B$2:$B$167,1,0)</f>
        <v>Indifference</v>
      </c>
    </row>
    <row r="9798" spans="1:2" hidden="1" x14ac:dyDescent="0.3">
      <c r="A9798" s="10" t="s">
        <v>39</v>
      </c>
      <c r="B9798" s="10" t="str">
        <f>VLOOKUP(A9798,Sheet1!$B$2:$B$167,1,0)</f>
        <v>Better Man</v>
      </c>
    </row>
    <row r="9799" spans="1:2" hidden="1" x14ac:dyDescent="0.3">
      <c r="A9799" s="10" t="s">
        <v>105</v>
      </c>
      <c r="B9799" s="10" t="str">
        <f>VLOOKUP(A9799,Sheet1!$B$2:$B$167,1,0)</f>
        <v>Unemployable</v>
      </c>
    </row>
    <row r="9800" spans="1:2" hidden="1" x14ac:dyDescent="0.3">
      <c r="A9800" s="10" t="s">
        <v>100</v>
      </c>
      <c r="B9800" s="10" t="str">
        <f>VLOOKUP(A9800,Sheet1!$B$2:$B$167,1,0)</f>
        <v>World Wide Suicide</v>
      </c>
    </row>
    <row r="9801" spans="1:2" hidden="1" x14ac:dyDescent="0.3">
      <c r="A9801" s="10" t="s">
        <v>107</v>
      </c>
      <c r="B9801" s="10" t="str">
        <f>VLOOKUP(A9801,Sheet1!$B$2:$B$167,1,0)</f>
        <v>Gone</v>
      </c>
    </row>
    <row r="9802" spans="1:2" hidden="1" x14ac:dyDescent="0.3">
      <c r="A9802" s="10" t="s">
        <v>79</v>
      </c>
      <c r="B9802" s="10" t="str">
        <f>VLOOKUP(A9802,Sheet1!$B$2:$B$167,1,0)</f>
        <v>Sleight of Hand</v>
      </c>
    </row>
    <row r="9803" spans="1:2" hidden="1" x14ac:dyDescent="0.3">
      <c r="A9803" s="10" t="s">
        <v>109</v>
      </c>
      <c r="B9803" s="10" t="str">
        <f>VLOOKUP(A9803,Sheet1!$B$2:$B$167,1,0)</f>
        <v>Army Reserve</v>
      </c>
    </row>
    <row r="9804" spans="1:2" hidden="1" x14ac:dyDescent="0.3">
      <c r="A9804" s="10" t="s">
        <v>75</v>
      </c>
      <c r="B9804" s="10" t="str">
        <f>VLOOKUP(A9804,Sheet1!$B$2:$B$167,1,0)</f>
        <v>Insignificance</v>
      </c>
    </row>
    <row r="9805" spans="1:2" hidden="1" x14ac:dyDescent="0.3">
      <c r="A9805" s="10" t="s">
        <v>8</v>
      </c>
      <c r="B9805" s="10" t="str">
        <f>VLOOKUP(A9805,Sheet1!$B$2:$B$167,1,0)</f>
        <v>Alive</v>
      </c>
    </row>
    <row r="9806" spans="1:2" x14ac:dyDescent="0.3">
      <c r="A9806" s="10" t="s">
        <v>320</v>
      </c>
      <c r="B9806" s="10" t="e">
        <f>VLOOKUP(A9806,Sheet1!$B$2:$B$167,1,0)</f>
        <v>#N/A</v>
      </c>
    </row>
    <row r="9807" spans="1:2" hidden="1" x14ac:dyDescent="0.3">
      <c r="A9807" s="10" t="s">
        <v>99</v>
      </c>
      <c r="B9807" s="10" t="str">
        <f>VLOOKUP(A9807,Sheet1!$B$2:$B$167,1,0)</f>
        <v>Life Wasted</v>
      </c>
    </row>
    <row r="9808" spans="1:2" x14ac:dyDescent="0.3">
      <c r="A9808" s="10" t="s">
        <v>323</v>
      </c>
      <c r="B9808" s="10" t="e">
        <f>VLOOKUP(A9808,Sheet1!$B$2:$B$167,1,0)</f>
        <v>#N/A</v>
      </c>
    </row>
    <row r="9809" spans="1:2" hidden="1" x14ac:dyDescent="0.3">
      <c r="A9809" s="10" t="s">
        <v>16</v>
      </c>
      <c r="B9809" s="10" t="str">
        <f>VLOOKUP(A9809,Sheet1!$B$2:$B$167,1,0)</f>
        <v>Release</v>
      </c>
    </row>
    <row r="9810" spans="1:2" hidden="1" x14ac:dyDescent="0.3">
      <c r="A9810" s="10" t="s">
        <v>100</v>
      </c>
      <c r="B9810" s="10" t="str">
        <f>VLOOKUP(A9810,Sheet1!$B$2:$B$167,1,0)</f>
        <v>World Wide Suicide</v>
      </c>
    </row>
    <row r="9811" spans="1:2" hidden="1" x14ac:dyDescent="0.3">
      <c r="A9811" s="10" t="s">
        <v>102</v>
      </c>
      <c r="B9811" s="10" t="str">
        <f>VLOOKUP(A9811,Sheet1!$B$2:$B$167,1,0)</f>
        <v>Severed Hand</v>
      </c>
    </row>
    <row r="9812" spans="1:2" hidden="1" x14ac:dyDescent="0.3">
      <c r="A9812" s="10" t="s">
        <v>36</v>
      </c>
      <c r="B9812" s="10" t="str">
        <f>VLOOKUP(A9812,Sheet1!$B$2:$B$167,1,0)</f>
        <v>Corduroy</v>
      </c>
    </row>
    <row r="9813" spans="1:2" hidden="1" x14ac:dyDescent="0.3">
      <c r="A9813" s="10" t="s">
        <v>18</v>
      </c>
      <c r="B9813" s="10" t="str">
        <f>VLOOKUP(A9813,Sheet1!$B$2:$B$167,1,0)</f>
        <v>Animal</v>
      </c>
    </row>
    <row r="9814" spans="1:2" hidden="1" x14ac:dyDescent="0.3">
      <c r="A9814" s="10" t="s">
        <v>61</v>
      </c>
      <c r="B9814" s="10" t="str">
        <f>VLOOKUP(A9814,Sheet1!$B$2:$B$167,1,0)</f>
        <v>Do the Evolution</v>
      </c>
    </row>
    <row r="9815" spans="1:2" hidden="1" x14ac:dyDescent="0.3">
      <c r="A9815" s="10" t="s">
        <v>58</v>
      </c>
      <c r="B9815" s="10" t="str">
        <f>VLOOKUP(A9815,Sheet1!$B$2:$B$167,1,0)</f>
        <v>Given to Fly</v>
      </c>
    </row>
    <row r="9816" spans="1:2" hidden="1" x14ac:dyDescent="0.3">
      <c r="A9816" s="10" t="s">
        <v>64</v>
      </c>
      <c r="B9816" s="10" t="str">
        <f>VLOOKUP(A9816,Sheet1!$B$2:$B$167,1,0)</f>
        <v>Low Light</v>
      </c>
    </row>
    <row r="9817" spans="1:2" hidden="1" x14ac:dyDescent="0.3">
      <c r="A9817" s="10" t="s">
        <v>105</v>
      </c>
      <c r="B9817" s="10" t="str">
        <f>VLOOKUP(A9817,Sheet1!$B$2:$B$167,1,0)</f>
        <v>Unemployable</v>
      </c>
    </row>
    <row r="9818" spans="1:2" hidden="1" x14ac:dyDescent="0.3">
      <c r="A9818" s="10" t="s">
        <v>77</v>
      </c>
      <c r="B9818" s="10" t="str">
        <f>VLOOKUP(A9818,Sheet1!$B$2:$B$167,1,0)</f>
        <v>Grievance</v>
      </c>
    </row>
    <row r="9819" spans="1:2" hidden="1" x14ac:dyDescent="0.3">
      <c r="A9819" s="10" t="s">
        <v>7</v>
      </c>
      <c r="B9819" s="10" t="str">
        <f>VLOOKUP(A9819,Sheet1!$B$2:$B$167,1,0)</f>
        <v>Even Flow</v>
      </c>
    </row>
    <row r="9820" spans="1:2" x14ac:dyDescent="0.3">
      <c r="A9820" s="10" t="s">
        <v>185</v>
      </c>
      <c r="B9820" s="10" t="e">
        <f>VLOOKUP(A9820,Sheet1!$B$2:$B$167,1,0)</f>
        <v>#N/A</v>
      </c>
    </row>
    <row r="9821" spans="1:2" hidden="1" x14ac:dyDescent="0.3">
      <c r="A9821" s="10" t="s">
        <v>52</v>
      </c>
      <c r="B9821" s="10" t="str">
        <f>VLOOKUP(A9821,Sheet1!$B$2:$B$167,1,0)</f>
        <v>Present Tense</v>
      </c>
    </row>
    <row r="9822" spans="1:2" hidden="1" x14ac:dyDescent="0.3">
      <c r="A9822" s="10" t="s">
        <v>39</v>
      </c>
      <c r="B9822" s="10" t="str">
        <f>VLOOKUP(A9822,Sheet1!$B$2:$B$167,1,0)</f>
        <v>Better Man</v>
      </c>
    </row>
    <row r="9823" spans="1:2" hidden="1" x14ac:dyDescent="0.3">
      <c r="A9823" s="10" t="s">
        <v>111</v>
      </c>
      <c r="B9823" s="10" t="str">
        <f>VLOOKUP(A9823,Sheet1!$B$2:$B$167,1,0)</f>
        <v>Inside Job</v>
      </c>
    </row>
    <row r="9824" spans="1:2" hidden="1" x14ac:dyDescent="0.3">
      <c r="A9824" s="10" t="s">
        <v>108</v>
      </c>
      <c r="B9824" s="10" t="str">
        <f>VLOOKUP(A9824,Sheet1!$B$2:$B$167,1,0)</f>
        <v>Wasted Reprise</v>
      </c>
    </row>
    <row r="9825" spans="1:2" hidden="1" x14ac:dyDescent="0.3">
      <c r="A9825" s="10" t="s">
        <v>99</v>
      </c>
      <c r="B9825" s="10" t="str">
        <f>VLOOKUP(A9825,Sheet1!$B$2:$B$167,1,0)</f>
        <v>Life Wasted</v>
      </c>
    </row>
    <row r="9826" spans="1:2" hidden="1" x14ac:dyDescent="0.3">
      <c r="A9826" s="10" t="s">
        <v>9</v>
      </c>
      <c r="B9826" s="10" t="str">
        <f>VLOOKUP(A9826,Sheet1!$B$2:$B$167,1,0)</f>
        <v>Why Go</v>
      </c>
    </row>
    <row r="9827" spans="1:2" hidden="1" x14ac:dyDescent="0.3">
      <c r="A9827" s="10" t="s">
        <v>24</v>
      </c>
      <c r="B9827" s="10" t="str">
        <f>VLOOKUP(A9827,Sheet1!$B$2:$B$167,1,0)</f>
        <v>Rearviewmirror</v>
      </c>
    </row>
    <row r="9828" spans="1:2" hidden="1" x14ac:dyDescent="0.3">
      <c r="A9828" s="10" t="s">
        <v>153</v>
      </c>
      <c r="B9828" s="10" t="str">
        <f>VLOOKUP(A9828,Sheet1!$B$2:$B$167,1,0)</f>
        <v>Man of the Hour</v>
      </c>
    </row>
    <row r="9829" spans="1:2" x14ac:dyDescent="0.3">
      <c r="A9829" s="10" t="s">
        <v>245</v>
      </c>
      <c r="B9829" s="10" t="e">
        <f>VLOOKUP(A9829,Sheet1!$B$2:$B$167,1,0)</f>
        <v>#N/A</v>
      </c>
    </row>
    <row r="9830" spans="1:2" hidden="1" x14ac:dyDescent="0.3">
      <c r="A9830" s="10" t="s">
        <v>26</v>
      </c>
      <c r="B9830" s="10" t="str">
        <f>VLOOKUP(A9830,Sheet1!$B$2:$B$167,1,0)</f>
        <v>Elderly Woman Behind the Counter in a Small Town</v>
      </c>
    </row>
    <row r="9831" spans="1:2" hidden="1" x14ac:dyDescent="0.3">
      <c r="A9831" s="10" t="s">
        <v>110</v>
      </c>
      <c r="B9831" s="10" t="str">
        <f>VLOOKUP(A9831,Sheet1!$B$2:$B$167,1,0)</f>
        <v>Come Back</v>
      </c>
    </row>
    <row r="9832" spans="1:2" hidden="1" x14ac:dyDescent="0.3">
      <c r="A9832" s="10" t="s">
        <v>8</v>
      </c>
      <c r="B9832" s="10" t="str">
        <f>VLOOKUP(A9832,Sheet1!$B$2:$B$167,1,0)</f>
        <v>Alive</v>
      </c>
    </row>
    <row r="9833" spans="1:2" hidden="1" x14ac:dyDescent="0.3">
      <c r="A9833" s="10" t="s">
        <v>101</v>
      </c>
      <c r="B9833" s="10" t="str">
        <f>VLOOKUP(A9833,Sheet1!$B$2:$B$167,1,0)</f>
        <v>Comatose</v>
      </c>
    </row>
    <row r="9834" spans="1:2" hidden="1" x14ac:dyDescent="0.3">
      <c r="A9834" s="10" t="s">
        <v>27</v>
      </c>
      <c r="B9834" s="10" t="str">
        <f>VLOOKUP(A9834,Sheet1!$B$2:$B$167,1,0)</f>
        <v>Leash</v>
      </c>
    </row>
    <row r="9835" spans="1:2" x14ac:dyDescent="0.3">
      <c r="A9835" s="10" t="s">
        <v>204</v>
      </c>
      <c r="B9835" s="10" t="e">
        <f>VLOOKUP(A9835,Sheet1!$B$2:$B$167,1,0)</f>
        <v>#N/A</v>
      </c>
    </row>
    <row r="9836" spans="1:2" hidden="1" x14ac:dyDescent="0.3">
      <c r="A9836" s="10" t="s">
        <v>154</v>
      </c>
      <c r="B9836" s="10" t="str">
        <f>VLOOKUP(A9836,Sheet1!$B$2:$B$167,1,0)</f>
        <v>Yellow Ledbetter</v>
      </c>
    </row>
    <row r="9837" spans="1:2" x14ac:dyDescent="0.3">
      <c r="A9837" s="10" t="s">
        <v>180</v>
      </c>
      <c r="B9837" s="10" t="e">
        <f>VLOOKUP(A9837,Sheet1!$B$2:$B$167,1,0)</f>
        <v>#N/A</v>
      </c>
    </row>
    <row r="9838" spans="1:2" hidden="1" x14ac:dyDescent="0.3">
      <c r="A9838" s="10" t="s">
        <v>168</v>
      </c>
      <c r="B9838" s="10" t="str">
        <f>VLOOKUP(A9838,Sheet1!$B$2:$B$167,1,0)</f>
        <v>Wash</v>
      </c>
    </row>
    <row r="9839" spans="1:2" hidden="1" x14ac:dyDescent="0.3">
      <c r="A9839" s="10" t="s">
        <v>17</v>
      </c>
      <c r="B9839" s="10" t="str">
        <f>VLOOKUP(A9839,Sheet1!$B$2:$B$167,1,0)</f>
        <v>Go</v>
      </c>
    </row>
    <row r="9840" spans="1:2" hidden="1" x14ac:dyDescent="0.3">
      <c r="A9840" s="10" t="s">
        <v>100</v>
      </c>
      <c r="B9840" s="10" t="str">
        <f>VLOOKUP(A9840,Sheet1!$B$2:$B$167,1,0)</f>
        <v>World Wide Suicide</v>
      </c>
    </row>
    <row r="9841" spans="1:2" hidden="1" x14ac:dyDescent="0.3">
      <c r="A9841" s="10" t="s">
        <v>102</v>
      </c>
      <c r="B9841" s="10" t="str">
        <f>VLOOKUP(A9841,Sheet1!$B$2:$B$167,1,0)</f>
        <v>Severed Hand</v>
      </c>
    </row>
    <row r="9842" spans="1:2" hidden="1" x14ac:dyDescent="0.3">
      <c r="A9842" s="10" t="s">
        <v>36</v>
      </c>
      <c r="B9842" s="10" t="str">
        <f>VLOOKUP(A9842,Sheet1!$B$2:$B$167,1,0)</f>
        <v>Corduroy</v>
      </c>
    </row>
    <row r="9843" spans="1:2" hidden="1" x14ac:dyDescent="0.3">
      <c r="A9843" s="10" t="s">
        <v>84</v>
      </c>
      <c r="B9843" s="10" t="str">
        <f>VLOOKUP(A9843,Sheet1!$B$2:$B$167,1,0)</f>
        <v>Save You</v>
      </c>
    </row>
    <row r="9844" spans="1:2" hidden="1" x14ac:dyDescent="0.3">
      <c r="A9844" s="10" t="s">
        <v>58</v>
      </c>
      <c r="B9844" s="10" t="str">
        <f>VLOOKUP(A9844,Sheet1!$B$2:$B$167,1,0)</f>
        <v>Given to Fly</v>
      </c>
    </row>
    <row r="9845" spans="1:2" hidden="1" x14ac:dyDescent="0.3">
      <c r="A9845" s="10" t="s">
        <v>109</v>
      </c>
      <c r="B9845" s="10" t="str">
        <f>VLOOKUP(A9845,Sheet1!$B$2:$B$167,1,0)</f>
        <v>Army Reserve</v>
      </c>
    </row>
    <row r="9846" spans="1:2" hidden="1" x14ac:dyDescent="0.3">
      <c r="A9846" s="10" t="s">
        <v>77</v>
      </c>
      <c r="B9846" s="10" t="str">
        <f>VLOOKUP(A9846,Sheet1!$B$2:$B$167,1,0)</f>
        <v>Grievance</v>
      </c>
    </row>
    <row r="9847" spans="1:2" hidden="1" x14ac:dyDescent="0.3">
      <c r="A9847" s="10" t="s">
        <v>107</v>
      </c>
      <c r="B9847" s="10" t="str">
        <f>VLOOKUP(A9847,Sheet1!$B$2:$B$167,1,0)</f>
        <v>Gone</v>
      </c>
    </row>
    <row r="9848" spans="1:2" hidden="1" x14ac:dyDescent="0.3">
      <c r="A9848" s="10" t="s">
        <v>7</v>
      </c>
      <c r="B9848" s="10" t="str">
        <f>VLOOKUP(A9848,Sheet1!$B$2:$B$167,1,0)</f>
        <v>Even Flow</v>
      </c>
    </row>
    <row r="9849" spans="1:2" hidden="1" x14ac:dyDescent="0.3">
      <c r="A9849" s="10" t="s">
        <v>90</v>
      </c>
      <c r="B9849" s="10" t="str">
        <f>VLOOKUP(A9849,Sheet1!$B$2:$B$167,1,0)</f>
        <v>You Are</v>
      </c>
    </row>
    <row r="9850" spans="1:2" hidden="1" x14ac:dyDescent="0.3">
      <c r="A9850" s="10" t="s">
        <v>59</v>
      </c>
      <c r="B9850" s="10" t="str">
        <f>VLOOKUP(A9850,Sheet1!$B$2:$B$167,1,0)</f>
        <v>Wishlist</v>
      </c>
    </row>
    <row r="9851" spans="1:2" hidden="1" x14ac:dyDescent="0.3">
      <c r="A9851" s="10" t="s">
        <v>38</v>
      </c>
      <c r="B9851" s="10" t="str">
        <f>VLOOKUP(A9851,Sheet1!$B$2:$B$167,1,0)</f>
        <v>Satan's Bed</v>
      </c>
    </row>
    <row r="9852" spans="1:2" hidden="1" x14ac:dyDescent="0.3">
      <c r="A9852" s="10" t="s">
        <v>14</v>
      </c>
      <c r="B9852" s="10" t="str">
        <f>VLOOKUP(A9852,Sheet1!$B$2:$B$167,1,0)</f>
        <v>Garden</v>
      </c>
    </row>
    <row r="9853" spans="1:2" hidden="1" x14ac:dyDescent="0.3">
      <c r="A9853" s="10" t="s">
        <v>34</v>
      </c>
      <c r="B9853" s="10" t="str">
        <f>VLOOKUP(A9853,Sheet1!$B$2:$B$167,1,0)</f>
        <v>Whipping</v>
      </c>
    </row>
    <row r="9854" spans="1:2" hidden="1" x14ac:dyDescent="0.3">
      <c r="A9854" s="10" t="s">
        <v>99</v>
      </c>
      <c r="B9854" s="10" t="str">
        <f>VLOOKUP(A9854,Sheet1!$B$2:$B$167,1,0)</f>
        <v>Life Wasted</v>
      </c>
    </row>
    <row r="9855" spans="1:2" hidden="1" x14ac:dyDescent="0.3">
      <c r="A9855" s="10" t="s">
        <v>24</v>
      </c>
      <c r="B9855" s="10" t="str">
        <f>VLOOKUP(A9855,Sheet1!$B$2:$B$167,1,0)</f>
        <v>Rearviewmirror</v>
      </c>
    </row>
    <row r="9856" spans="1:2" hidden="1" x14ac:dyDescent="0.3">
      <c r="A9856" s="10" t="s">
        <v>108</v>
      </c>
      <c r="B9856" s="10" t="str">
        <f>VLOOKUP(A9856,Sheet1!$B$2:$B$167,1,0)</f>
        <v>Wasted Reprise</v>
      </c>
    </row>
    <row r="9857" spans="1:2" hidden="1" x14ac:dyDescent="0.3">
      <c r="A9857" s="10" t="s">
        <v>153</v>
      </c>
      <c r="B9857" s="10" t="str">
        <f>VLOOKUP(A9857,Sheet1!$B$2:$B$167,1,0)</f>
        <v>Man of the Hour</v>
      </c>
    </row>
    <row r="9858" spans="1:2" hidden="1" x14ac:dyDescent="0.3">
      <c r="A9858" s="10" t="s">
        <v>104</v>
      </c>
      <c r="B9858" s="10" t="str">
        <f>VLOOKUP(A9858,Sheet1!$B$2:$B$167,1,0)</f>
        <v>Parachutes</v>
      </c>
    </row>
    <row r="9859" spans="1:2" hidden="1" x14ac:dyDescent="0.3">
      <c r="A9859" s="10" t="s">
        <v>10</v>
      </c>
      <c r="B9859" s="10" t="str">
        <f>VLOOKUP(A9859,Sheet1!$B$2:$B$167,1,0)</f>
        <v>Black</v>
      </c>
    </row>
    <row r="9860" spans="1:2" x14ac:dyDescent="0.3">
      <c r="A9860" s="10" t="s">
        <v>190</v>
      </c>
      <c r="B9860" s="10" t="e">
        <f>VLOOKUP(A9860,Sheet1!$B$2:$B$167,1,0)</f>
        <v>#N/A</v>
      </c>
    </row>
    <row r="9861" spans="1:2" hidden="1" x14ac:dyDescent="0.3">
      <c r="A9861" s="10" t="s">
        <v>8</v>
      </c>
      <c r="B9861" s="10" t="str">
        <f>VLOOKUP(A9861,Sheet1!$B$2:$B$167,1,0)</f>
        <v>Alive</v>
      </c>
    </row>
    <row r="9862" spans="1:2" hidden="1" x14ac:dyDescent="0.3">
      <c r="A9862" s="10" t="s">
        <v>29</v>
      </c>
      <c r="B9862" s="10" t="str">
        <f>VLOOKUP(A9862,Sheet1!$B$2:$B$167,1,0)</f>
        <v>Last Exit</v>
      </c>
    </row>
    <row r="9863" spans="1:2" hidden="1" x14ac:dyDescent="0.3">
      <c r="A9863" s="10" t="s">
        <v>61</v>
      </c>
      <c r="B9863" s="10" t="str">
        <f>VLOOKUP(A9863,Sheet1!$B$2:$B$167,1,0)</f>
        <v>Do the Evolution</v>
      </c>
    </row>
    <row r="9864" spans="1:2" hidden="1" x14ac:dyDescent="0.3">
      <c r="A9864" s="10" t="s">
        <v>20</v>
      </c>
      <c r="B9864" s="10" t="str">
        <f>VLOOKUP(A9864,Sheet1!$B$2:$B$167,1,0)</f>
        <v>Glorified G</v>
      </c>
    </row>
    <row r="9865" spans="1:2" hidden="1" x14ac:dyDescent="0.3">
      <c r="A9865" s="10" t="s">
        <v>101</v>
      </c>
      <c r="B9865" s="10" t="str">
        <f>VLOOKUP(A9865,Sheet1!$B$2:$B$167,1,0)</f>
        <v>Comatose</v>
      </c>
    </row>
    <row r="9866" spans="1:2" hidden="1" x14ac:dyDescent="0.3">
      <c r="A9866" s="10" t="s">
        <v>27</v>
      </c>
      <c r="B9866" s="10" t="str">
        <f>VLOOKUP(A9866,Sheet1!$B$2:$B$167,1,0)</f>
        <v>Leash</v>
      </c>
    </row>
    <row r="9867" spans="1:2" x14ac:dyDescent="0.3">
      <c r="A9867" s="10" t="s">
        <v>186</v>
      </c>
      <c r="B9867" s="10" t="e">
        <f>VLOOKUP(A9867,Sheet1!$B$2:$B$167,1,0)</f>
        <v>#N/A</v>
      </c>
    </row>
    <row r="9868" spans="1:2" hidden="1" x14ac:dyDescent="0.3">
      <c r="A9868" s="10" t="s">
        <v>154</v>
      </c>
      <c r="B9868" s="10" t="str">
        <f>VLOOKUP(A9868,Sheet1!$B$2:$B$167,1,0)</f>
        <v>Yellow Ledbetter</v>
      </c>
    </row>
    <row r="9869" spans="1:2" hidden="1" x14ac:dyDescent="0.3">
      <c r="A9869" s="10" t="s">
        <v>107</v>
      </c>
      <c r="B9869" s="10" t="str">
        <f>VLOOKUP(A9869,Sheet1!$B$2:$B$167,1,0)</f>
        <v>Gone</v>
      </c>
    </row>
    <row r="9870" spans="1:2" hidden="1" x14ac:dyDescent="0.3">
      <c r="A9870" s="10" t="s">
        <v>108</v>
      </c>
      <c r="B9870" s="10" t="str">
        <f>VLOOKUP(A9870,Sheet1!$B$2:$B$167,1,0)</f>
        <v>Wasted Reprise</v>
      </c>
    </row>
    <row r="9871" spans="1:2" hidden="1" x14ac:dyDescent="0.3">
      <c r="A9871" s="10" t="s">
        <v>99</v>
      </c>
      <c r="B9871" s="10" t="str">
        <f>VLOOKUP(A9871,Sheet1!$B$2:$B$167,1,0)</f>
        <v>Life Wasted</v>
      </c>
    </row>
    <row r="9872" spans="1:2" hidden="1" x14ac:dyDescent="0.3">
      <c r="A9872" s="10" t="s">
        <v>100</v>
      </c>
      <c r="B9872" s="10" t="str">
        <f>VLOOKUP(A9872,Sheet1!$B$2:$B$167,1,0)</f>
        <v>World Wide Suicide</v>
      </c>
    </row>
    <row r="9873" spans="1:2" hidden="1" x14ac:dyDescent="0.3">
      <c r="A9873" s="10" t="s">
        <v>61</v>
      </c>
      <c r="B9873" s="10" t="str">
        <f>VLOOKUP(A9873,Sheet1!$B$2:$B$167,1,0)</f>
        <v>Do the Evolution</v>
      </c>
    </row>
    <row r="9874" spans="1:2" hidden="1" x14ac:dyDescent="0.3">
      <c r="A9874" s="10" t="s">
        <v>18</v>
      </c>
      <c r="B9874" s="10" t="str">
        <f>VLOOKUP(A9874,Sheet1!$B$2:$B$167,1,0)</f>
        <v>Animal</v>
      </c>
    </row>
    <row r="9875" spans="1:2" hidden="1" x14ac:dyDescent="0.3">
      <c r="A9875" s="10" t="s">
        <v>102</v>
      </c>
      <c r="B9875" s="10" t="str">
        <f>VLOOKUP(A9875,Sheet1!$B$2:$B$167,1,0)</f>
        <v>Severed Hand</v>
      </c>
    </row>
    <row r="9876" spans="1:2" hidden="1" x14ac:dyDescent="0.3">
      <c r="A9876" s="10" t="s">
        <v>36</v>
      </c>
      <c r="B9876" s="10" t="str">
        <f>VLOOKUP(A9876,Sheet1!$B$2:$B$167,1,0)</f>
        <v>Corduroy</v>
      </c>
    </row>
    <row r="9877" spans="1:2" hidden="1" x14ac:dyDescent="0.3">
      <c r="A9877" s="10" t="s">
        <v>103</v>
      </c>
      <c r="B9877" s="10" t="str">
        <f>VLOOKUP(A9877,Sheet1!$B$2:$B$167,1,0)</f>
        <v>Marker in the Sand</v>
      </c>
    </row>
    <row r="9878" spans="1:2" hidden="1" x14ac:dyDescent="0.3">
      <c r="A9878" s="10" t="s">
        <v>58</v>
      </c>
      <c r="B9878" s="10" t="str">
        <f>VLOOKUP(A9878,Sheet1!$B$2:$B$167,1,0)</f>
        <v>Given to Fly</v>
      </c>
    </row>
    <row r="9879" spans="1:2" hidden="1" x14ac:dyDescent="0.3">
      <c r="A9879" s="10" t="s">
        <v>105</v>
      </c>
      <c r="B9879" s="10" t="str">
        <f>VLOOKUP(A9879,Sheet1!$B$2:$B$167,1,0)</f>
        <v>Unemployable</v>
      </c>
    </row>
    <row r="9880" spans="1:2" hidden="1" x14ac:dyDescent="0.3">
      <c r="A9880" s="10" t="s">
        <v>51</v>
      </c>
      <c r="B9880" s="10" t="str">
        <f>VLOOKUP(A9880,Sheet1!$B$2:$B$167,1,0)</f>
        <v>Lukin</v>
      </c>
    </row>
    <row r="9881" spans="1:2" hidden="1" x14ac:dyDescent="0.3">
      <c r="A9881" s="10" t="s">
        <v>31</v>
      </c>
      <c r="B9881" s="10" t="str">
        <f>VLOOKUP(A9881,Sheet1!$B$2:$B$167,1,0)</f>
        <v>Not for You</v>
      </c>
    </row>
    <row r="9882" spans="1:2" hidden="1" x14ac:dyDescent="0.3">
      <c r="A9882" s="10" t="s">
        <v>19</v>
      </c>
      <c r="B9882" s="10" t="str">
        <f>VLOOKUP(A9882,Sheet1!$B$2:$B$167,1,0)</f>
        <v>Daughter</v>
      </c>
    </row>
    <row r="9883" spans="1:2" hidden="1" x14ac:dyDescent="0.3">
      <c r="A9883" s="10" t="s">
        <v>88</v>
      </c>
      <c r="B9883" s="10" t="str">
        <f>VLOOKUP(A9883,Sheet1!$B$2:$B$167,1,0)</f>
        <v>I Am Mine</v>
      </c>
    </row>
    <row r="9884" spans="1:2" hidden="1" x14ac:dyDescent="0.3">
      <c r="A9884" s="10" t="s">
        <v>11</v>
      </c>
      <c r="B9884" s="10" t="str">
        <f>VLOOKUP(A9884,Sheet1!$B$2:$B$167,1,0)</f>
        <v>Jeremy</v>
      </c>
    </row>
    <row r="9885" spans="1:2" hidden="1" x14ac:dyDescent="0.3">
      <c r="A9885" s="10" t="s">
        <v>52</v>
      </c>
      <c r="B9885" s="10" t="str">
        <f>VLOOKUP(A9885,Sheet1!$B$2:$B$167,1,0)</f>
        <v>Present Tense</v>
      </c>
    </row>
    <row r="9886" spans="1:2" hidden="1" x14ac:dyDescent="0.3">
      <c r="A9886" s="10" t="s">
        <v>9</v>
      </c>
      <c r="B9886" s="10" t="str">
        <f>VLOOKUP(A9886,Sheet1!$B$2:$B$167,1,0)</f>
        <v>Why Go</v>
      </c>
    </row>
    <row r="9887" spans="1:2" hidden="1" x14ac:dyDescent="0.3">
      <c r="A9887" s="10" t="s">
        <v>13</v>
      </c>
      <c r="B9887" s="10" t="str">
        <f>VLOOKUP(A9887,Sheet1!$B$2:$B$167,1,0)</f>
        <v>Porch</v>
      </c>
    </row>
    <row r="9888" spans="1:2" hidden="1" x14ac:dyDescent="0.3">
      <c r="A9888" s="10" t="s">
        <v>39</v>
      </c>
      <c r="B9888" s="10" t="str">
        <f>VLOOKUP(A9888,Sheet1!$B$2:$B$167,1,0)</f>
        <v>Better Man</v>
      </c>
    </row>
    <row r="9889" spans="1:2" hidden="1" x14ac:dyDescent="0.3">
      <c r="A9889" s="10" t="s">
        <v>110</v>
      </c>
      <c r="B9889" s="10" t="str">
        <f>VLOOKUP(A9889,Sheet1!$B$2:$B$167,1,0)</f>
        <v>Come Back</v>
      </c>
    </row>
    <row r="9890" spans="1:2" hidden="1" x14ac:dyDescent="0.3">
      <c r="A9890" s="10" t="s">
        <v>26</v>
      </c>
      <c r="B9890" s="10" t="str">
        <f>VLOOKUP(A9890,Sheet1!$B$2:$B$167,1,0)</f>
        <v>Elderly Woman Behind the Counter in a Small Town</v>
      </c>
    </row>
    <row r="9891" spans="1:2" hidden="1" x14ac:dyDescent="0.3">
      <c r="A9891" s="10" t="s">
        <v>155</v>
      </c>
      <c r="B9891" s="10" t="str">
        <f>VLOOKUP(A9891,Sheet1!$B$2:$B$167,1,0)</f>
        <v>Last Kiss</v>
      </c>
    </row>
    <row r="9892" spans="1:2" hidden="1" x14ac:dyDescent="0.3">
      <c r="A9892" s="10" t="s">
        <v>8</v>
      </c>
      <c r="B9892" s="10" t="str">
        <f>VLOOKUP(A9892,Sheet1!$B$2:$B$167,1,0)</f>
        <v>Alive</v>
      </c>
    </row>
    <row r="9893" spans="1:2" hidden="1" x14ac:dyDescent="0.3">
      <c r="A9893" s="10" t="s">
        <v>152</v>
      </c>
      <c r="B9893" s="10" t="str">
        <f>VLOOKUP(A9893,Sheet1!$B$2:$B$167,1,0)</f>
        <v>State of Love and Trust</v>
      </c>
    </row>
    <row r="9894" spans="1:2" hidden="1" x14ac:dyDescent="0.3">
      <c r="A9894" s="10" t="s">
        <v>23</v>
      </c>
      <c r="B9894" s="10" t="str">
        <f>VLOOKUP(A9894,Sheet1!$B$2:$B$167,1,0)</f>
        <v>Blood</v>
      </c>
    </row>
    <row r="9895" spans="1:2" hidden="1" x14ac:dyDescent="0.3">
      <c r="A9895" s="10" t="s">
        <v>7</v>
      </c>
      <c r="B9895" s="10" t="str">
        <f>VLOOKUP(A9895,Sheet1!$B$2:$B$167,1,0)</f>
        <v>Even Flow</v>
      </c>
    </row>
    <row r="9896" spans="1:2" hidden="1" x14ac:dyDescent="0.3">
      <c r="A9896" s="10" t="s">
        <v>101</v>
      </c>
      <c r="B9896" s="10" t="str">
        <f>VLOOKUP(A9896,Sheet1!$B$2:$B$167,1,0)</f>
        <v>Comatose</v>
      </c>
    </row>
    <row r="9897" spans="1:2" hidden="1" x14ac:dyDescent="0.3">
      <c r="A9897" s="10" t="s">
        <v>27</v>
      </c>
      <c r="B9897" s="10" t="str">
        <f>VLOOKUP(A9897,Sheet1!$B$2:$B$167,1,0)</f>
        <v>Leash</v>
      </c>
    </row>
    <row r="9898" spans="1:2" x14ac:dyDescent="0.3">
      <c r="A9898" s="10" t="s">
        <v>183</v>
      </c>
      <c r="B9898" s="10" t="e">
        <f>VLOOKUP(A9898,Sheet1!$B$2:$B$167,1,0)</f>
        <v>#N/A</v>
      </c>
    </row>
    <row r="9899" spans="1:2" hidden="1" x14ac:dyDescent="0.3">
      <c r="A9899" s="10" t="s">
        <v>154</v>
      </c>
      <c r="B9899" s="10" t="str">
        <f>VLOOKUP(A9899,Sheet1!$B$2:$B$167,1,0)</f>
        <v>Yellow Ledbetter</v>
      </c>
    </row>
    <row r="9900" spans="1:2" hidden="1" x14ac:dyDescent="0.3">
      <c r="A9900" s="10" t="s">
        <v>13</v>
      </c>
      <c r="B9900" s="10" t="str">
        <f>VLOOKUP(A9900,Sheet1!$B$2:$B$167,1,0)</f>
        <v>Porch</v>
      </c>
    </row>
    <row r="9901" spans="1:2" hidden="1" x14ac:dyDescent="0.3">
      <c r="A9901" s="10" t="s">
        <v>102</v>
      </c>
      <c r="B9901" s="10" t="str">
        <f>VLOOKUP(A9901,Sheet1!$B$2:$B$167,1,0)</f>
        <v>Severed Hand</v>
      </c>
    </row>
    <row r="9902" spans="1:2" hidden="1" x14ac:dyDescent="0.3">
      <c r="A9902" s="10" t="s">
        <v>36</v>
      </c>
      <c r="B9902" s="10" t="str">
        <f>VLOOKUP(A9902,Sheet1!$B$2:$B$167,1,0)</f>
        <v>Corduroy</v>
      </c>
    </row>
    <row r="9903" spans="1:2" hidden="1" x14ac:dyDescent="0.3">
      <c r="A9903" s="10" t="s">
        <v>100</v>
      </c>
      <c r="B9903" s="10" t="str">
        <f>VLOOKUP(A9903,Sheet1!$B$2:$B$167,1,0)</f>
        <v>World Wide Suicide</v>
      </c>
    </row>
    <row r="9904" spans="1:2" hidden="1" x14ac:dyDescent="0.3">
      <c r="A9904" s="10" t="s">
        <v>61</v>
      </c>
      <c r="B9904" s="10" t="str">
        <f>VLOOKUP(A9904,Sheet1!$B$2:$B$167,1,0)</f>
        <v>Do the Evolution</v>
      </c>
    </row>
    <row r="9905" spans="1:2" hidden="1" x14ac:dyDescent="0.3">
      <c r="A9905" s="10" t="s">
        <v>58</v>
      </c>
      <c r="B9905" s="10" t="str">
        <f>VLOOKUP(A9905,Sheet1!$B$2:$B$167,1,0)</f>
        <v>Given to Fly</v>
      </c>
    </row>
    <row r="9906" spans="1:2" hidden="1" x14ac:dyDescent="0.3">
      <c r="A9906" s="10" t="s">
        <v>21</v>
      </c>
      <c r="B9906" s="10" t="str">
        <f>VLOOKUP(A9906,Sheet1!$B$2:$B$167,1,0)</f>
        <v>Dissident</v>
      </c>
    </row>
    <row r="9907" spans="1:2" hidden="1" x14ac:dyDescent="0.3">
      <c r="A9907" s="10" t="s">
        <v>7</v>
      </c>
      <c r="B9907" s="10" t="str">
        <f>VLOOKUP(A9907,Sheet1!$B$2:$B$167,1,0)</f>
        <v>Even Flow</v>
      </c>
    </row>
    <row r="9908" spans="1:2" hidden="1" x14ac:dyDescent="0.3">
      <c r="A9908" s="10" t="s">
        <v>103</v>
      </c>
      <c r="B9908" s="10" t="str">
        <f>VLOOKUP(A9908,Sheet1!$B$2:$B$167,1,0)</f>
        <v>Marker in the Sand</v>
      </c>
    </row>
    <row r="9909" spans="1:2" hidden="1" x14ac:dyDescent="0.3">
      <c r="A9909" s="10" t="s">
        <v>64</v>
      </c>
      <c r="B9909" s="10" t="str">
        <f>VLOOKUP(A9909,Sheet1!$B$2:$B$167,1,0)</f>
        <v>Low Light</v>
      </c>
    </row>
    <row r="9910" spans="1:2" hidden="1" x14ac:dyDescent="0.3">
      <c r="A9910" s="10" t="s">
        <v>75</v>
      </c>
      <c r="B9910" s="10" t="str">
        <f>VLOOKUP(A9910,Sheet1!$B$2:$B$167,1,0)</f>
        <v>Insignificance</v>
      </c>
    </row>
    <row r="9911" spans="1:2" hidden="1" x14ac:dyDescent="0.3">
      <c r="A9911" s="10" t="s">
        <v>109</v>
      </c>
      <c r="B9911" s="10" t="str">
        <f>VLOOKUP(A9911,Sheet1!$B$2:$B$167,1,0)</f>
        <v>Army Reserve</v>
      </c>
    </row>
    <row r="9912" spans="1:2" hidden="1" x14ac:dyDescent="0.3">
      <c r="A9912" s="10" t="s">
        <v>14</v>
      </c>
      <c r="B9912" s="10" t="str">
        <f>VLOOKUP(A9912,Sheet1!$B$2:$B$167,1,0)</f>
        <v>Garden</v>
      </c>
    </row>
    <row r="9913" spans="1:2" x14ac:dyDescent="0.3">
      <c r="A9913" s="10" t="s">
        <v>185</v>
      </c>
      <c r="B9913" s="10" t="e">
        <f>VLOOKUP(A9913,Sheet1!$B$2:$B$167,1,0)</f>
        <v>#N/A</v>
      </c>
    </row>
    <row r="9914" spans="1:2" hidden="1" x14ac:dyDescent="0.3">
      <c r="A9914" s="10" t="s">
        <v>152</v>
      </c>
      <c r="B9914" s="10" t="str">
        <f>VLOOKUP(A9914,Sheet1!$B$2:$B$167,1,0)</f>
        <v>State of Love and Trust</v>
      </c>
    </row>
    <row r="9915" spans="1:2" hidden="1" x14ac:dyDescent="0.3">
      <c r="A9915" s="10" t="s">
        <v>101</v>
      </c>
      <c r="B9915" s="10" t="str">
        <f>VLOOKUP(A9915,Sheet1!$B$2:$B$167,1,0)</f>
        <v>Comatose</v>
      </c>
    </row>
    <row r="9916" spans="1:2" hidden="1" x14ac:dyDescent="0.3">
      <c r="A9916" s="10" t="s">
        <v>111</v>
      </c>
      <c r="B9916" s="10" t="str">
        <f>VLOOKUP(A9916,Sheet1!$B$2:$B$167,1,0)</f>
        <v>Inside Job</v>
      </c>
    </row>
    <row r="9917" spans="1:2" hidden="1" x14ac:dyDescent="0.3">
      <c r="A9917" s="10" t="s">
        <v>24</v>
      </c>
      <c r="B9917" s="10" t="str">
        <f>VLOOKUP(A9917,Sheet1!$B$2:$B$167,1,0)</f>
        <v>Rearviewmirror</v>
      </c>
    </row>
    <row r="9918" spans="1:2" hidden="1" x14ac:dyDescent="0.3">
      <c r="A9918" s="10" t="s">
        <v>108</v>
      </c>
      <c r="B9918" s="10" t="str">
        <f>VLOOKUP(A9918,Sheet1!$B$2:$B$167,1,0)</f>
        <v>Wasted Reprise</v>
      </c>
    </row>
    <row r="9919" spans="1:2" hidden="1" x14ac:dyDescent="0.3">
      <c r="A9919" s="10" t="s">
        <v>153</v>
      </c>
      <c r="B9919" s="10" t="str">
        <f>VLOOKUP(A9919,Sheet1!$B$2:$B$167,1,0)</f>
        <v>Man of the Hour</v>
      </c>
    </row>
    <row r="9920" spans="1:2" hidden="1" x14ac:dyDescent="0.3">
      <c r="A9920" s="10" t="s">
        <v>26</v>
      </c>
      <c r="B9920" s="10" t="str">
        <f>VLOOKUP(A9920,Sheet1!$B$2:$B$167,1,0)</f>
        <v>Elderly Woman Behind the Counter in a Small Town</v>
      </c>
    </row>
    <row r="9921" spans="1:2" hidden="1" x14ac:dyDescent="0.3">
      <c r="A9921" s="10" t="s">
        <v>104</v>
      </c>
      <c r="B9921" s="10" t="str">
        <f>VLOOKUP(A9921,Sheet1!$B$2:$B$167,1,0)</f>
        <v>Parachutes</v>
      </c>
    </row>
    <row r="9922" spans="1:2" hidden="1" x14ac:dyDescent="0.3">
      <c r="A9922" s="10" t="s">
        <v>10</v>
      </c>
      <c r="B9922" s="10" t="str">
        <f>VLOOKUP(A9922,Sheet1!$B$2:$B$167,1,0)</f>
        <v>Black</v>
      </c>
    </row>
    <row r="9923" spans="1:2" hidden="1" x14ac:dyDescent="0.3">
      <c r="A9923" s="10" t="s">
        <v>8</v>
      </c>
      <c r="B9923" s="10" t="str">
        <f>VLOOKUP(A9923,Sheet1!$B$2:$B$167,1,0)</f>
        <v>Alive</v>
      </c>
    </row>
    <row r="9924" spans="1:2" hidden="1" x14ac:dyDescent="0.3">
      <c r="A9924" s="10" t="s">
        <v>9</v>
      </c>
      <c r="B9924" s="10" t="str">
        <f>VLOOKUP(A9924,Sheet1!$B$2:$B$167,1,0)</f>
        <v>Why Go</v>
      </c>
    </row>
    <row r="9925" spans="1:2" hidden="1" x14ac:dyDescent="0.3">
      <c r="A9925" s="10" t="s">
        <v>99</v>
      </c>
      <c r="B9925" s="10" t="str">
        <f>VLOOKUP(A9925,Sheet1!$B$2:$B$167,1,0)</f>
        <v>Life Wasted</v>
      </c>
    </row>
    <row r="9926" spans="1:2" hidden="1" x14ac:dyDescent="0.3">
      <c r="A9926" s="10" t="s">
        <v>47</v>
      </c>
      <c r="B9926" s="10" t="str">
        <f>VLOOKUP(A9926,Sheet1!$B$2:$B$167,1,0)</f>
        <v>Smile</v>
      </c>
    </row>
    <row r="9927" spans="1:2" hidden="1" x14ac:dyDescent="0.3">
      <c r="A9927" s="10" t="s">
        <v>28</v>
      </c>
      <c r="B9927" s="10" t="str">
        <f>VLOOKUP(A9927,Sheet1!$B$2:$B$167,1,0)</f>
        <v>Indifference</v>
      </c>
    </row>
    <row r="9928" spans="1:2" hidden="1" x14ac:dyDescent="0.3">
      <c r="A9928" s="10" t="s">
        <v>27</v>
      </c>
      <c r="B9928" s="10" t="str">
        <f>VLOOKUP(A9928,Sheet1!$B$2:$B$167,1,0)</f>
        <v>Leash</v>
      </c>
    </row>
    <row r="9929" spans="1:2" x14ac:dyDescent="0.3">
      <c r="A9929" s="10" t="s">
        <v>183</v>
      </c>
      <c r="B9929" s="10" t="e">
        <f>VLOOKUP(A9929,Sheet1!$B$2:$B$167,1,0)</f>
        <v>#N/A</v>
      </c>
    </row>
    <row r="9930" spans="1:2" hidden="1" x14ac:dyDescent="0.3">
      <c r="A9930" s="10" t="s">
        <v>154</v>
      </c>
      <c r="B9930" s="10" t="str">
        <f>VLOOKUP(A9930,Sheet1!$B$2:$B$167,1,0)</f>
        <v>Yellow Ledbetter</v>
      </c>
    </row>
    <row r="9931" spans="1:2" hidden="1" x14ac:dyDescent="0.3">
      <c r="A9931" s="10" t="s">
        <v>16</v>
      </c>
      <c r="B9931" s="10" t="str">
        <f>VLOOKUP(A9931,Sheet1!$B$2:$B$167,1,0)</f>
        <v>Release</v>
      </c>
    </row>
    <row r="9932" spans="1:2" hidden="1" x14ac:dyDescent="0.3">
      <c r="A9932" s="10" t="s">
        <v>102</v>
      </c>
      <c r="B9932" s="10" t="str">
        <f>VLOOKUP(A9932,Sheet1!$B$2:$B$167,1,0)</f>
        <v>Severed Hand</v>
      </c>
    </row>
    <row r="9933" spans="1:2" hidden="1" x14ac:dyDescent="0.3">
      <c r="A9933" s="10" t="s">
        <v>100</v>
      </c>
      <c r="B9933" s="10" t="str">
        <f>VLOOKUP(A9933,Sheet1!$B$2:$B$167,1,0)</f>
        <v>World Wide Suicide</v>
      </c>
    </row>
    <row r="9934" spans="1:2" hidden="1" x14ac:dyDescent="0.3">
      <c r="A9934" s="10" t="s">
        <v>36</v>
      </c>
      <c r="B9934" s="10" t="str">
        <f>VLOOKUP(A9934,Sheet1!$B$2:$B$167,1,0)</f>
        <v>Corduroy</v>
      </c>
    </row>
    <row r="9935" spans="1:2" hidden="1" x14ac:dyDescent="0.3">
      <c r="A9935" s="10" t="s">
        <v>18</v>
      </c>
      <c r="B9935" s="10" t="str">
        <f>VLOOKUP(A9935,Sheet1!$B$2:$B$167,1,0)</f>
        <v>Animal</v>
      </c>
    </row>
    <row r="9936" spans="1:2" hidden="1" x14ac:dyDescent="0.3">
      <c r="A9936" s="10" t="s">
        <v>50</v>
      </c>
      <c r="B9936" s="10" t="str">
        <f>VLOOKUP(A9936,Sheet1!$B$2:$B$167,1,0)</f>
        <v>Red Mosquito</v>
      </c>
    </row>
    <row r="9937" spans="1:2" hidden="1" x14ac:dyDescent="0.3">
      <c r="A9937" s="10" t="s">
        <v>85</v>
      </c>
      <c r="B9937" s="10" t="str">
        <f>VLOOKUP(A9937,Sheet1!$B$2:$B$167,1,0)</f>
        <v>Love Boat Captain</v>
      </c>
    </row>
    <row r="9938" spans="1:2" hidden="1" x14ac:dyDescent="0.3">
      <c r="A9938" s="10" t="s">
        <v>39</v>
      </c>
      <c r="B9938" s="10" t="str">
        <f>VLOOKUP(A9938,Sheet1!$B$2:$B$167,1,0)</f>
        <v>Better Man</v>
      </c>
    </row>
    <row r="9939" spans="1:2" hidden="1" x14ac:dyDescent="0.3">
      <c r="A9939" s="10" t="s">
        <v>105</v>
      </c>
      <c r="B9939" s="10" t="str">
        <f>VLOOKUP(A9939,Sheet1!$B$2:$B$167,1,0)</f>
        <v>Unemployable</v>
      </c>
    </row>
    <row r="9940" spans="1:2" hidden="1" x14ac:dyDescent="0.3">
      <c r="A9940" s="10" t="s">
        <v>7</v>
      </c>
      <c r="B9940" s="10" t="str">
        <f>VLOOKUP(A9940,Sheet1!$B$2:$B$167,1,0)</f>
        <v>Even Flow</v>
      </c>
    </row>
    <row r="9941" spans="1:2" x14ac:dyDescent="0.3">
      <c r="A9941" s="10" t="s">
        <v>198</v>
      </c>
      <c r="B9941" s="10" t="e">
        <f>VLOOKUP(A9941,Sheet1!$B$2:$B$167,1,0)</f>
        <v>#N/A</v>
      </c>
    </row>
    <row r="9942" spans="1:2" hidden="1" x14ac:dyDescent="0.3">
      <c r="A9942" s="10" t="s">
        <v>59</v>
      </c>
      <c r="B9942" s="10" t="str">
        <f>VLOOKUP(A9942,Sheet1!$B$2:$B$167,1,0)</f>
        <v>Wishlist</v>
      </c>
    </row>
    <row r="9943" spans="1:2" hidden="1" x14ac:dyDescent="0.3">
      <c r="A9943" s="10" t="s">
        <v>107</v>
      </c>
      <c r="B9943" s="10" t="str">
        <f>VLOOKUP(A9943,Sheet1!$B$2:$B$167,1,0)</f>
        <v>Gone</v>
      </c>
    </row>
    <row r="9944" spans="1:2" hidden="1" x14ac:dyDescent="0.3">
      <c r="A9944" s="10" t="s">
        <v>92</v>
      </c>
      <c r="B9944" s="10" t="str">
        <f>VLOOKUP(A9944,Sheet1!$B$2:$B$167,1,0)</f>
        <v>Green Disease</v>
      </c>
    </row>
    <row r="9945" spans="1:2" hidden="1" x14ac:dyDescent="0.3">
      <c r="A9945" s="10" t="s">
        <v>157</v>
      </c>
      <c r="B9945" s="10" t="str">
        <f>VLOOKUP(A9945,Sheet1!$B$2:$B$167,1,0)</f>
        <v>Down</v>
      </c>
    </row>
    <row r="9946" spans="1:2" hidden="1" x14ac:dyDescent="0.3">
      <c r="A9946" s="10" t="s">
        <v>11</v>
      </c>
      <c r="B9946" s="10" t="str">
        <f>VLOOKUP(A9946,Sheet1!$B$2:$B$167,1,0)</f>
        <v>Jeremy</v>
      </c>
    </row>
    <row r="9947" spans="1:2" hidden="1" x14ac:dyDescent="0.3">
      <c r="A9947" s="10" t="s">
        <v>99</v>
      </c>
      <c r="B9947" s="10" t="str">
        <f>VLOOKUP(A9947,Sheet1!$B$2:$B$167,1,0)</f>
        <v>Life Wasted</v>
      </c>
    </row>
    <row r="9948" spans="1:2" hidden="1" x14ac:dyDescent="0.3">
      <c r="A9948" s="10" t="s">
        <v>9</v>
      </c>
      <c r="B9948" s="10" t="str">
        <f>VLOOKUP(A9948,Sheet1!$B$2:$B$167,1,0)</f>
        <v>Why Go</v>
      </c>
    </row>
    <row r="9949" spans="1:2" x14ac:dyDescent="0.3">
      <c r="A9949" s="10" t="s">
        <v>324</v>
      </c>
      <c r="B9949" s="10" t="e">
        <f>VLOOKUP(A9949,Sheet1!$B$2:$B$167,1,0)</f>
        <v>#N/A</v>
      </c>
    </row>
    <row r="9950" spans="1:2" x14ac:dyDescent="0.3">
      <c r="A9950" s="10" t="s">
        <v>245</v>
      </c>
      <c r="B9950" s="10" t="e">
        <f>VLOOKUP(A9950,Sheet1!$B$2:$B$167,1,0)</f>
        <v>#N/A</v>
      </c>
    </row>
    <row r="9951" spans="1:2" x14ac:dyDescent="0.3">
      <c r="A9951" s="10" t="s">
        <v>190</v>
      </c>
      <c r="B9951" s="10" t="e">
        <f>VLOOKUP(A9951,Sheet1!$B$2:$B$167,1,0)</f>
        <v>#N/A</v>
      </c>
    </row>
    <row r="9952" spans="1:2" hidden="1" x14ac:dyDescent="0.3">
      <c r="A9952" s="10" t="s">
        <v>111</v>
      </c>
      <c r="B9952" s="10" t="str">
        <f>VLOOKUP(A9952,Sheet1!$B$2:$B$167,1,0)</f>
        <v>Inside Job</v>
      </c>
    </row>
    <row r="9953" spans="1:2" hidden="1" x14ac:dyDescent="0.3">
      <c r="A9953" s="10" t="s">
        <v>8</v>
      </c>
      <c r="B9953" s="10" t="str">
        <f>VLOOKUP(A9953,Sheet1!$B$2:$B$167,1,0)</f>
        <v>Alive</v>
      </c>
    </row>
    <row r="9954" spans="1:2" hidden="1" x14ac:dyDescent="0.3">
      <c r="A9954" s="10" t="s">
        <v>30</v>
      </c>
      <c r="B9954" s="10" t="str">
        <f>VLOOKUP(A9954,Sheet1!$B$2:$B$167,1,0)</f>
        <v>Spin the Black Circle</v>
      </c>
    </row>
    <row r="9955" spans="1:2" hidden="1" x14ac:dyDescent="0.3">
      <c r="A9955" s="10" t="s">
        <v>61</v>
      </c>
      <c r="B9955" s="10" t="str">
        <f>VLOOKUP(A9955,Sheet1!$B$2:$B$167,1,0)</f>
        <v>Do the Evolution</v>
      </c>
    </row>
    <row r="9956" spans="1:2" hidden="1" x14ac:dyDescent="0.3">
      <c r="A9956" s="10" t="s">
        <v>34</v>
      </c>
      <c r="B9956" s="10" t="str">
        <f>VLOOKUP(A9956,Sheet1!$B$2:$B$167,1,0)</f>
        <v>Whipping</v>
      </c>
    </row>
    <row r="9957" spans="1:2" hidden="1" x14ac:dyDescent="0.3">
      <c r="A9957" s="10" t="s">
        <v>25</v>
      </c>
      <c r="B9957" s="10" t="str">
        <f>VLOOKUP(A9957,Sheet1!$B$2:$B$167,1,0)</f>
        <v>Rats</v>
      </c>
    </row>
    <row r="9958" spans="1:2" hidden="1" x14ac:dyDescent="0.3">
      <c r="A9958" s="10" t="s">
        <v>101</v>
      </c>
      <c r="B9958" s="10" t="str">
        <f>VLOOKUP(A9958,Sheet1!$B$2:$B$167,1,0)</f>
        <v>Comatose</v>
      </c>
    </row>
    <row r="9959" spans="1:2" x14ac:dyDescent="0.3">
      <c r="A9959" s="10" t="s">
        <v>183</v>
      </c>
      <c r="B9959" s="10" t="e">
        <f>VLOOKUP(A9959,Sheet1!$B$2:$B$167,1,0)</f>
        <v>#N/A</v>
      </c>
    </row>
    <row r="9960" spans="1:2" hidden="1" x14ac:dyDescent="0.3">
      <c r="A9960" s="10" t="s">
        <v>107</v>
      </c>
      <c r="B9960" s="10" t="str">
        <f>VLOOKUP(A9960,Sheet1!$B$2:$B$167,1,0)</f>
        <v>Gone</v>
      </c>
    </row>
    <row r="9961" spans="1:2" x14ac:dyDescent="0.3">
      <c r="A9961" s="10" t="s">
        <v>187</v>
      </c>
      <c r="B9961" s="10" t="e">
        <f>VLOOKUP(A9961,Sheet1!$B$2:$B$167,1,0)</f>
        <v>#N/A</v>
      </c>
    </row>
    <row r="9962" spans="1:2" hidden="1" x14ac:dyDescent="0.3">
      <c r="A9962" s="10" t="s">
        <v>36</v>
      </c>
      <c r="B9962" s="10" t="str">
        <f>VLOOKUP(A9962,Sheet1!$B$2:$B$167,1,0)</f>
        <v>Corduroy</v>
      </c>
    </row>
    <row r="9963" spans="1:2" hidden="1" x14ac:dyDescent="0.3">
      <c r="A9963" s="10" t="s">
        <v>100</v>
      </c>
      <c r="B9963" s="10" t="str">
        <f>VLOOKUP(A9963,Sheet1!$B$2:$B$167,1,0)</f>
        <v>World Wide Suicide</v>
      </c>
    </row>
    <row r="9964" spans="1:2" hidden="1" x14ac:dyDescent="0.3">
      <c r="A9964" s="10" t="s">
        <v>102</v>
      </c>
      <c r="B9964" s="10" t="str">
        <f>VLOOKUP(A9964,Sheet1!$B$2:$B$167,1,0)</f>
        <v>Severed Hand</v>
      </c>
    </row>
    <row r="9965" spans="1:2" hidden="1" x14ac:dyDescent="0.3">
      <c r="A9965" s="10" t="s">
        <v>18</v>
      </c>
      <c r="B9965" s="10" t="str">
        <f>VLOOKUP(A9965,Sheet1!$B$2:$B$167,1,0)</f>
        <v>Animal</v>
      </c>
    </row>
    <row r="9966" spans="1:2" hidden="1" x14ac:dyDescent="0.3">
      <c r="A9966" s="10" t="s">
        <v>103</v>
      </c>
      <c r="B9966" s="10" t="str">
        <f>VLOOKUP(A9966,Sheet1!$B$2:$B$167,1,0)</f>
        <v>Marker in the Sand</v>
      </c>
    </row>
    <row r="9967" spans="1:2" hidden="1" x14ac:dyDescent="0.3">
      <c r="A9967" s="10" t="s">
        <v>65</v>
      </c>
      <c r="B9967" s="10" t="str">
        <f>VLOOKUP(A9967,Sheet1!$B$2:$B$167,1,0)</f>
        <v>In Hiding</v>
      </c>
    </row>
    <row r="9968" spans="1:2" hidden="1" x14ac:dyDescent="0.3">
      <c r="A9968" s="10" t="s">
        <v>7</v>
      </c>
      <c r="B9968" s="10" t="str">
        <f>VLOOKUP(A9968,Sheet1!$B$2:$B$167,1,0)</f>
        <v>Even Flow</v>
      </c>
    </row>
    <row r="9969" spans="1:2" hidden="1" x14ac:dyDescent="0.3">
      <c r="A9969" s="10" t="s">
        <v>88</v>
      </c>
      <c r="B9969" s="10" t="str">
        <f>VLOOKUP(A9969,Sheet1!$B$2:$B$167,1,0)</f>
        <v>I Am Mine</v>
      </c>
    </row>
    <row r="9970" spans="1:2" hidden="1" x14ac:dyDescent="0.3">
      <c r="A9970" s="10" t="s">
        <v>109</v>
      </c>
      <c r="B9970" s="10" t="str">
        <f>VLOOKUP(A9970,Sheet1!$B$2:$B$167,1,0)</f>
        <v>Army Reserve</v>
      </c>
    </row>
    <row r="9971" spans="1:2" hidden="1" x14ac:dyDescent="0.3">
      <c r="A9971" s="10" t="s">
        <v>75</v>
      </c>
      <c r="B9971" s="10" t="str">
        <f>VLOOKUP(A9971,Sheet1!$B$2:$B$167,1,0)</f>
        <v>Insignificance</v>
      </c>
    </row>
    <row r="9972" spans="1:2" hidden="1" x14ac:dyDescent="0.3">
      <c r="A9972" s="10" t="s">
        <v>14</v>
      </c>
      <c r="B9972" s="10" t="str">
        <f>VLOOKUP(A9972,Sheet1!$B$2:$B$167,1,0)</f>
        <v>Garden</v>
      </c>
    </row>
    <row r="9973" spans="1:2" hidden="1" x14ac:dyDescent="0.3">
      <c r="A9973" s="10" t="s">
        <v>108</v>
      </c>
      <c r="B9973" s="10" t="str">
        <f>VLOOKUP(A9973,Sheet1!$B$2:$B$167,1,0)</f>
        <v>Wasted Reprise</v>
      </c>
    </row>
    <row r="9974" spans="1:2" hidden="1" x14ac:dyDescent="0.3">
      <c r="A9974" s="10" t="s">
        <v>99</v>
      </c>
      <c r="B9974" s="10" t="str">
        <f>VLOOKUP(A9974,Sheet1!$B$2:$B$167,1,0)</f>
        <v>Life Wasted</v>
      </c>
    </row>
    <row r="9975" spans="1:2" hidden="1" x14ac:dyDescent="0.3">
      <c r="A9975" s="10" t="s">
        <v>152</v>
      </c>
      <c r="B9975" s="10" t="str">
        <f>VLOOKUP(A9975,Sheet1!$B$2:$B$167,1,0)</f>
        <v>State of Love and Trust</v>
      </c>
    </row>
    <row r="9976" spans="1:2" hidden="1" x14ac:dyDescent="0.3">
      <c r="A9976" s="10" t="s">
        <v>110</v>
      </c>
      <c r="B9976" s="10" t="str">
        <f>VLOOKUP(A9976,Sheet1!$B$2:$B$167,1,0)</f>
        <v>Come Back</v>
      </c>
    </row>
    <row r="9977" spans="1:2" hidden="1" x14ac:dyDescent="0.3">
      <c r="A9977" s="10" t="s">
        <v>11</v>
      </c>
      <c r="B9977" s="10" t="str">
        <f>VLOOKUP(A9977,Sheet1!$B$2:$B$167,1,0)</f>
        <v>Jeremy</v>
      </c>
    </row>
    <row r="9978" spans="1:2" hidden="1" x14ac:dyDescent="0.3">
      <c r="A9978" s="10" t="s">
        <v>24</v>
      </c>
      <c r="B9978" s="10" t="str">
        <f>VLOOKUP(A9978,Sheet1!$B$2:$B$167,1,0)</f>
        <v>Rearviewmirror</v>
      </c>
    </row>
    <row r="9979" spans="1:2" hidden="1" x14ac:dyDescent="0.3">
      <c r="A9979" s="10" t="s">
        <v>153</v>
      </c>
      <c r="B9979" s="10" t="str">
        <f>VLOOKUP(A9979,Sheet1!$B$2:$B$167,1,0)</f>
        <v>Man of the Hour</v>
      </c>
    </row>
    <row r="9980" spans="1:2" hidden="1" x14ac:dyDescent="0.3">
      <c r="A9980" s="10" t="s">
        <v>26</v>
      </c>
      <c r="B9980" s="10" t="str">
        <f>VLOOKUP(A9980,Sheet1!$B$2:$B$167,1,0)</f>
        <v>Elderly Woman Behind the Counter in a Small Town</v>
      </c>
    </row>
    <row r="9981" spans="1:2" hidden="1" x14ac:dyDescent="0.3">
      <c r="A9981" s="10" t="s">
        <v>33</v>
      </c>
      <c r="B9981" s="10" t="str">
        <f>VLOOKUP(A9981,Sheet1!$B$2:$B$167,1,0)</f>
        <v>Nothingman</v>
      </c>
    </row>
    <row r="9982" spans="1:2" hidden="1" x14ac:dyDescent="0.3">
      <c r="A9982" s="10" t="s">
        <v>111</v>
      </c>
      <c r="B9982" s="10" t="str">
        <f>VLOOKUP(A9982,Sheet1!$B$2:$B$167,1,0)</f>
        <v>Inside Job</v>
      </c>
    </row>
    <row r="9983" spans="1:2" hidden="1" x14ac:dyDescent="0.3">
      <c r="A9983" s="10" t="s">
        <v>8</v>
      </c>
      <c r="B9983" s="10" t="str">
        <f>VLOOKUP(A9983,Sheet1!$B$2:$B$167,1,0)</f>
        <v>Alive</v>
      </c>
    </row>
    <row r="9984" spans="1:2" hidden="1" x14ac:dyDescent="0.3">
      <c r="A9984" s="10" t="s">
        <v>34</v>
      </c>
      <c r="B9984" s="10" t="str">
        <f>VLOOKUP(A9984,Sheet1!$B$2:$B$167,1,0)</f>
        <v>Whipping</v>
      </c>
    </row>
    <row r="9985" spans="1:2" hidden="1" x14ac:dyDescent="0.3">
      <c r="A9985" s="10" t="s">
        <v>61</v>
      </c>
      <c r="B9985" s="10" t="str">
        <f>VLOOKUP(A9985,Sheet1!$B$2:$B$167,1,0)</f>
        <v>Do the Evolution</v>
      </c>
    </row>
    <row r="9986" spans="1:2" hidden="1" x14ac:dyDescent="0.3">
      <c r="A9986" s="10" t="s">
        <v>101</v>
      </c>
      <c r="B9986" s="10" t="str">
        <f>VLOOKUP(A9986,Sheet1!$B$2:$B$167,1,0)</f>
        <v>Comatose</v>
      </c>
    </row>
    <row r="9987" spans="1:2" hidden="1" x14ac:dyDescent="0.3">
      <c r="A9987" s="10" t="s">
        <v>58</v>
      </c>
      <c r="B9987" s="10" t="str">
        <f>VLOOKUP(A9987,Sheet1!$B$2:$B$167,1,0)</f>
        <v>Given to Fly</v>
      </c>
    </row>
    <row r="9988" spans="1:2" hidden="1" x14ac:dyDescent="0.3">
      <c r="A9988" s="10" t="s">
        <v>9</v>
      </c>
      <c r="B9988" s="10" t="str">
        <f>VLOOKUP(A9988,Sheet1!$B$2:$B$167,1,0)</f>
        <v>Why Go</v>
      </c>
    </row>
    <row r="9989" spans="1:2" hidden="1" x14ac:dyDescent="0.3">
      <c r="A9989" s="10" t="s">
        <v>13</v>
      </c>
      <c r="B9989" s="10" t="str">
        <f>VLOOKUP(A9989,Sheet1!$B$2:$B$167,1,0)</f>
        <v>Porch</v>
      </c>
    </row>
    <row r="9990" spans="1:2" hidden="1" x14ac:dyDescent="0.3">
      <c r="A9990" s="10" t="s">
        <v>28</v>
      </c>
      <c r="B9990" s="10" t="str">
        <f>VLOOKUP(A9990,Sheet1!$B$2:$B$167,1,0)</f>
        <v>Indifference</v>
      </c>
    </row>
    <row r="9991" spans="1:2" x14ac:dyDescent="0.3">
      <c r="A9991" s="10" t="s">
        <v>231</v>
      </c>
      <c r="B9991" s="10" t="e">
        <f>VLOOKUP(A9991,Sheet1!$B$2:$B$167,1,0)</f>
        <v>#N/A</v>
      </c>
    </row>
    <row r="9992" spans="1:2" hidden="1" x14ac:dyDescent="0.3">
      <c r="A9992" s="10" t="s">
        <v>154</v>
      </c>
      <c r="B9992" s="10" t="str">
        <f>VLOOKUP(A9992,Sheet1!$B$2:$B$167,1,0)</f>
        <v>Yellow Ledbetter</v>
      </c>
    </row>
    <row r="9993" spans="1:2" hidden="1" x14ac:dyDescent="0.3">
      <c r="A9993" s="10" t="s">
        <v>155</v>
      </c>
      <c r="B9993" s="10" t="str">
        <f>VLOOKUP(A9993,Sheet1!$B$2:$B$167,1,0)</f>
        <v>Last Kiss</v>
      </c>
    </row>
    <row r="9994" spans="1:2" hidden="1" x14ac:dyDescent="0.3">
      <c r="A9994" s="10" t="s">
        <v>39</v>
      </c>
      <c r="B9994" s="10" t="str">
        <f>VLOOKUP(A9994,Sheet1!$B$2:$B$167,1,0)</f>
        <v>Better Man</v>
      </c>
    </row>
    <row r="9995" spans="1:2" hidden="1" x14ac:dyDescent="0.3">
      <c r="A9995" s="10" t="s">
        <v>58</v>
      </c>
      <c r="B9995" s="10" t="str">
        <f>VLOOKUP(A9995,Sheet1!$B$2:$B$167,1,0)</f>
        <v>Given to Fly</v>
      </c>
    </row>
    <row r="9996" spans="1:2" hidden="1" x14ac:dyDescent="0.3">
      <c r="A9996" s="10" t="s">
        <v>100</v>
      </c>
      <c r="B9996" s="10" t="str">
        <f>VLOOKUP(A9996,Sheet1!$B$2:$B$167,1,0)</f>
        <v>World Wide Suicide</v>
      </c>
    </row>
    <row r="9997" spans="1:2" hidden="1" x14ac:dyDescent="0.3">
      <c r="A9997" s="10" t="s">
        <v>99</v>
      </c>
      <c r="B9997" s="10" t="str">
        <f>VLOOKUP(A9997,Sheet1!$B$2:$B$167,1,0)</f>
        <v>Life Wasted</v>
      </c>
    </row>
    <row r="9998" spans="1:2" hidden="1" x14ac:dyDescent="0.3">
      <c r="A9998" s="10" t="s">
        <v>102</v>
      </c>
      <c r="B9998" s="10" t="str">
        <f>VLOOKUP(A9998,Sheet1!$B$2:$B$167,1,0)</f>
        <v>Severed Hand</v>
      </c>
    </row>
    <row r="9999" spans="1:2" hidden="1" x14ac:dyDescent="0.3">
      <c r="A9999" s="10" t="s">
        <v>56</v>
      </c>
      <c r="B9999" s="10" t="str">
        <f>VLOOKUP(A9999,Sheet1!$B$2:$B$167,1,0)</f>
        <v>Faithfull</v>
      </c>
    </row>
    <row r="10000" spans="1:2" hidden="1" x14ac:dyDescent="0.3">
      <c r="A10000" s="10" t="s">
        <v>105</v>
      </c>
      <c r="B10000" s="10" t="str">
        <f>VLOOKUP(A10000,Sheet1!$B$2:$B$167,1,0)</f>
        <v>Unemployable</v>
      </c>
    </row>
    <row r="10001" spans="1:2" hidden="1" x14ac:dyDescent="0.3">
      <c r="A10001" s="10" t="s">
        <v>107</v>
      </c>
      <c r="B10001" s="10" t="str">
        <f>VLOOKUP(A10001,Sheet1!$B$2:$B$167,1,0)</f>
        <v>Gone</v>
      </c>
    </row>
    <row r="10002" spans="1:2" hidden="1" x14ac:dyDescent="0.3">
      <c r="A10002" s="10" t="s">
        <v>19</v>
      </c>
      <c r="B10002" s="10" t="str">
        <f>VLOOKUP(A10002,Sheet1!$B$2:$B$167,1,0)</f>
        <v>Daughter</v>
      </c>
    </row>
    <row r="10003" spans="1:2" hidden="1" x14ac:dyDescent="0.3">
      <c r="A10003" s="10" t="s">
        <v>63</v>
      </c>
      <c r="B10003" s="10" t="str">
        <f>VLOOKUP(A10003,Sheet1!$B$2:$B$167,1,0)</f>
        <v>MFC</v>
      </c>
    </row>
    <row r="10004" spans="1:2" hidden="1" x14ac:dyDescent="0.3">
      <c r="A10004" s="10" t="s">
        <v>41</v>
      </c>
      <c r="B10004" s="10" t="str">
        <f>VLOOKUP(A10004,Sheet1!$B$2:$B$167,1,0)</f>
        <v>Immortality</v>
      </c>
    </row>
    <row r="10005" spans="1:2" hidden="1" x14ac:dyDescent="0.3">
      <c r="A10005" s="10" t="s">
        <v>51</v>
      </c>
      <c r="B10005" s="10" t="str">
        <f>VLOOKUP(A10005,Sheet1!$B$2:$B$167,1,0)</f>
        <v>Lukin</v>
      </c>
    </row>
    <row r="10006" spans="1:2" hidden="1" x14ac:dyDescent="0.3">
      <c r="A10006" s="10" t="s">
        <v>61</v>
      </c>
      <c r="B10006" s="10" t="str">
        <f>VLOOKUP(A10006,Sheet1!$B$2:$B$167,1,0)</f>
        <v>Do the Evolution</v>
      </c>
    </row>
    <row r="10007" spans="1:2" hidden="1" x14ac:dyDescent="0.3">
      <c r="A10007" s="10" t="s">
        <v>30</v>
      </c>
      <c r="B10007" s="10" t="str">
        <f>VLOOKUP(A10007,Sheet1!$B$2:$B$167,1,0)</f>
        <v>Spin the Black Circle</v>
      </c>
    </row>
    <row r="10008" spans="1:2" hidden="1" x14ac:dyDescent="0.3">
      <c r="A10008" s="10" t="s">
        <v>13</v>
      </c>
      <c r="B10008" s="10" t="str">
        <f>VLOOKUP(A10008,Sheet1!$B$2:$B$167,1,0)</f>
        <v>Porch</v>
      </c>
    </row>
    <row r="10009" spans="1:2" hidden="1" x14ac:dyDescent="0.3">
      <c r="A10009" s="10" t="s">
        <v>108</v>
      </c>
      <c r="B10009" s="10" t="str">
        <f>VLOOKUP(A10009,Sheet1!$B$2:$B$167,1,0)</f>
        <v>Wasted Reprise</v>
      </c>
    </row>
    <row r="10010" spans="1:2" hidden="1" x14ac:dyDescent="0.3">
      <c r="A10010" s="10" t="s">
        <v>89</v>
      </c>
      <c r="B10010" s="10" t="str">
        <f>VLOOKUP(A10010,Sheet1!$B$2:$B$167,1,0)</f>
        <v>Thumbing My Way</v>
      </c>
    </row>
    <row r="10011" spans="1:2" hidden="1" x14ac:dyDescent="0.3">
      <c r="A10011" s="10" t="s">
        <v>111</v>
      </c>
      <c r="B10011" s="10" t="str">
        <f>VLOOKUP(A10011,Sheet1!$B$2:$B$167,1,0)</f>
        <v>Inside Job</v>
      </c>
    </row>
    <row r="10012" spans="1:2" hidden="1" x14ac:dyDescent="0.3">
      <c r="A10012" s="10" t="s">
        <v>10</v>
      </c>
      <c r="B10012" s="10" t="str">
        <f>VLOOKUP(A10012,Sheet1!$B$2:$B$167,1,0)</f>
        <v>Black</v>
      </c>
    </row>
    <row r="10013" spans="1:2" hidden="1" x14ac:dyDescent="0.3">
      <c r="A10013" s="10" t="s">
        <v>8</v>
      </c>
      <c r="B10013" s="10" t="str">
        <f>VLOOKUP(A10013,Sheet1!$B$2:$B$167,1,0)</f>
        <v>Alive</v>
      </c>
    </row>
    <row r="10014" spans="1:2" hidden="1" x14ac:dyDescent="0.3">
      <c r="A10014" s="10" t="s">
        <v>17</v>
      </c>
      <c r="B10014" s="10" t="str">
        <f>VLOOKUP(A10014,Sheet1!$B$2:$B$167,1,0)</f>
        <v>Go</v>
      </c>
    </row>
    <row r="10015" spans="1:2" hidden="1" x14ac:dyDescent="0.3">
      <c r="A10015" s="10" t="s">
        <v>101</v>
      </c>
      <c r="B10015" s="10" t="str">
        <f>VLOOKUP(A10015,Sheet1!$B$2:$B$167,1,0)</f>
        <v>Comatose</v>
      </c>
    </row>
    <row r="10016" spans="1:2" hidden="1" x14ac:dyDescent="0.3">
      <c r="A10016" s="10" t="s">
        <v>170</v>
      </c>
      <c r="B10016" s="10" t="str">
        <f>VLOOKUP(A10016,Sheet1!$B$2:$B$167,1,0)</f>
        <v>U</v>
      </c>
    </row>
    <row r="10017" spans="1:2" hidden="1" x14ac:dyDescent="0.3">
      <c r="A10017" s="10" t="s">
        <v>159</v>
      </c>
      <c r="B10017" s="10" t="str">
        <f>VLOOKUP(A10017,Sheet1!$B$2:$B$167,1,0)</f>
        <v>Don't Gimme No Lip</v>
      </c>
    </row>
    <row r="10018" spans="1:2" hidden="1" x14ac:dyDescent="0.3">
      <c r="A10018" s="10" t="s">
        <v>47</v>
      </c>
      <c r="B10018" s="10" t="str">
        <f>VLOOKUP(A10018,Sheet1!$B$2:$B$167,1,0)</f>
        <v>Smile</v>
      </c>
    </row>
    <row r="10019" spans="1:2" hidden="1" x14ac:dyDescent="0.3">
      <c r="A10019" s="10" t="s">
        <v>9</v>
      </c>
      <c r="B10019" s="10" t="str">
        <f>VLOOKUP(A10019,Sheet1!$B$2:$B$167,1,0)</f>
        <v>Why Go</v>
      </c>
    </row>
    <row r="10020" spans="1:2" x14ac:dyDescent="0.3">
      <c r="A10020" s="10" t="s">
        <v>204</v>
      </c>
      <c r="B10020" s="10" t="e">
        <f>VLOOKUP(A10020,Sheet1!$B$2:$B$167,1,0)</f>
        <v>#N/A</v>
      </c>
    </row>
    <row r="10021" spans="1:2" hidden="1" x14ac:dyDescent="0.3">
      <c r="A10021" s="10" t="s">
        <v>154</v>
      </c>
      <c r="B10021" s="10" t="str">
        <f>VLOOKUP(A10021,Sheet1!$B$2:$B$167,1,0)</f>
        <v>Yellow Ledbetter</v>
      </c>
    </row>
    <row r="10022" spans="1:2" hidden="1" x14ac:dyDescent="0.3">
      <c r="A10022" s="10" t="s">
        <v>313</v>
      </c>
      <c r="B10022" s="10" t="str">
        <f>VLOOKUP(A10022,Sheet1!$B$2:$B$167,1,0)</f>
        <v>Dead man</v>
      </c>
    </row>
    <row r="10023" spans="1:2" x14ac:dyDescent="0.3">
      <c r="A10023" s="10" t="s">
        <v>325</v>
      </c>
      <c r="B10023" s="10" t="e">
        <f>VLOOKUP(A10023,Sheet1!$B$2:$B$167,1,0)</f>
        <v>#N/A</v>
      </c>
    </row>
    <row r="10024" spans="1:2" hidden="1" x14ac:dyDescent="0.3">
      <c r="A10024" s="10" t="s">
        <v>26</v>
      </c>
      <c r="B10024" s="10" t="str">
        <f>VLOOKUP(A10024,Sheet1!$B$2:$B$167,1,0)</f>
        <v>Elderly Woman Behind the Counter in a Small Town</v>
      </c>
    </row>
    <row r="10025" spans="1:2" hidden="1" x14ac:dyDescent="0.3">
      <c r="A10025" s="10" t="s">
        <v>58</v>
      </c>
      <c r="B10025" s="10" t="str">
        <f>VLOOKUP(A10025,Sheet1!$B$2:$B$167,1,0)</f>
        <v>Given to Fly</v>
      </c>
    </row>
    <row r="10026" spans="1:2" hidden="1" x14ac:dyDescent="0.3">
      <c r="A10026" s="10" t="s">
        <v>100</v>
      </c>
      <c r="B10026" s="10" t="str">
        <f>VLOOKUP(A10026,Sheet1!$B$2:$B$167,1,0)</f>
        <v>World Wide Suicide</v>
      </c>
    </row>
    <row r="10027" spans="1:2" hidden="1" x14ac:dyDescent="0.3">
      <c r="A10027" s="10" t="s">
        <v>99</v>
      </c>
      <c r="B10027" s="10" t="str">
        <f>VLOOKUP(A10027,Sheet1!$B$2:$B$167,1,0)</f>
        <v>Life Wasted</v>
      </c>
    </row>
    <row r="10028" spans="1:2" hidden="1" x14ac:dyDescent="0.3">
      <c r="A10028" s="10" t="s">
        <v>102</v>
      </c>
      <c r="B10028" s="10" t="str">
        <f>VLOOKUP(A10028,Sheet1!$B$2:$B$167,1,0)</f>
        <v>Severed Hand</v>
      </c>
    </row>
    <row r="10029" spans="1:2" x14ac:dyDescent="0.3">
      <c r="A10029" s="10" t="s">
        <v>198</v>
      </c>
      <c r="B10029" s="10" t="e">
        <f>VLOOKUP(A10029,Sheet1!$B$2:$B$167,1,0)</f>
        <v>#N/A</v>
      </c>
    </row>
    <row r="10030" spans="1:2" hidden="1" x14ac:dyDescent="0.3">
      <c r="A10030" s="10" t="s">
        <v>103</v>
      </c>
      <c r="B10030" s="10" t="str">
        <f>VLOOKUP(A10030,Sheet1!$B$2:$B$167,1,0)</f>
        <v>Marker in the Sand</v>
      </c>
    </row>
    <row r="10031" spans="1:2" hidden="1" x14ac:dyDescent="0.3">
      <c r="A10031" s="10" t="s">
        <v>50</v>
      </c>
      <c r="B10031" s="10" t="str">
        <f>VLOOKUP(A10031,Sheet1!$B$2:$B$167,1,0)</f>
        <v>Red Mosquito</v>
      </c>
    </row>
    <row r="10032" spans="1:2" hidden="1" x14ac:dyDescent="0.3">
      <c r="A10032" s="10" t="s">
        <v>7</v>
      </c>
      <c r="B10032" s="10" t="str">
        <f>VLOOKUP(A10032,Sheet1!$B$2:$B$167,1,0)</f>
        <v>Even Flow</v>
      </c>
    </row>
    <row r="10033" spans="1:2" hidden="1" x14ac:dyDescent="0.3">
      <c r="A10033" s="10" t="s">
        <v>85</v>
      </c>
      <c r="B10033" s="10" t="str">
        <f>VLOOKUP(A10033,Sheet1!$B$2:$B$167,1,0)</f>
        <v>Love Boat Captain</v>
      </c>
    </row>
    <row r="10034" spans="1:2" hidden="1" x14ac:dyDescent="0.3">
      <c r="A10034" s="10" t="s">
        <v>36</v>
      </c>
      <c r="B10034" s="10" t="str">
        <f>VLOOKUP(A10034,Sheet1!$B$2:$B$167,1,0)</f>
        <v>Corduroy</v>
      </c>
    </row>
    <row r="10035" spans="1:2" hidden="1" x14ac:dyDescent="0.3">
      <c r="A10035" s="10" t="s">
        <v>19</v>
      </c>
      <c r="B10035" s="10" t="str">
        <f>VLOOKUP(A10035,Sheet1!$B$2:$B$167,1,0)</f>
        <v>Daughter</v>
      </c>
    </row>
    <row r="10036" spans="1:2" hidden="1" x14ac:dyDescent="0.3">
      <c r="A10036" s="10" t="s">
        <v>109</v>
      </c>
      <c r="B10036" s="10" t="str">
        <f>VLOOKUP(A10036,Sheet1!$B$2:$B$167,1,0)</f>
        <v>Army Reserve</v>
      </c>
    </row>
    <row r="10037" spans="1:2" hidden="1" x14ac:dyDescent="0.3">
      <c r="A10037" s="10" t="s">
        <v>92</v>
      </c>
      <c r="B10037" s="10" t="str">
        <f>VLOOKUP(A10037,Sheet1!$B$2:$B$167,1,0)</f>
        <v>Green Disease</v>
      </c>
    </row>
    <row r="10038" spans="1:2" hidden="1" x14ac:dyDescent="0.3">
      <c r="A10038" s="10" t="s">
        <v>9</v>
      </c>
      <c r="B10038" s="10" t="str">
        <f>VLOOKUP(A10038,Sheet1!$B$2:$B$167,1,0)</f>
        <v>Why Go</v>
      </c>
    </row>
    <row r="10039" spans="1:2" hidden="1" x14ac:dyDescent="0.3">
      <c r="A10039" s="10" t="s">
        <v>111</v>
      </c>
      <c r="B10039" s="10" t="str">
        <f>VLOOKUP(A10039,Sheet1!$B$2:$B$167,1,0)</f>
        <v>Inside Job</v>
      </c>
    </row>
    <row r="10040" spans="1:2" hidden="1" x14ac:dyDescent="0.3">
      <c r="A10040" s="10" t="s">
        <v>24</v>
      </c>
      <c r="B10040" s="10" t="str">
        <f>VLOOKUP(A10040,Sheet1!$B$2:$B$167,1,0)</f>
        <v>Rearviewmirror</v>
      </c>
    </row>
    <row r="10041" spans="1:2" hidden="1" x14ac:dyDescent="0.3">
      <c r="A10041" s="10" t="s">
        <v>79</v>
      </c>
      <c r="B10041" s="10" t="str">
        <f>VLOOKUP(A10041,Sheet1!$B$2:$B$167,1,0)</f>
        <v>Sleight of Hand</v>
      </c>
    </row>
    <row r="10042" spans="1:2" hidden="1" x14ac:dyDescent="0.3">
      <c r="A10042" s="10" t="s">
        <v>48</v>
      </c>
      <c r="B10042" s="10" t="str">
        <f>VLOOKUP(A10042,Sheet1!$B$2:$B$167,1,0)</f>
        <v>Off He Goes</v>
      </c>
    </row>
    <row r="10043" spans="1:2" hidden="1" x14ac:dyDescent="0.3">
      <c r="A10043" s="10" t="s">
        <v>54</v>
      </c>
      <c r="B10043" s="10" t="str">
        <f>VLOOKUP(A10043,Sheet1!$B$2:$B$167,1,0)</f>
        <v>Around the Bend</v>
      </c>
    </row>
    <row r="10044" spans="1:2" hidden="1" x14ac:dyDescent="0.3">
      <c r="A10044" s="10" t="s">
        <v>81</v>
      </c>
      <c r="B10044" s="10" t="str">
        <f>VLOOKUP(A10044,Sheet1!$B$2:$B$167,1,0)</f>
        <v>Parting Ways</v>
      </c>
    </row>
    <row r="10045" spans="1:2" hidden="1" x14ac:dyDescent="0.3">
      <c r="A10045" s="10" t="s">
        <v>166</v>
      </c>
      <c r="B10045" s="10" t="str">
        <f>VLOOKUP(A10045,Sheet1!$B$2:$B$167,1,0)</f>
        <v>Hard to Imagine</v>
      </c>
    </row>
    <row r="10046" spans="1:2" x14ac:dyDescent="0.3">
      <c r="A10046" s="10" t="s">
        <v>190</v>
      </c>
      <c r="B10046" s="10" t="e">
        <f>VLOOKUP(A10046,Sheet1!$B$2:$B$167,1,0)</f>
        <v>#N/A</v>
      </c>
    </row>
    <row r="10047" spans="1:2" hidden="1" x14ac:dyDescent="0.3">
      <c r="A10047" s="10" t="s">
        <v>8</v>
      </c>
      <c r="B10047" s="10" t="str">
        <f>VLOOKUP(A10047,Sheet1!$B$2:$B$167,1,0)</f>
        <v>Alive</v>
      </c>
    </row>
    <row r="10048" spans="1:2" hidden="1" x14ac:dyDescent="0.3">
      <c r="A10048" s="10" t="s">
        <v>61</v>
      </c>
      <c r="B10048" s="10" t="str">
        <f>VLOOKUP(A10048,Sheet1!$B$2:$B$167,1,0)</f>
        <v>Do the Evolution</v>
      </c>
    </row>
    <row r="10049" spans="1:2" hidden="1" x14ac:dyDescent="0.3">
      <c r="A10049" s="10" t="s">
        <v>101</v>
      </c>
      <c r="B10049" s="10" t="str">
        <f>VLOOKUP(A10049,Sheet1!$B$2:$B$167,1,0)</f>
        <v>Comatose</v>
      </c>
    </row>
    <row r="10050" spans="1:2" hidden="1" x14ac:dyDescent="0.3">
      <c r="A10050" s="10" t="s">
        <v>38</v>
      </c>
      <c r="B10050" s="10" t="str">
        <f>VLOOKUP(A10050,Sheet1!$B$2:$B$167,1,0)</f>
        <v>Satan's Bed</v>
      </c>
    </row>
    <row r="10051" spans="1:2" x14ac:dyDescent="0.3">
      <c r="A10051" s="10" t="s">
        <v>254</v>
      </c>
      <c r="B10051" s="10" t="e">
        <f>VLOOKUP(A10051,Sheet1!$B$2:$B$167,1,0)</f>
        <v>#N/A</v>
      </c>
    </row>
    <row r="10052" spans="1:2" hidden="1" x14ac:dyDescent="0.3">
      <c r="A10052" s="10" t="s">
        <v>23</v>
      </c>
      <c r="B10052" s="10" t="str">
        <f>VLOOKUP(A10052,Sheet1!$B$2:$B$167,1,0)</f>
        <v>Blood</v>
      </c>
    </row>
    <row r="10053" spans="1:2" x14ac:dyDescent="0.3">
      <c r="A10053" s="10" t="s">
        <v>186</v>
      </c>
      <c r="B10053" s="10" t="e">
        <f>VLOOKUP(A10053,Sheet1!$B$2:$B$167,1,0)</f>
        <v>#N/A</v>
      </c>
    </row>
    <row r="10054" spans="1:2" hidden="1" x14ac:dyDescent="0.3">
      <c r="A10054" s="10" t="s">
        <v>154</v>
      </c>
      <c r="B10054" s="10" t="str">
        <f>VLOOKUP(A10054,Sheet1!$B$2:$B$167,1,0)</f>
        <v>Yellow Ledbetter</v>
      </c>
    </row>
    <row r="10055" spans="1:2" hidden="1" x14ac:dyDescent="0.3">
      <c r="A10055" s="10" t="s">
        <v>102</v>
      </c>
      <c r="B10055" s="10" t="str">
        <f>VLOOKUP(A10055,Sheet1!$B$2:$B$167,1,0)</f>
        <v>Severed Hand</v>
      </c>
    </row>
    <row r="10056" spans="1:2" hidden="1" x14ac:dyDescent="0.3">
      <c r="A10056" s="10" t="s">
        <v>100</v>
      </c>
      <c r="B10056" s="10" t="str">
        <f>VLOOKUP(A10056,Sheet1!$B$2:$B$167,1,0)</f>
        <v>World Wide Suicide</v>
      </c>
    </row>
    <row r="10057" spans="1:2" hidden="1" x14ac:dyDescent="0.3">
      <c r="A10057" s="10" t="s">
        <v>99</v>
      </c>
      <c r="B10057" s="10" t="str">
        <f>VLOOKUP(A10057,Sheet1!$B$2:$B$167,1,0)</f>
        <v>Life Wasted</v>
      </c>
    </row>
    <row r="10058" spans="1:2" hidden="1" x14ac:dyDescent="0.3">
      <c r="A10058" s="10" t="s">
        <v>18</v>
      </c>
      <c r="B10058" s="10" t="str">
        <f>VLOOKUP(A10058,Sheet1!$B$2:$B$167,1,0)</f>
        <v>Animal</v>
      </c>
    </row>
    <row r="10059" spans="1:2" hidden="1" x14ac:dyDescent="0.3">
      <c r="A10059" s="10" t="s">
        <v>103</v>
      </c>
      <c r="B10059" s="10" t="str">
        <f>VLOOKUP(A10059,Sheet1!$B$2:$B$167,1,0)</f>
        <v>Marker in the Sand</v>
      </c>
    </row>
    <row r="10060" spans="1:2" hidden="1" x14ac:dyDescent="0.3">
      <c r="A10060" s="10" t="s">
        <v>61</v>
      </c>
      <c r="B10060" s="10" t="str">
        <f>VLOOKUP(A10060,Sheet1!$B$2:$B$167,1,0)</f>
        <v>Do the Evolution</v>
      </c>
    </row>
    <row r="10061" spans="1:2" hidden="1" x14ac:dyDescent="0.3">
      <c r="A10061" s="10" t="s">
        <v>34</v>
      </c>
      <c r="B10061" s="10" t="str">
        <f>VLOOKUP(A10061,Sheet1!$B$2:$B$167,1,0)</f>
        <v>Whipping</v>
      </c>
    </row>
    <row r="10062" spans="1:2" hidden="1" x14ac:dyDescent="0.3">
      <c r="A10062" s="10" t="s">
        <v>95</v>
      </c>
      <c r="B10062" s="10" t="str">
        <f>VLOOKUP(A10062,Sheet1!$B$2:$B$167,1,0)</f>
        <v>1/2 Full</v>
      </c>
    </row>
    <row r="10063" spans="1:2" hidden="1" x14ac:dyDescent="0.3">
      <c r="A10063" s="10" t="s">
        <v>88</v>
      </c>
      <c r="B10063" s="10" t="str">
        <f>VLOOKUP(A10063,Sheet1!$B$2:$B$167,1,0)</f>
        <v>I Am Mine</v>
      </c>
    </row>
    <row r="10064" spans="1:2" hidden="1" x14ac:dyDescent="0.3">
      <c r="A10064" s="10" t="s">
        <v>7</v>
      </c>
      <c r="B10064" s="10" t="str">
        <f>VLOOKUP(A10064,Sheet1!$B$2:$B$167,1,0)</f>
        <v>Even Flow</v>
      </c>
    </row>
    <row r="10065" spans="1:2" hidden="1" x14ac:dyDescent="0.3">
      <c r="A10065" s="10" t="s">
        <v>107</v>
      </c>
      <c r="B10065" s="10" t="str">
        <f>VLOOKUP(A10065,Sheet1!$B$2:$B$167,1,0)</f>
        <v>Gone</v>
      </c>
    </row>
    <row r="10066" spans="1:2" hidden="1" x14ac:dyDescent="0.3">
      <c r="A10066" s="10" t="s">
        <v>75</v>
      </c>
      <c r="B10066" s="10" t="str">
        <f>VLOOKUP(A10066,Sheet1!$B$2:$B$167,1,0)</f>
        <v>Insignificance</v>
      </c>
    </row>
    <row r="10067" spans="1:2" hidden="1" x14ac:dyDescent="0.3">
      <c r="A10067" s="10" t="s">
        <v>39</v>
      </c>
      <c r="B10067" s="10" t="str">
        <f>VLOOKUP(A10067,Sheet1!$B$2:$B$167,1,0)</f>
        <v>Better Man</v>
      </c>
    </row>
    <row r="10068" spans="1:2" hidden="1" x14ac:dyDescent="0.3">
      <c r="A10068" s="10" t="s">
        <v>157</v>
      </c>
      <c r="B10068" s="10" t="str">
        <f>VLOOKUP(A10068,Sheet1!$B$2:$B$167,1,0)</f>
        <v>Down</v>
      </c>
    </row>
    <row r="10069" spans="1:2" hidden="1" x14ac:dyDescent="0.3">
      <c r="A10069" s="10" t="s">
        <v>14</v>
      </c>
      <c r="B10069" s="10" t="str">
        <f>VLOOKUP(A10069,Sheet1!$B$2:$B$167,1,0)</f>
        <v>Garden</v>
      </c>
    </row>
    <row r="10070" spans="1:2" hidden="1" x14ac:dyDescent="0.3">
      <c r="A10070" s="10" t="s">
        <v>111</v>
      </c>
      <c r="B10070" s="10" t="str">
        <f>VLOOKUP(A10070,Sheet1!$B$2:$B$167,1,0)</f>
        <v>Inside Job</v>
      </c>
    </row>
    <row r="10071" spans="1:2" hidden="1" x14ac:dyDescent="0.3">
      <c r="A10071" s="10" t="s">
        <v>51</v>
      </c>
      <c r="B10071" s="10" t="str">
        <f>VLOOKUP(A10071,Sheet1!$B$2:$B$167,1,0)</f>
        <v>Lukin</v>
      </c>
    </row>
    <row r="10072" spans="1:2" hidden="1" x14ac:dyDescent="0.3">
      <c r="A10072" s="10" t="s">
        <v>9</v>
      </c>
      <c r="B10072" s="10" t="str">
        <f>VLOOKUP(A10072,Sheet1!$B$2:$B$167,1,0)</f>
        <v>Why Go</v>
      </c>
    </row>
    <row r="10073" spans="1:2" hidden="1" x14ac:dyDescent="0.3">
      <c r="A10073" s="10" t="s">
        <v>108</v>
      </c>
      <c r="B10073" s="10" t="str">
        <f>VLOOKUP(A10073,Sheet1!$B$2:$B$167,1,0)</f>
        <v>Wasted Reprise</v>
      </c>
    </row>
    <row r="10074" spans="1:2" hidden="1" x14ac:dyDescent="0.3">
      <c r="A10074" s="10" t="s">
        <v>153</v>
      </c>
      <c r="B10074" s="10" t="str">
        <f>VLOOKUP(A10074,Sheet1!$B$2:$B$167,1,0)</f>
        <v>Man of the Hour</v>
      </c>
    </row>
    <row r="10075" spans="1:2" hidden="1" x14ac:dyDescent="0.3">
      <c r="A10075" s="10" t="s">
        <v>167</v>
      </c>
      <c r="B10075" s="10" t="str">
        <f>VLOOKUP(A10075,Sheet1!$B$2:$B$167,1,0)</f>
        <v>Footsteps</v>
      </c>
    </row>
    <row r="10076" spans="1:2" hidden="1" x14ac:dyDescent="0.3">
      <c r="A10076" s="10" t="s">
        <v>6</v>
      </c>
      <c r="B10076" s="10" t="str">
        <f>VLOOKUP(A10076,Sheet1!$B$2:$B$167,1,0)</f>
        <v>Once</v>
      </c>
    </row>
    <row r="10077" spans="1:2" hidden="1" x14ac:dyDescent="0.3">
      <c r="A10077" s="10" t="s">
        <v>8</v>
      </c>
      <c r="B10077" s="10" t="str">
        <f>VLOOKUP(A10077,Sheet1!$B$2:$B$167,1,0)</f>
        <v>Alive</v>
      </c>
    </row>
    <row r="10078" spans="1:2" hidden="1" x14ac:dyDescent="0.3">
      <c r="A10078" s="10" t="s">
        <v>155</v>
      </c>
      <c r="B10078" s="10" t="str">
        <f>VLOOKUP(A10078,Sheet1!$B$2:$B$167,1,0)</f>
        <v>Last Kiss</v>
      </c>
    </row>
    <row r="10079" spans="1:2" hidden="1" x14ac:dyDescent="0.3">
      <c r="A10079" s="10" t="s">
        <v>29</v>
      </c>
      <c r="B10079" s="10" t="str">
        <f>VLOOKUP(A10079,Sheet1!$B$2:$B$167,1,0)</f>
        <v>Last Exit</v>
      </c>
    </row>
    <row r="10080" spans="1:2" hidden="1" x14ac:dyDescent="0.3">
      <c r="A10080" s="10" t="s">
        <v>20</v>
      </c>
      <c r="B10080" s="10" t="str">
        <f>VLOOKUP(A10080,Sheet1!$B$2:$B$167,1,0)</f>
        <v>Glorified G</v>
      </c>
    </row>
    <row r="10081" spans="1:2" hidden="1" x14ac:dyDescent="0.3">
      <c r="A10081" s="10" t="s">
        <v>26</v>
      </c>
      <c r="B10081" s="10" t="str">
        <f>VLOOKUP(A10081,Sheet1!$B$2:$B$167,1,0)</f>
        <v>Elderly Woman Behind the Counter in a Small Town</v>
      </c>
    </row>
    <row r="10082" spans="1:2" x14ac:dyDescent="0.3">
      <c r="A10082" s="10" t="s">
        <v>230</v>
      </c>
      <c r="B10082" s="10" t="e">
        <f>VLOOKUP(A10082,Sheet1!$B$2:$B$167,1,0)</f>
        <v>#N/A</v>
      </c>
    </row>
    <row r="10083" spans="1:2" x14ac:dyDescent="0.3">
      <c r="A10083" s="10" t="s">
        <v>183</v>
      </c>
      <c r="B10083" s="10" t="e">
        <f>VLOOKUP(A10083,Sheet1!$B$2:$B$167,1,0)</f>
        <v>#N/A</v>
      </c>
    </row>
    <row r="10084" spans="1:2" hidden="1" x14ac:dyDescent="0.3">
      <c r="A10084" s="10" t="s">
        <v>154</v>
      </c>
      <c r="B10084" s="10" t="str">
        <f>VLOOKUP(A10084,Sheet1!$B$2:$B$167,1,0)</f>
        <v>Yellow Ledbetter</v>
      </c>
    </row>
    <row r="10085" spans="1:2" hidden="1" x14ac:dyDescent="0.3">
      <c r="A10085" s="10" t="s">
        <v>16</v>
      </c>
      <c r="B10085" s="10" t="str">
        <f>VLOOKUP(A10085,Sheet1!$B$2:$B$167,1,0)</f>
        <v>Release</v>
      </c>
    </row>
    <row r="10086" spans="1:2" hidden="1" x14ac:dyDescent="0.3">
      <c r="A10086" s="10" t="s">
        <v>100</v>
      </c>
      <c r="B10086" s="10" t="str">
        <f>VLOOKUP(A10086,Sheet1!$B$2:$B$167,1,0)</f>
        <v>World Wide Suicide</v>
      </c>
    </row>
    <row r="10087" spans="1:2" hidden="1" x14ac:dyDescent="0.3">
      <c r="A10087" s="10" t="s">
        <v>99</v>
      </c>
      <c r="B10087" s="10" t="str">
        <f>VLOOKUP(A10087,Sheet1!$B$2:$B$167,1,0)</f>
        <v>Life Wasted</v>
      </c>
    </row>
    <row r="10088" spans="1:2" hidden="1" x14ac:dyDescent="0.3">
      <c r="A10088" s="10" t="s">
        <v>102</v>
      </c>
      <c r="B10088" s="10" t="str">
        <f>VLOOKUP(A10088,Sheet1!$B$2:$B$167,1,0)</f>
        <v>Severed Hand</v>
      </c>
    </row>
    <row r="10089" spans="1:2" hidden="1" x14ac:dyDescent="0.3">
      <c r="A10089" s="10" t="s">
        <v>101</v>
      </c>
      <c r="B10089" s="10" t="str">
        <f>VLOOKUP(A10089,Sheet1!$B$2:$B$167,1,0)</f>
        <v>Comatose</v>
      </c>
    </row>
    <row r="10090" spans="1:2" hidden="1" x14ac:dyDescent="0.3">
      <c r="A10090" s="10" t="s">
        <v>58</v>
      </c>
      <c r="B10090" s="10" t="str">
        <f>VLOOKUP(A10090,Sheet1!$B$2:$B$167,1,0)</f>
        <v>Given to Fly</v>
      </c>
    </row>
    <row r="10091" spans="1:2" hidden="1" x14ac:dyDescent="0.3">
      <c r="A10091" s="10" t="s">
        <v>64</v>
      </c>
      <c r="B10091" s="10" t="str">
        <f>VLOOKUP(A10091,Sheet1!$B$2:$B$167,1,0)</f>
        <v>Low Light</v>
      </c>
    </row>
    <row r="10092" spans="1:2" hidden="1" x14ac:dyDescent="0.3">
      <c r="A10092" s="10" t="s">
        <v>36</v>
      </c>
      <c r="B10092" s="10" t="str">
        <f>VLOOKUP(A10092,Sheet1!$B$2:$B$167,1,0)</f>
        <v>Corduroy</v>
      </c>
    </row>
    <row r="10093" spans="1:2" hidden="1" x14ac:dyDescent="0.3">
      <c r="A10093" s="10" t="s">
        <v>151</v>
      </c>
      <c r="B10093" s="10" t="str">
        <f>VLOOKUP(A10093,Sheet1!$B$2:$B$167,1,0)</f>
        <v>I'm Open</v>
      </c>
    </row>
    <row r="10094" spans="1:2" x14ac:dyDescent="0.3">
      <c r="A10094" s="10" t="s">
        <v>185</v>
      </c>
      <c r="B10094" s="10" t="e">
        <f>VLOOKUP(A10094,Sheet1!$B$2:$B$167,1,0)</f>
        <v>#N/A</v>
      </c>
    </row>
    <row r="10095" spans="1:2" hidden="1" x14ac:dyDescent="0.3">
      <c r="A10095" s="10" t="s">
        <v>7</v>
      </c>
      <c r="B10095" s="10" t="str">
        <f>VLOOKUP(A10095,Sheet1!$B$2:$B$167,1,0)</f>
        <v>Even Flow</v>
      </c>
    </row>
    <row r="10096" spans="1:2" hidden="1" x14ac:dyDescent="0.3">
      <c r="A10096" s="10" t="s">
        <v>105</v>
      </c>
      <c r="B10096" s="10" t="str">
        <f>VLOOKUP(A10096,Sheet1!$B$2:$B$167,1,0)</f>
        <v>Unemployable</v>
      </c>
    </row>
    <row r="10097" spans="1:2" hidden="1" x14ac:dyDescent="0.3">
      <c r="A10097" s="10" t="s">
        <v>19</v>
      </c>
      <c r="B10097" s="10" t="str">
        <f>VLOOKUP(A10097,Sheet1!$B$2:$B$167,1,0)</f>
        <v>Daughter</v>
      </c>
    </row>
    <row r="10098" spans="1:2" hidden="1" x14ac:dyDescent="0.3">
      <c r="A10098" s="10" t="s">
        <v>52</v>
      </c>
      <c r="B10098" s="10" t="str">
        <f>VLOOKUP(A10098,Sheet1!$B$2:$B$167,1,0)</f>
        <v>Present Tense</v>
      </c>
    </row>
    <row r="10099" spans="1:2" hidden="1" x14ac:dyDescent="0.3">
      <c r="A10099" s="10" t="s">
        <v>61</v>
      </c>
      <c r="B10099" s="10" t="str">
        <f>VLOOKUP(A10099,Sheet1!$B$2:$B$167,1,0)</f>
        <v>Do the Evolution</v>
      </c>
    </row>
    <row r="10100" spans="1:2" hidden="1" x14ac:dyDescent="0.3">
      <c r="A10100" s="10" t="s">
        <v>11</v>
      </c>
      <c r="B10100" s="10" t="str">
        <f>VLOOKUP(A10100,Sheet1!$B$2:$B$167,1,0)</f>
        <v>Jeremy</v>
      </c>
    </row>
    <row r="10101" spans="1:2" hidden="1" x14ac:dyDescent="0.3">
      <c r="A10101" s="10" t="s">
        <v>84</v>
      </c>
      <c r="B10101" s="10" t="str">
        <f>VLOOKUP(A10101,Sheet1!$B$2:$B$167,1,0)</f>
        <v>Save You</v>
      </c>
    </row>
    <row r="10102" spans="1:2" hidden="1" x14ac:dyDescent="0.3">
      <c r="A10102" s="10" t="s">
        <v>13</v>
      </c>
      <c r="B10102" s="10" t="str">
        <f>VLOOKUP(A10102,Sheet1!$B$2:$B$167,1,0)</f>
        <v>Porch</v>
      </c>
    </row>
    <row r="10103" spans="1:2" x14ac:dyDescent="0.3">
      <c r="A10103" s="10" t="s">
        <v>213</v>
      </c>
      <c r="B10103" s="10" t="e">
        <f>VLOOKUP(A10103,Sheet1!$B$2:$B$167,1,0)</f>
        <v>#N/A</v>
      </c>
    </row>
    <row r="10104" spans="1:2" hidden="1" x14ac:dyDescent="0.3">
      <c r="A10104" s="10" t="s">
        <v>39</v>
      </c>
      <c r="B10104" s="10" t="str">
        <f>VLOOKUP(A10104,Sheet1!$B$2:$B$167,1,0)</f>
        <v>Better Man</v>
      </c>
    </row>
    <row r="10105" spans="1:2" hidden="1" x14ac:dyDescent="0.3">
      <c r="A10105" s="10" t="s">
        <v>110</v>
      </c>
      <c r="B10105" s="10" t="str">
        <f>VLOOKUP(A10105,Sheet1!$B$2:$B$167,1,0)</f>
        <v>Come Back</v>
      </c>
    </row>
    <row r="10106" spans="1:2" hidden="1" x14ac:dyDescent="0.3">
      <c r="A10106" s="10" t="s">
        <v>152</v>
      </c>
      <c r="B10106" s="10" t="str">
        <f>VLOOKUP(A10106,Sheet1!$B$2:$B$167,1,0)</f>
        <v>State of Love and Trust</v>
      </c>
    </row>
    <row r="10107" spans="1:2" hidden="1" x14ac:dyDescent="0.3">
      <c r="A10107" s="10" t="s">
        <v>10</v>
      </c>
      <c r="B10107" s="10" t="str">
        <f>VLOOKUP(A10107,Sheet1!$B$2:$B$167,1,0)</f>
        <v>Black</v>
      </c>
    </row>
    <row r="10108" spans="1:2" hidden="1" x14ac:dyDescent="0.3">
      <c r="A10108" s="10" t="s">
        <v>8</v>
      </c>
      <c r="B10108" s="10" t="str">
        <f>VLOOKUP(A10108,Sheet1!$B$2:$B$167,1,0)</f>
        <v>Alive</v>
      </c>
    </row>
    <row r="10109" spans="1:2" hidden="1" x14ac:dyDescent="0.3">
      <c r="A10109" s="10" t="s">
        <v>17</v>
      </c>
      <c r="B10109" s="10" t="str">
        <f>VLOOKUP(A10109,Sheet1!$B$2:$B$167,1,0)</f>
        <v>Go</v>
      </c>
    </row>
    <row r="10110" spans="1:2" hidden="1" x14ac:dyDescent="0.3">
      <c r="A10110" s="10" t="s">
        <v>23</v>
      </c>
      <c r="B10110" s="10" t="str">
        <f>VLOOKUP(A10110,Sheet1!$B$2:$B$167,1,0)</f>
        <v>Blood</v>
      </c>
    </row>
    <row r="10111" spans="1:2" hidden="1" x14ac:dyDescent="0.3">
      <c r="A10111" s="10" t="s">
        <v>28</v>
      </c>
      <c r="B10111" s="10" t="str">
        <f>VLOOKUP(A10111,Sheet1!$B$2:$B$167,1,0)</f>
        <v>Indifference</v>
      </c>
    </row>
    <row r="10112" spans="1:2" x14ac:dyDescent="0.3">
      <c r="A10112" s="10" t="s">
        <v>186</v>
      </c>
      <c r="B10112" s="10" t="e">
        <f>VLOOKUP(A10112,Sheet1!$B$2:$B$167,1,0)</f>
        <v>#N/A</v>
      </c>
    </row>
    <row r="10113" spans="1:2" hidden="1" x14ac:dyDescent="0.3">
      <c r="A10113" s="10" t="s">
        <v>154</v>
      </c>
      <c r="B10113" s="10" t="str">
        <f>VLOOKUP(A10113,Sheet1!$B$2:$B$167,1,0)</f>
        <v>Yellow Ledbetter</v>
      </c>
    </row>
    <row r="10114" spans="1:2" hidden="1" x14ac:dyDescent="0.3">
      <c r="A10114" s="10" t="s">
        <v>102</v>
      </c>
      <c r="B10114" s="10" t="str">
        <f>VLOOKUP(A10114,Sheet1!$B$2:$B$167,1,0)</f>
        <v>Severed Hand</v>
      </c>
    </row>
    <row r="10115" spans="1:2" hidden="1" x14ac:dyDescent="0.3">
      <c r="A10115" s="10" t="s">
        <v>100</v>
      </c>
      <c r="B10115" s="10" t="str">
        <f>VLOOKUP(A10115,Sheet1!$B$2:$B$167,1,0)</f>
        <v>World Wide Suicide</v>
      </c>
    </row>
    <row r="10116" spans="1:2" hidden="1" x14ac:dyDescent="0.3">
      <c r="A10116" s="10" t="s">
        <v>99</v>
      </c>
      <c r="B10116" s="10" t="str">
        <f>VLOOKUP(A10116,Sheet1!$B$2:$B$167,1,0)</f>
        <v>Life Wasted</v>
      </c>
    </row>
    <row r="10117" spans="1:2" hidden="1" x14ac:dyDescent="0.3">
      <c r="A10117" s="10" t="s">
        <v>103</v>
      </c>
      <c r="B10117" s="10" t="str">
        <f>VLOOKUP(A10117,Sheet1!$B$2:$B$167,1,0)</f>
        <v>Marker in the Sand</v>
      </c>
    </row>
    <row r="10118" spans="1:2" hidden="1" x14ac:dyDescent="0.3">
      <c r="A10118" s="10" t="s">
        <v>44</v>
      </c>
      <c r="B10118" s="10" t="str">
        <f>VLOOKUP(A10118,Sheet1!$B$2:$B$167,1,0)</f>
        <v>Hail, Hail</v>
      </c>
    </row>
    <row r="10119" spans="1:2" hidden="1" x14ac:dyDescent="0.3">
      <c r="A10119" s="10" t="s">
        <v>18</v>
      </c>
      <c r="B10119" s="10" t="str">
        <f>VLOOKUP(A10119,Sheet1!$B$2:$B$167,1,0)</f>
        <v>Animal</v>
      </c>
    </row>
    <row r="10120" spans="1:2" hidden="1" x14ac:dyDescent="0.3">
      <c r="A10120" s="10" t="s">
        <v>21</v>
      </c>
      <c r="B10120" s="10" t="str">
        <f>VLOOKUP(A10120,Sheet1!$B$2:$B$167,1,0)</f>
        <v>Dissident</v>
      </c>
    </row>
    <row r="10121" spans="1:2" hidden="1" x14ac:dyDescent="0.3">
      <c r="A10121" s="10" t="s">
        <v>105</v>
      </c>
      <c r="B10121" s="10" t="str">
        <f>VLOOKUP(A10121,Sheet1!$B$2:$B$167,1,0)</f>
        <v>Unemployable</v>
      </c>
    </row>
    <row r="10122" spans="1:2" hidden="1" x14ac:dyDescent="0.3">
      <c r="A10122" s="10" t="s">
        <v>36</v>
      </c>
      <c r="B10122" s="10" t="str">
        <f>VLOOKUP(A10122,Sheet1!$B$2:$B$167,1,0)</f>
        <v>Corduroy</v>
      </c>
    </row>
    <row r="10123" spans="1:2" hidden="1" x14ac:dyDescent="0.3">
      <c r="A10123" s="10" t="s">
        <v>39</v>
      </c>
      <c r="B10123" s="10" t="str">
        <f>VLOOKUP(A10123,Sheet1!$B$2:$B$167,1,0)</f>
        <v>Better Man</v>
      </c>
    </row>
    <row r="10124" spans="1:2" hidden="1" x14ac:dyDescent="0.3">
      <c r="A10124" s="10" t="s">
        <v>9</v>
      </c>
      <c r="B10124" s="10" t="str">
        <f>VLOOKUP(A10124,Sheet1!$B$2:$B$167,1,0)</f>
        <v>Why Go</v>
      </c>
    </row>
    <row r="10125" spans="1:2" hidden="1" x14ac:dyDescent="0.3">
      <c r="A10125" s="10" t="s">
        <v>14</v>
      </c>
      <c r="B10125" s="10" t="str">
        <f>VLOOKUP(A10125,Sheet1!$B$2:$B$167,1,0)</f>
        <v>Garden</v>
      </c>
    </row>
    <row r="10126" spans="1:2" x14ac:dyDescent="0.3">
      <c r="A10126" s="10" t="s">
        <v>185</v>
      </c>
      <c r="B10126" s="10" t="e">
        <f>VLOOKUP(A10126,Sheet1!$B$2:$B$167,1,0)</f>
        <v>#N/A</v>
      </c>
    </row>
    <row r="10127" spans="1:2" hidden="1" x14ac:dyDescent="0.3">
      <c r="A10127" s="10" t="s">
        <v>7</v>
      </c>
      <c r="B10127" s="10" t="str">
        <f>VLOOKUP(A10127,Sheet1!$B$2:$B$167,1,0)</f>
        <v>Even Flow</v>
      </c>
    </row>
    <row r="10128" spans="1:2" hidden="1" x14ac:dyDescent="0.3">
      <c r="A10128" s="10" t="s">
        <v>111</v>
      </c>
      <c r="B10128" s="10" t="str">
        <f>VLOOKUP(A10128,Sheet1!$B$2:$B$167,1,0)</f>
        <v>Inside Job</v>
      </c>
    </row>
    <row r="10129" spans="1:2" hidden="1" x14ac:dyDescent="0.3">
      <c r="A10129" s="10" t="s">
        <v>10</v>
      </c>
      <c r="B10129" s="10" t="str">
        <f>VLOOKUP(A10129,Sheet1!$B$2:$B$167,1,0)</f>
        <v>Black</v>
      </c>
    </row>
    <row r="10130" spans="1:2" hidden="1" x14ac:dyDescent="0.3">
      <c r="A10130" s="10" t="s">
        <v>24</v>
      </c>
      <c r="B10130" s="10" t="str">
        <f>VLOOKUP(A10130,Sheet1!$B$2:$B$167,1,0)</f>
        <v>Rearviewmirror</v>
      </c>
    </row>
    <row r="10131" spans="1:2" hidden="1" x14ac:dyDescent="0.3">
      <c r="A10131" s="10" t="s">
        <v>151</v>
      </c>
      <c r="B10131" s="10" t="str">
        <f>VLOOKUP(A10131,Sheet1!$B$2:$B$167,1,0)</f>
        <v>I'm Open</v>
      </c>
    </row>
    <row r="10132" spans="1:2" hidden="1" x14ac:dyDescent="0.3">
      <c r="A10132" s="10" t="s">
        <v>79</v>
      </c>
      <c r="B10132" s="10" t="str">
        <f>VLOOKUP(A10132,Sheet1!$B$2:$B$167,1,0)</f>
        <v>Sleight of Hand</v>
      </c>
    </row>
    <row r="10133" spans="1:2" hidden="1" x14ac:dyDescent="0.3">
      <c r="A10133" s="10" t="s">
        <v>101</v>
      </c>
      <c r="B10133" s="10" t="str">
        <f>VLOOKUP(A10133,Sheet1!$B$2:$B$167,1,0)</f>
        <v>Comatose</v>
      </c>
    </row>
    <row r="10134" spans="1:2" hidden="1" x14ac:dyDescent="0.3">
      <c r="A10134" s="10" t="s">
        <v>61</v>
      </c>
      <c r="B10134" s="10" t="str">
        <f>VLOOKUP(A10134,Sheet1!$B$2:$B$167,1,0)</f>
        <v>Do the Evolution</v>
      </c>
    </row>
    <row r="10135" spans="1:2" hidden="1" x14ac:dyDescent="0.3">
      <c r="A10135" s="10" t="s">
        <v>17</v>
      </c>
      <c r="B10135" s="10" t="str">
        <f>VLOOKUP(A10135,Sheet1!$B$2:$B$167,1,0)</f>
        <v>Go</v>
      </c>
    </row>
    <row r="10136" spans="1:2" hidden="1" x14ac:dyDescent="0.3">
      <c r="A10136" s="10" t="s">
        <v>8</v>
      </c>
      <c r="B10136" s="10" t="str">
        <f>VLOOKUP(A10136,Sheet1!$B$2:$B$167,1,0)</f>
        <v>Alive</v>
      </c>
    </row>
    <row r="10137" spans="1:2" x14ac:dyDescent="0.3">
      <c r="A10137" s="10" t="s">
        <v>183</v>
      </c>
      <c r="B10137" s="10" t="e">
        <f>VLOOKUP(A10137,Sheet1!$B$2:$B$167,1,0)</f>
        <v>#N/A</v>
      </c>
    </row>
    <row r="10138" spans="1:2" hidden="1" x14ac:dyDescent="0.3">
      <c r="A10138" s="10" t="s">
        <v>154</v>
      </c>
      <c r="B10138" s="10" t="str">
        <f>VLOOKUP(A10138,Sheet1!$B$2:$B$167,1,0)</f>
        <v>Yellow Ledbetter</v>
      </c>
    </row>
    <row r="10139" spans="1:2" hidden="1" x14ac:dyDescent="0.3">
      <c r="A10139" s="10" t="s">
        <v>108</v>
      </c>
      <c r="B10139" s="10" t="str">
        <f>VLOOKUP(A10139,Sheet1!$B$2:$B$167,1,0)</f>
        <v>Wasted Reprise</v>
      </c>
    </row>
    <row r="10140" spans="1:2" hidden="1" x14ac:dyDescent="0.3">
      <c r="A10140" s="10" t="s">
        <v>99</v>
      </c>
      <c r="B10140" s="10" t="str">
        <f>VLOOKUP(A10140,Sheet1!$B$2:$B$167,1,0)</f>
        <v>Life Wasted</v>
      </c>
    </row>
    <row r="10141" spans="1:2" hidden="1" x14ac:dyDescent="0.3">
      <c r="A10141" s="10" t="s">
        <v>100</v>
      </c>
      <c r="B10141" s="10" t="str">
        <f>VLOOKUP(A10141,Sheet1!$B$2:$B$167,1,0)</f>
        <v>World Wide Suicide</v>
      </c>
    </row>
    <row r="10142" spans="1:2" hidden="1" x14ac:dyDescent="0.3">
      <c r="A10142" s="10" t="s">
        <v>102</v>
      </c>
      <c r="B10142" s="10" t="str">
        <f>VLOOKUP(A10142,Sheet1!$B$2:$B$167,1,0)</f>
        <v>Severed Hand</v>
      </c>
    </row>
    <row r="10143" spans="1:2" hidden="1" x14ac:dyDescent="0.3">
      <c r="A10143" s="10" t="s">
        <v>61</v>
      </c>
      <c r="B10143" s="10" t="str">
        <f>VLOOKUP(A10143,Sheet1!$B$2:$B$167,1,0)</f>
        <v>Do the Evolution</v>
      </c>
    </row>
    <row r="10144" spans="1:2" hidden="1" x14ac:dyDescent="0.3">
      <c r="A10144" s="10" t="s">
        <v>26</v>
      </c>
      <c r="B10144" s="10" t="str">
        <f>VLOOKUP(A10144,Sheet1!$B$2:$B$167,1,0)</f>
        <v>Elderly Woman Behind the Counter in a Small Town</v>
      </c>
    </row>
    <row r="10145" spans="1:2" hidden="1" x14ac:dyDescent="0.3">
      <c r="A10145" s="10" t="s">
        <v>58</v>
      </c>
      <c r="B10145" s="10" t="str">
        <f>VLOOKUP(A10145,Sheet1!$B$2:$B$167,1,0)</f>
        <v>Given to Fly</v>
      </c>
    </row>
    <row r="10146" spans="1:2" hidden="1" x14ac:dyDescent="0.3">
      <c r="A10146" s="10" t="s">
        <v>50</v>
      </c>
      <c r="B10146" s="10" t="str">
        <f>VLOOKUP(A10146,Sheet1!$B$2:$B$167,1,0)</f>
        <v>Red Mosquito</v>
      </c>
    </row>
    <row r="10147" spans="1:2" hidden="1" x14ac:dyDescent="0.3">
      <c r="A10147" s="10" t="s">
        <v>7</v>
      </c>
      <c r="B10147" s="10" t="str">
        <f>VLOOKUP(A10147,Sheet1!$B$2:$B$167,1,0)</f>
        <v>Even Flow</v>
      </c>
    </row>
    <row r="10148" spans="1:2" hidden="1" x14ac:dyDescent="0.3">
      <c r="A10148" s="10" t="s">
        <v>109</v>
      </c>
      <c r="B10148" s="10" t="str">
        <f>VLOOKUP(A10148,Sheet1!$B$2:$B$167,1,0)</f>
        <v>Army Reserve</v>
      </c>
    </row>
    <row r="10149" spans="1:2" hidden="1" x14ac:dyDescent="0.3">
      <c r="A10149" s="10" t="s">
        <v>19</v>
      </c>
      <c r="B10149" s="10" t="str">
        <f>VLOOKUP(A10149,Sheet1!$B$2:$B$167,1,0)</f>
        <v>Daughter</v>
      </c>
    </row>
    <row r="10150" spans="1:2" hidden="1" x14ac:dyDescent="0.3">
      <c r="A10150" s="10" t="s">
        <v>48</v>
      </c>
      <c r="B10150" s="10" t="str">
        <f>VLOOKUP(A10150,Sheet1!$B$2:$B$167,1,0)</f>
        <v>Off He Goes</v>
      </c>
    </row>
    <row r="10151" spans="1:2" hidden="1" x14ac:dyDescent="0.3">
      <c r="A10151" s="10" t="s">
        <v>107</v>
      </c>
      <c r="B10151" s="10" t="str">
        <f>VLOOKUP(A10151,Sheet1!$B$2:$B$167,1,0)</f>
        <v>Gone</v>
      </c>
    </row>
    <row r="10152" spans="1:2" hidden="1" x14ac:dyDescent="0.3">
      <c r="A10152" s="10" t="s">
        <v>77</v>
      </c>
      <c r="B10152" s="10" t="str">
        <f>VLOOKUP(A10152,Sheet1!$B$2:$B$167,1,0)</f>
        <v>Grievance</v>
      </c>
    </row>
    <row r="10153" spans="1:2" hidden="1" x14ac:dyDescent="0.3">
      <c r="A10153" s="10" t="s">
        <v>11</v>
      </c>
      <c r="B10153" s="10" t="str">
        <f>VLOOKUP(A10153,Sheet1!$B$2:$B$167,1,0)</f>
        <v>Jeremy</v>
      </c>
    </row>
    <row r="10154" spans="1:2" hidden="1" x14ac:dyDescent="0.3">
      <c r="A10154" s="10" t="s">
        <v>103</v>
      </c>
      <c r="B10154" s="10" t="str">
        <f>VLOOKUP(A10154,Sheet1!$B$2:$B$167,1,0)</f>
        <v>Marker in the Sand</v>
      </c>
    </row>
    <row r="10155" spans="1:2" hidden="1" x14ac:dyDescent="0.3">
      <c r="A10155" s="10" t="s">
        <v>101</v>
      </c>
      <c r="B10155" s="10" t="str">
        <f>VLOOKUP(A10155,Sheet1!$B$2:$B$167,1,0)</f>
        <v>Comatose</v>
      </c>
    </row>
    <row r="10156" spans="1:2" hidden="1" x14ac:dyDescent="0.3">
      <c r="A10156" s="10" t="s">
        <v>9</v>
      </c>
      <c r="B10156" s="10" t="str">
        <f>VLOOKUP(A10156,Sheet1!$B$2:$B$167,1,0)</f>
        <v>Why Go</v>
      </c>
    </row>
    <row r="10157" spans="1:2" x14ac:dyDescent="0.3">
      <c r="A10157" s="10" t="s">
        <v>213</v>
      </c>
      <c r="B10157" s="10" t="e">
        <f>VLOOKUP(A10157,Sheet1!$B$2:$B$167,1,0)</f>
        <v>#N/A</v>
      </c>
    </row>
    <row r="10158" spans="1:2" hidden="1" x14ac:dyDescent="0.3">
      <c r="A10158" s="10" t="s">
        <v>38</v>
      </c>
      <c r="B10158" s="10" t="str">
        <f>VLOOKUP(A10158,Sheet1!$B$2:$B$167,1,0)</f>
        <v>Satan's Bed</v>
      </c>
    </row>
    <row r="10159" spans="1:2" hidden="1" x14ac:dyDescent="0.3">
      <c r="A10159" s="10" t="s">
        <v>59</v>
      </c>
      <c r="B10159" s="10" t="str">
        <f>VLOOKUP(A10159,Sheet1!$B$2:$B$167,1,0)</f>
        <v>Wishlist</v>
      </c>
    </row>
    <row r="10160" spans="1:2" hidden="1" x14ac:dyDescent="0.3">
      <c r="A10160" s="10" t="s">
        <v>25</v>
      </c>
      <c r="B10160" s="10" t="str">
        <f>VLOOKUP(A10160,Sheet1!$B$2:$B$167,1,0)</f>
        <v>Rats</v>
      </c>
    </row>
    <row r="10161" spans="1:2" hidden="1" x14ac:dyDescent="0.3">
      <c r="A10161" s="10" t="s">
        <v>13</v>
      </c>
      <c r="B10161" s="10" t="str">
        <f>VLOOKUP(A10161,Sheet1!$B$2:$B$167,1,0)</f>
        <v>Porch</v>
      </c>
    </row>
    <row r="10162" spans="1:2" hidden="1" x14ac:dyDescent="0.3">
      <c r="A10162" s="10" t="s">
        <v>155</v>
      </c>
      <c r="B10162" s="10" t="str">
        <f>VLOOKUP(A10162,Sheet1!$B$2:$B$167,1,0)</f>
        <v>Last Kiss</v>
      </c>
    </row>
    <row r="10163" spans="1:2" hidden="1" x14ac:dyDescent="0.3">
      <c r="A10163" s="10" t="s">
        <v>110</v>
      </c>
      <c r="B10163" s="10" t="str">
        <f>VLOOKUP(A10163,Sheet1!$B$2:$B$167,1,0)</f>
        <v>Come Back</v>
      </c>
    </row>
    <row r="10164" spans="1:2" x14ac:dyDescent="0.3">
      <c r="A10164" s="10" t="s">
        <v>198</v>
      </c>
      <c r="B10164" s="10" t="e">
        <f>VLOOKUP(A10164,Sheet1!$B$2:$B$167,1,0)</f>
        <v>#N/A</v>
      </c>
    </row>
    <row r="10165" spans="1:2" x14ac:dyDescent="0.3">
      <c r="A10165" s="10" t="s">
        <v>190</v>
      </c>
      <c r="B10165" s="10" t="e">
        <f>VLOOKUP(A10165,Sheet1!$B$2:$B$167,1,0)</f>
        <v>#N/A</v>
      </c>
    </row>
    <row r="10166" spans="1:2" hidden="1" x14ac:dyDescent="0.3">
      <c r="A10166" s="10" t="s">
        <v>8</v>
      </c>
      <c r="B10166" s="10" t="str">
        <f>VLOOKUP(A10166,Sheet1!$B$2:$B$167,1,0)</f>
        <v>Alive</v>
      </c>
    </row>
    <row r="10167" spans="1:2" hidden="1" x14ac:dyDescent="0.3">
      <c r="A10167" s="10" t="s">
        <v>16</v>
      </c>
      <c r="B10167" s="10" t="str">
        <f>VLOOKUP(A10167,Sheet1!$B$2:$B$167,1,0)</f>
        <v>Release</v>
      </c>
    </row>
    <row r="10168" spans="1:2" hidden="1" x14ac:dyDescent="0.3">
      <c r="A10168" s="10" t="s">
        <v>100</v>
      </c>
      <c r="B10168" s="10" t="str">
        <f>VLOOKUP(A10168,Sheet1!$B$2:$B$167,1,0)</f>
        <v>World Wide Suicide</v>
      </c>
    </row>
    <row r="10169" spans="1:2" hidden="1" x14ac:dyDescent="0.3">
      <c r="A10169" s="10" t="s">
        <v>99</v>
      </c>
      <c r="B10169" s="10" t="str">
        <f>VLOOKUP(A10169,Sheet1!$B$2:$B$167,1,0)</f>
        <v>Life Wasted</v>
      </c>
    </row>
    <row r="10170" spans="1:2" hidden="1" x14ac:dyDescent="0.3">
      <c r="A10170" s="10" t="s">
        <v>102</v>
      </c>
      <c r="B10170" s="10" t="str">
        <f>VLOOKUP(A10170,Sheet1!$B$2:$B$167,1,0)</f>
        <v>Severed Hand</v>
      </c>
    </row>
    <row r="10171" spans="1:2" hidden="1" x14ac:dyDescent="0.3">
      <c r="A10171" s="10" t="s">
        <v>44</v>
      </c>
      <c r="B10171" s="10" t="str">
        <f>VLOOKUP(A10171,Sheet1!$B$2:$B$167,1,0)</f>
        <v>Hail, Hail</v>
      </c>
    </row>
    <row r="10172" spans="1:2" hidden="1" x14ac:dyDescent="0.3">
      <c r="A10172" s="10" t="s">
        <v>105</v>
      </c>
      <c r="B10172" s="10" t="str">
        <f>VLOOKUP(A10172,Sheet1!$B$2:$B$167,1,0)</f>
        <v>Unemployable</v>
      </c>
    </row>
    <row r="10173" spans="1:2" hidden="1" x14ac:dyDescent="0.3">
      <c r="A10173" s="10" t="s">
        <v>21</v>
      </c>
      <c r="B10173" s="10" t="str">
        <f>VLOOKUP(A10173,Sheet1!$B$2:$B$167,1,0)</f>
        <v>Dissident</v>
      </c>
    </row>
    <row r="10174" spans="1:2" hidden="1" x14ac:dyDescent="0.3">
      <c r="A10174" s="10" t="s">
        <v>7</v>
      </c>
      <c r="B10174" s="10" t="str">
        <f>VLOOKUP(A10174,Sheet1!$B$2:$B$167,1,0)</f>
        <v>Even Flow</v>
      </c>
    </row>
    <row r="10175" spans="1:2" hidden="1" x14ac:dyDescent="0.3">
      <c r="A10175" s="10" t="s">
        <v>36</v>
      </c>
      <c r="B10175" s="10" t="str">
        <f>VLOOKUP(A10175,Sheet1!$B$2:$B$167,1,0)</f>
        <v>Corduroy</v>
      </c>
    </row>
    <row r="10176" spans="1:2" hidden="1" x14ac:dyDescent="0.3">
      <c r="A10176" s="10" t="s">
        <v>88</v>
      </c>
      <c r="B10176" s="10" t="str">
        <f>VLOOKUP(A10176,Sheet1!$B$2:$B$167,1,0)</f>
        <v>I Am Mine</v>
      </c>
    </row>
    <row r="10177" spans="1:2" hidden="1" x14ac:dyDescent="0.3">
      <c r="A10177" s="10" t="s">
        <v>64</v>
      </c>
      <c r="B10177" s="10" t="str">
        <f>VLOOKUP(A10177,Sheet1!$B$2:$B$167,1,0)</f>
        <v>Low Light</v>
      </c>
    </row>
    <row r="10178" spans="1:2" hidden="1" x14ac:dyDescent="0.3">
      <c r="A10178" s="10" t="s">
        <v>34</v>
      </c>
      <c r="B10178" s="10" t="str">
        <f>VLOOKUP(A10178,Sheet1!$B$2:$B$167,1,0)</f>
        <v>Whipping</v>
      </c>
    </row>
    <row r="10179" spans="1:2" hidden="1" x14ac:dyDescent="0.3">
      <c r="A10179" s="10" t="s">
        <v>90</v>
      </c>
      <c r="B10179" s="10" t="str">
        <f>VLOOKUP(A10179,Sheet1!$B$2:$B$167,1,0)</f>
        <v>You Are</v>
      </c>
    </row>
    <row r="10180" spans="1:2" x14ac:dyDescent="0.3">
      <c r="A10180" s="10" t="s">
        <v>185</v>
      </c>
      <c r="B10180" s="10" t="e">
        <f>VLOOKUP(A10180,Sheet1!$B$2:$B$167,1,0)</f>
        <v>#N/A</v>
      </c>
    </row>
    <row r="10181" spans="1:2" hidden="1" x14ac:dyDescent="0.3">
      <c r="A10181" s="10" t="s">
        <v>39</v>
      </c>
      <c r="B10181" s="10" t="str">
        <f>VLOOKUP(A10181,Sheet1!$B$2:$B$167,1,0)</f>
        <v>Better Man</v>
      </c>
    </row>
    <row r="10182" spans="1:2" hidden="1" x14ac:dyDescent="0.3">
      <c r="A10182" s="10" t="s">
        <v>11</v>
      </c>
      <c r="B10182" s="10" t="str">
        <f>VLOOKUP(A10182,Sheet1!$B$2:$B$167,1,0)</f>
        <v>Jeremy</v>
      </c>
    </row>
    <row r="10183" spans="1:2" hidden="1" x14ac:dyDescent="0.3">
      <c r="A10183" s="10" t="s">
        <v>103</v>
      </c>
      <c r="B10183" s="10" t="str">
        <f>VLOOKUP(A10183,Sheet1!$B$2:$B$167,1,0)</f>
        <v>Marker in the Sand</v>
      </c>
    </row>
    <row r="10184" spans="1:2" hidden="1" x14ac:dyDescent="0.3">
      <c r="A10184" s="10" t="s">
        <v>10</v>
      </c>
      <c r="B10184" s="10" t="str">
        <f>VLOOKUP(A10184,Sheet1!$B$2:$B$167,1,0)</f>
        <v>Black</v>
      </c>
    </row>
    <row r="10185" spans="1:2" hidden="1" x14ac:dyDescent="0.3">
      <c r="A10185" s="10" t="s">
        <v>24</v>
      </c>
      <c r="B10185" s="10" t="str">
        <f>VLOOKUP(A10185,Sheet1!$B$2:$B$167,1,0)</f>
        <v>Rearviewmirror</v>
      </c>
    </row>
    <row r="10186" spans="1:2" hidden="1" x14ac:dyDescent="0.3">
      <c r="A10186" s="10" t="s">
        <v>108</v>
      </c>
      <c r="B10186" s="10" t="str">
        <f>VLOOKUP(A10186,Sheet1!$B$2:$B$167,1,0)</f>
        <v>Wasted Reprise</v>
      </c>
    </row>
    <row r="10187" spans="1:2" hidden="1" x14ac:dyDescent="0.3">
      <c r="A10187" s="10" t="s">
        <v>153</v>
      </c>
      <c r="B10187" s="10" t="str">
        <f>VLOOKUP(A10187,Sheet1!$B$2:$B$167,1,0)</f>
        <v>Man of the Hour</v>
      </c>
    </row>
    <row r="10188" spans="1:2" hidden="1" x14ac:dyDescent="0.3">
      <c r="A10188" s="10" t="s">
        <v>26</v>
      </c>
      <c r="B10188" s="10" t="str">
        <f>VLOOKUP(A10188,Sheet1!$B$2:$B$167,1,0)</f>
        <v>Elderly Woman Behind the Counter in a Small Town</v>
      </c>
    </row>
    <row r="10189" spans="1:2" hidden="1" x14ac:dyDescent="0.3">
      <c r="A10189" s="10" t="s">
        <v>152</v>
      </c>
      <c r="B10189" s="10" t="str">
        <f>VLOOKUP(A10189,Sheet1!$B$2:$B$167,1,0)</f>
        <v>State of Love and Trust</v>
      </c>
    </row>
    <row r="10190" spans="1:2" hidden="1" x14ac:dyDescent="0.3">
      <c r="A10190" s="10" t="s">
        <v>61</v>
      </c>
      <c r="B10190" s="10" t="str">
        <f>VLOOKUP(A10190,Sheet1!$B$2:$B$167,1,0)</f>
        <v>Do the Evolution</v>
      </c>
    </row>
    <row r="10191" spans="1:2" hidden="1" x14ac:dyDescent="0.3">
      <c r="A10191" s="10" t="s">
        <v>8</v>
      </c>
      <c r="B10191" s="10" t="str">
        <f>VLOOKUP(A10191,Sheet1!$B$2:$B$167,1,0)</f>
        <v>Alive</v>
      </c>
    </row>
    <row r="10192" spans="1:2" hidden="1" x14ac:dyDescent="0.3">
      <c r="A10192" s="10" t="s">
        <v>17</v>
      </c>
      <c r="B10192" s="10" t="str">
        <f>VLOOKUP(A10192,Sheet1!$B$2:$B$167,1,0)</f>
        <v>Go</v>
      </c>
    </row>
    <row r="10193" spans="1:2" x14ac:dyDescent="0.3">
      <c r="A10193" s="10" t="s">
        <v>190</v>
      </c>
      <c r="B10193" s="10" t="e">
        <f>VLOOKUP(A10193,Sheet1!$B$2:$B$167,1,0)</f>
        <v>#N/A</v>
      </c>
    </row>
    <row r="10194" spans="1:2" x14ac:dyDescent="0.3">
      <c r="A10194" s="10" t="s">
        <v>204</v>
      </c>
      <c r="B10194" s="10" t="e">
        <f>VLOOKUP(A10194,Sheet1!$B$2:$B$167,1,0)</f>
        <v>#N/A</v>
      </c>
    </row>
    <row r="10195" spans="1:2" hidden="1" x14ac:dyDescent="0.3">
      <c r="A10195" s="10" t="s">
        <v>28</v>
      </c>
      <c r="B10195" s="10" t="str">
        <f>VLOOKUP(A10195,Sheet1!$B$2:$B$167,1,0)</f>
        <v>Indifference</v>
      </c>
    </row>
    <row r="10196" spans="1:2" hidden="1" x14ac:dyDescent="0.3">
      <c r="A10196" s="10" t="s">
        <v>154</v>
      </c>
      <c r="B10196" s="10" t="str">
        <f>VLOOKUP(A10196,Sheet1!$B$2:$B$167,1,0)</f>
        <v>Yellow Ledbetter</v>
      </c>
    </row>
    <row r="10197" spans="1:2" hidden="1" x14ac:dyDescent="0.3">
      <c r="A10197" s="10" t="s">
        <v>102</v>
      </c>
      <c r="B10197" s="10" t="str">
        <f>VLOOKUP(A10197,Sheet1!$B$2:$B$167,1,0)</f>
        <v>Severed Hand</v>
      </c>
    </row>
    <row r="10198" spans="1:2" hidden="1" x14ac:dyDescent="0.3">
      <c r="A10198" s="10" t="s">
        <v>100</v>
      </c>
      <c r="B10198" s="10" t="str">
        <f>VLOOKUP(A10198,Sheet1!$B$2:$B$167,1,0)</f>
        <v>World Wide Suicide</v>
      </c>
    </row>
    <row r="10199" spans="1:2" hidden="1" x14ac:dyDescent="0.3">
      <c r="A10199" s="10" t="s">
        <v>99</v>
      </c>
      <c r="B10199" s="10" t="str">
        <f>VLOOKUP(A10199,Sheet1!$B$2:$B$167,1,0)</f>
        <v>Life Wasted</v>
      </c>
    </row>
    <row r="10200" spans="1:2" hidden="1" x14ac:dyDescent="0.3">
      <c r="A10200" s="10" t="s">
        <v>103</v>
      </c>
      <c r="B10200" s="10" t="str">
        <f>VLOOKUP(A10200,Sheet1!$B$2:$B$167,1,0)</f>
        <v>Marker in the Sand</v>
      </c>
    </row>
    <row r="10201" spans="1:2" hidden="1" x14ac:dyDescent="0.3">
      <c r="A10201" s="10" t="s">
        <v>58</v>
      </c>
      <c r="B10201" s="10" t="str">
        <f>VLOOKUP(A10201,Sheet1!$B$2:$B$167,1,0)</f>
        <v>Given to Fly</v>
      </c>
    </row>
    <row r="10202" spans="1:2" hidden="1" x14ac:dyDescent="0.3">
      <c r="A10202" s="10" t="s">
        <v>39</v>
      </c>
      <c r="B10202" s="10" t="str">
        <f>VLOOKUP(A10202,Sheet1!$B$2:$B$167,1,0)</f>
        <v>Better Man</v>
      </c>
    </row>
    <row r="10203" spans="1:2" hidden="1" x14ac:dyDescent="0.3">
      <c r="A10203" s="10" t="s">
        <v>7</v>
      </c>
      <c r="B10203" s="10" t="str">
        <f>VLOOKUP(A10203,Sheet1!$B$2:$B$167,1,0)</f>
        <v>Even Flow</v>
      </c>
    </row>
    <row r="10204" spans="1:2" hidden="1" x14ac:dyDescent="0.3">
      <c r="A10204" s="10" t="s">
        <v>105</v>
      </c>
      <c r="B10204" s="10" t="str">
        <f>VLOOKUP(A10204,Sheet1!$B$2:$B$167,1,0)</f>
        <v>Unemployable</v>
      </c>
    </row>
    <row r="10205" spans="1:2" hidden="1" x14ac:dyDescent="0.3">
      <c r="A10205" s="10" t="s">
        <v>14</v>
      </c>
      <c r="B10205" s="10" t="str">
        <f>VLOOKUP(A10205,Sheet1!$B$2:$B$167,1,0)</f>
        <v>Garden</v>
      </c>
    </row>
    <row r="10206" spans="1:2" x14ac:dyDescent="0.3">
      <c r="A10206" s="10" t="s">
        <v>198</v>
      </c>
      <c r="B10206" s="10" t="e">
        <f>VLOOKUP(A10206,Sheet1!$B$2:$B$167,1,0)</f>
        <v>#N/A</v>
      </c>
    </row>
    <row r="10207" spans="1:2" hidden="1" x14ac:dyDescent="0.3">
      <c r="A10207" s="10" t="s">
        <v>36</v>
      </c>
      <c r="B10207" s="10" t="str">
        <f>VLOOKUP(A10207,Sheet1!$B$2:$B$167,1,0)</f>
        <v>Corduroy</v>
      </c>
    </row>
    <row r="10208" spans="1:2" hidden="1" x14ac:dyDescent="0.3">
      <c r="A10208" s="10" t="s">
        <v>52</v>
      </c>
      <c r="B10208" s="10" t="str">
        <f>VLOOKUP(A10208,Sheet1!$B$2:$B$167,1,0)</f>
        <v>Present Tense</v>
      </c>
    </row>
    <row r="10209" spans="1:2" hidden="1" x14ac:dyDescent="0.3">
      <c r="A10209" s="10" t="s">
        <v>19</v>
      </c>
      <c r="B10209" s="10" t="str">
        <f>VLOOKUP(A10209,Sheet1!$B$2:$B$167,1,0)</f>
        <v>Daughter</v>
      </c>
    </row>
    <row r="10210" spans="1:2" hidden="1" x14ac:dyDescent="0.3">
      <c r="A10210" s="10" t="s">
        <v>77</v>
      </c>
      <c r="B10210" s="10" t="str">
        <f>VLOOKUP(A10210,Sheet1!$B$2:$B$167,1,0)</f>
        <v>Grievance</v>
      </c>
    </row>
    <row r="10211" spans="1:2" hidden="1" x14ac:dyDescent="0.3">
      <c r="A10211" s="10" t="s">
        <v>31</v>
      </c>
      <c r="B10211" s="10" t="str">
        <f>VLOOKUP(A10211,Sheet1!$B$2:$B$167,1,0)</f>
        <v>Not for You</v>
      </c>
    </row>
    <row r="10212" spans="1:2" hidden="1" x14ac:dyDescent="0.3">
      <c r="A10212" s="10" t="s">
        <v>111</v>
      </c>
      <c r="B10212" s="10" t="str">
        <f>VLOOKUP(A10212,Sheet1!$B$2:$B$167,1,0)</f>
        <v>Inside Job</v>
      </c>
    </row>
    <row r="10213" spans="1:2" hidden="1" x14ac:dyDescent="0.3">
      <c r="A10213" s="10" t="s">
        <v>9</v>
      </c>
      <c r="B10213" s="10" t="str">
        <f>VLOOKUP(A10213,Sheet1!$B$2:$B$167,1,0)</f>
        <v>Why Go</v>
      </c>
    </row>
    <row r="10214" spans="1:2" hidden="1" x14ac:dyDescent="0.3">
      <c r="A10214" s="10" t="s">
        <v>61</v>
      </c>
      <c r="B10214" s="10" t="str">
        <f>VLOOKUP(A10214,Sheet1!$B$2:$B$167,1,0)</f>
        <v>Do the Evolution</v>
      </c>
    </row>
    <row r="10215" spans="1:2" hidden="1" x14ac:dyDescent="0.3">
      <c r="A10215" s="10" t="s">
        <v>11</v>
      </c>
      <c r="B10215" s="10" t="str">
        <f>VLOOKUP(A10215,Sheet1!$B$2:$B$167,1,0)</f>
        <v>Jeremy</v>
      </c>
    </row>
    <row r="10216" spans="1:2" hidden="1" x14ac:dyDescent="0.3">
      <c r="A10216" s="10" t="s">
        <v>110</v>
      </c>
      <c r="B10216" s="10" t="str">
        <f>VLOOKUP(A10216,Sheet1!$B$2:$B$167,1,0)</f>
        <v>Come Back</v>
      </c>
    </row>
    <row r="10217" spans="1:2" hidden="1" x14ac:dyDescent="0.3">
      <c r="A10217" s="10" t="s">
        <v>8</v>
      </c>
      <c r="B10217" s="10" t="str">
        <f>VLOOKUP(A10217,Sheet1!$B$2:$B$167,1,0)</f>
        <v>Alive</v>
      </c>
    </row>
    <row r="10218" spans="1:2" hidden="1" x14ac:dyDescent="0.3">
      <c r="A10218" s="10" t="s">
        <v>13</v>
      </c>
      <c r="B10218" s="10" t="str">
        <f>VLOOKUP(A10218,Sheet1!$B$2:$B$167,1,0)</f>
        <v>Porch</v>
      </c>
    </row>
    <row r="10219" spans="1:2" x14ac:dyDescent="0.3">
      <c r="A10219" s="10" t="s">
        <v>183</v>
      </c>
      <c r="B10219" s="10" t="e">
        <f>VLOOKUP(A10219,Sheet1!$B$2:$B$167,1,0)</f>
        <v>#N/A</v>
      </c>
    </row>
    <row r="10220" spans="1:2" hidden="1" x14ac:dyDescent="0.3">
      <c r="A10220" s="10" t="s">
        <v>154</v>
      </c>
      <c r="B10220" s="10" t="str">
        <f>VLOOKUP(A10220,Sheet1!$B$2:$B$167,1,0)</f>
        <v>Yellow Ledbetter</v>
      </c>
    </row>
    <row r="10221" spans="1:2" hidden="1" x14ac:dyDescent="0.3">
      <c r="A10221" s="10" t="s">
        <v>100</v>
      </c>
      <c r="B10221" s="10" t="str">
        <f>VLOOKUP(A10221,Sheet1!$B$2:$B$167,1,0)</f>
        <v>World Wide Suicide</v>
      </c>
    </row>
    <row r="10222" spans="1:2" hidden="1" x14ac:dyDescent="0.3">
      <c r="A10222" s="10" t="s">
        <v>99</v>
      </c>
      <c r="B10222" s="10" t="str">
        <f>VLOOKUP(A10222,Sheet1!$B$2:$B$167,1,0)</f>
        <v>Life Wasted</v>
      </c>
    </row>
    <row r="10223" spans="1:2" hidden="1" x14ac:dyDescent="0.3">
      <c r="A10223" s="10" t="s">
        <v>102</v>
      </c>
      <c r="B10223" s="10" t="str">
        <f>VLOOKUP(A10223,Sheet1!$B$2:$B$167,1,0)</f>
        <v>Severed Hand</v>
      </c>
    </row>
    <row r="10224" spans="1:2" hidden="1" x14ac:dyDescent="0.3">
      <c r="A10224" s="10" t="s">
        <v>103</v>
      </c>
      <c r="B10224" s="10" t="str">
        <f>VLOOKUP(A10224,Sheet1!$B$2:$B$167,1,0)</f>
        <v>Marker in the Sand</v>
      </c>
    </row>
    <row r="10225" spans="1:2" hidden="1" x14ac:dyDescent="0.3">
      <c r="A10225" s="10" t="s">
        <v>110</v>
      </c>
      <c r="B10225" s="10" t="str">
        <f>VLOOKUP(A10225,Sheet1!$B$2:$B$167,1,0)</f>
        <v>Come Back</v>
      </c>
    </row>
    <row r="10226" spans="1:2" hidden="1" x14ac:dyDescent="0.3">
      <c r="A10226" s="10" t="s">
        <v>14</v>
      </c>
      <c r="B10226" s="10" t="str">
        <f>VLOOKUP(A10226,Sheet1!$B$2:$B$167,1,0)</f>
        <v>Garden</v>
      </c>
    </row>
    <row r="10227" spans="1:2" hidden="1" x14ac:dyDescent="0.3">
      <c r="A10227" s="10" t="s">
        <v>7</v>
      </c>
      <c r="B10227" s="10" t="str">
        <f>VLOOKUP(A10227,Sheet1!$B$2:$B$167,1,0)</f>
        <v>Even Flow</v>
      </c>
    </row>
    <row r="10228" spans="1:2" hidden="1" x14ac:dyDescent="0.3">
      <c r="A10228" s="10" t="s">
        <v>75</v>
      </c>
      <c r="B10228" s="10" t="str">
        <f>VLOOKUP(A10228,Sheet1!$B$2:$B$167,1,0)</f>
        <v>Insignificance</v>
      </c>
    </row>
    <row r="10229" spans="1:2" hidden="1" x14ac:dyDescent="0.3">
      <c r="A10229" s="10" t="s">
        <v>58</v>
      </c>
      <c r="B10229" s="10" t="str">
        <f>VLOOKUP(A10229,Sheet1!$B$2:$B$167,1,0)</f>
        <v>Given to Fly</v>
      </c>
    </row>
    <row r="10230" spans="1:2" hidden="1" x14ac:dyDescent="0.3">
      <c r="A10230" s="10" t="s">
        <v>109</v>
      </c>
      <c r="B10230" s="10" t="str">
        <f>VLOOKUP(A10230,Sheet1!$B$2:$B$167,1,0)</f>
        <v>Army Reserve</v>
      </c>
    </row>
    <row r="10231" spans="1:2" hidden="1" x14ac:dyDescent="0.3">
      <c r="A10231" s="10" t="s">
        <v>107</v>
      </c>
      <c r="B10231" s="10" t="str">
        <f>VLOOKUP(A10231,Sheet1!$B$2:$B$167,1,0)</f>
        <v>Gone</v>
      </c>
    </row>
    <row r="10232" spans="1:2" hidden="1" x14ac:dyDescent="0.3">
      <c r="A10232" s="10" t="s">
        <v>9</v>
      </c>
      <c r="B10232" s="10" t="str">
        <f>VLOOKUP(A10232,Sheet1!$B$2:$B$167,1,0)</f>
        <v>Why Go</v>
      </c>
    </row>
    <row r="10233" spans="1:2" hidden="1" x14ac:dyDescent="0.3">
      <c r="A10233" s="10" t="s">
        <v>52</v>
      </c>
      <c r="B10233" s="10" t="str">
        <f>VLOOKUP(A10233,Sheet1!$B$2:$B$167,1,0)</f>
        <v>Present Tense</v>
      </c>
    </row>
    <row r="10234" spans="1:2" hidden="1" x14ac:dyDescent="0.3">
      <c r="A10234" s="10" t="s">
        <v>61</v>
      </c>
      <c r="B10234" s="10" t="str">
        <f>VLOOKUP(A10234,Sheet1!$B$2:$B$167,1,0)</f>
        <v>Do the Evolution</v>
      </c>
    </row>
    <row r="10235" spans="1:2" hidden="1" x14ac:dyDescent="0.3">
      <c r="A10235" s="10" t="s">
        <v>101</v>
      </c>
      <c r="B10235" s="10" t="str">
        <f>VLOOKUP(A10235,Sheet1!$B$2:$B$167,1,0)</f>
        <v>Comatose</v>
      </c>
    </row>
    <row r="10236" spans="1:2" hidden="1" x14ac:dyDescent="0.3">
      <c r="A10236" s="10" t="s">
        <v>153</v>
      </c>
      <c r="B10236" s="10" t="str">
        <f>VLOOKUP(A10236,Sheet1!$B$2:$B$167,1,0)</f>
        <v>Man of the Hour</v>
      </c>
    </row>
    <row r="10237" spans="1:2" hidden="1" x14ac:dyDescent="0.3">
      <c r="A10237" s="10" t="s">
        <v>26</v>
      </c>
      <c r="B10237" s="10" t="str">
        <f>VLOOKUP(A10237,Sheet1!$B$2:$B$167,1,0)</f>
        <v>Elderly Woman Behind the Counter in a Small Town</v>
      </c>
    </row>
    <row r="10238" spans="1:2" hidden="1" x14ac:dyDescent="0.3">
      <c r="A10238" s="10" t="s">
        <v>152</v>
      </c>
      <c r="B10238" s="10" t="str">
        <f>VLOOKUP(A10238,Sheet1!$B$2:$B$167,1,0)</f>
        <v>State of Love and Trust</v>
      </c>
    </row>
    <row r="10239" spans="1:2" hidden="1" x14ac:dyDescent="0.3">
      <c r="A10239" s="10" t="s">
        <v>13</v>
      </c>
      <c r="B10239" s="10" t="str">
        <f>VLOOKUP(A10239,Sheet1!$B$2:$B$167,1,0)</f>
        <v>Porch</v>
      </c>
    </row>
    <row r="10240" spans="1:2" hidden="1" x14ac:dyDescent="0.3">
      <c r="A10240" s="10" t="s">
        <v>8</v>
      </c>
      <c r="B10240" s="10" t="str">
        <f>VLOOKUP(A10240,Sheet1!$B$2:$B$167,1,0)</f>
        <v>Alive</v>
      </c>
    </row>
    <row r="10241" spans="1:2" hidden="1" x14ac:dyDescent="0.3">
      <c r="A10241" s="10" t="s">
        <v>154</v>
      </c>
      <c r="B10241" s="10" t="str">
        <f>VLOOKUP(A10241,Sheet1!$B$2:$B$167,1,0)</f>
        <v>Yellow Ledbetter</v>
      </c>
    </row>
    <row r="10242" spans="1:2" hidden="1" x14ac:dyDescent="0.3">
      <c r="A10242" s="10" t="s">
        <v>99</v>
      </c>
      <c r="B10242" s="10" t="str">
        <f>VLOOKUP(A10242,Sheet1!$B$2:$B$167,1,0)</f>
        <v>Life Wasted</v>
      </c>
    </row>
    <row r="10243" spans="1:2" hidden="1" x14ac:dyDescent="0.3">
      <c r="A10243" s="10" t="s">
        <v>100</v>
      </c>
      <c r="B10243" s="10" t="str">
        <f>VLOOKUP(A10243,Sheet1!$B$2:$B$167,1,0)</f>
        <v>World Wide Suicide</v>
      </c>
    </row>
    <row r="10244" spans="1:2" hidden="1" x14ac:dyDescent="0.3">
      <c r="A10244" s="10" t="s">
        <v>101</v>
      </c>
      <c r="B10244" s="10" t="str">
        <f>VLOOKUP(A10244,Sheet1!$B$2:$B$167,1,0)</f>
        <v>Comatose</v>
      </c>
    </row>
    <row r="10245" spans="1:2" hidden="1" x14ac:dyDescent="0.3">
      <c r="A10245" s="10" t="s">
        <v>102</v>
      </c>
      <c r="B10245" s="10" t="str">
        <f>VLOOKUP(A10245,Sheet1!$B$2:$B$167,1,0)</f>
        <v>Severed Hand</v>
      </c>
    </row>
    <row r="10246" spans="1:2" hidden="1" x14ac:dyDescent="0.3">
      <c r="A10246" s="10" t="s">
        <v>103</v>
      </c>
      <c r="B10246" s="10" t="str">
        <f>VLOOKUP(A10246,Sheet1!$B$2:$B$167,1,0)</f>
        <v>Marker in the Sand</v>
      </c>
    </row>
    <row r="10247" spans="1:2" hidden="1" x14ac:dyDescent="0.3">
      <c r="A10247" s="10" t="s">
        <v>107</v>
      </c>
      <c r="B10247" s="10" t="str">
        <f>VLOOKUP(A10247,Sheet1!$B$2:$B$167,1,0)</f>
        <v>Gone</v>
      </c>
    </row>
    <row r="10248" spans="1:2" hidden="1" x14ac:dyDescent="0.3">
      <c r="A10248" s="10" t="s">
        <v>105</v>
      </c>
      <c r="B10248" s="10" t="str">
        <f>VLOOKUP(A10248,Sheet1!$B$2:$B$167,1,0)</f>
        <v>Unemployable</v>
      </c>
    </row>
    <row r="10249" spans="1:2" hidden="1" x14ac:dyDescent="0.3">
      <c r="A10249" s="10" t="s">
        <v>52</v>
      </c>
      <c r="B10249" s="10" t="str">
        <f>VLOOKUP(A10249,Sheet1!$B$2:$B$167,1,0)</f>
        <v>Present Tense</v>
      </c>
    </row>
    <row r="10250" spans="1:2" hidden="1" x14ac:dyDescent="0.3">
      <c r="A10250" s="10" t="s">
        <v>61</v>
      </c>
      <c r="B10250" s="10" t="str">
        <f>VLOOKUP(A10250,Sheet1!$B$2:$B$167,1,0)</f>
        <v>Do the Evolution</v>
      </c>
    </row>
    <row r="10251" spans="1:2" hidden="1" x14ac:dyDescent="0.3">
      <c r="A10251" s="10" t="s">
        <v>9</v>
      </c>
      <c r="B10251" s="10" t="str">
        <f>VLOOKUP(A10251,Sheet1!$B$2:$B$167,1,0)</f>
        <v>Why Go</v>
      </c>
    </row>
    <row r="10252" spans="1:2" hidden="1" x14ac:dyDescent="0.3">
      <c r="A10252" s="10" t="s">
        <v>13</v>
      </c>
      <c r="B10252" s="10" t="str">
        <f>VLOOKUP(A10252,Sheet1!$B$2:$B$167,1,0)</f>
        <v>Porch</v>
      </c>
    </row>
    <row r="10253" spans="1:2" hidden="1" x14ac:dyDescent="0.3">
      <c r="A10253" s="10" t="s">
        <v>102</v>
      </c>
      <c r="B10253" s="10" t="str">
        <f>VLOOKUP(A10253,Sheet1!$B$2:$B$167,1,0)</f>
        <v>Severed Hand</v>
      </c>
    </row>
    <row r="10254" spans="1:2" hidden="1" x14ac:dyDescent="0.3">
      <c r="A10254" s="10" t="s">
        <v>9</v>
      </c>
      <c r="B10254" s="10" t="str">
        <f>VLOOKUP(A10254,Sheet1!$B$2:$B$167,1,0)</f>
        <v>Why Go</v>
      </c>
    </row>
    <row r="10255" spans="1:2" hidden="1" x14ac:dyDescent="0.3">
      <c r="A10255" s="10" t="s">
        <v>100</v>
      </c>
      <c r="B10255" s="10" t="str">
        <f>VLOOKUP(A10255,Sheet1!$B$2:$B$167,1,0)</f>
        <v>World Wide Suicide</v>
      </c>
    </row>
    <row r="10256" spans="1:2" hidden="1" x14ac:dyDescent="0.3">
      <c r="A10256" s="10" t="s">
        <v>14</v>
      </c>
      <c r="B10256" s="10" t="str">
        <f>VLOOKUP(A10256,Sheet1!$B$2:$B$167,1,0)</f>
        <v>Garden</v>
      </c>
    </row>
    <row r="10257" spans="1:2" hidden="1" x14ac:dyDescent="0.3">
      <c r="A10257" s="10" t="s">
        <v>153</v>
      </c>
      <c r="B10257" s="10" t="str">
        <f>VLOOKUP(A10257,Sheet1!$B$2:$B$167,1,0)</f>
        <v>Man of the Hour</v>
      </c>
    </row>
    <row r="10258" spans="1:2" hidden="1" x14ac:dyDescent="0.3">
      <c r="A10258" s="10" t="s">
        <v>100</v>
      </c>
      <c r="B10258" s="10" t="str">
        <f>VLOOKUP(A10258,Sheet1!$B$2:$B$167,1,0)</f>
        <v>World Wide Suicide</v>
      </c>
    </row>
    <row r="10259" spans="1:2" hidden="1" x14ac:dyDescent="0.3">
      <c r="A10259" s="10" t="s">
        <v>99</v>
      </c>
      <c r="B10259" s="10" t="str">
        <f>VLOOKUP(A10259,Sheet1!$B$2:$B$167,1,0)</f>
        <v>Life Wasted</v>
      </c>
    </row>
    <row r="10260" spans="1:2" hidden="1" x14ac:dyDescent="0.3">
      <c r="A10260" s="10" t="s">
        <v>102</v>
      </c>
      <c r="B10260" s="10" t="str">
        <f>VLOOKUP(A10260,Sheet1!$B$2:$B$167,1,0)</f>
        <v>Severed Hand</v>
      </c>
    </row>
    <row r="10261" spans="1:2" hidden="1" x14ac:dyDescent="0.3">
      <c r="A10261" s="10" t="s">
        <v>105</v>
      </c>
      <c r="B10261" s="10" t="str">
        <f>VLOOKUP(A10261,Sheet1!$B$2:$B$167,1,0)</f>
        <v>Unemployable</v>
      </c>
    </row>
    <row r="10262" spans="1:2" hidden="1" x14ac:dyDescent="0.3">
      <c r="A10262" s="10" t="s">
        <v>107</v>
      </c>
      <c r="B10262" s="10" t="str">
        <f>VLOOKUP(A10262,Sheet1!$B$2:$B$167,1,0)</f>
        <v>Gone</v>
      </c>
    </row>
    <row r="10263" spans="1:2" hidden="1" x14ac:dyDescent="0.3">
      <c r="A10263" s="10" t="s">
        <v>7</v>
      </c>
      <c r="B10263" s="10" t="str">
        <f>VLOOKUP(A10263,Sheet1!$B$2:$B$167,1,0)</f>
        <v>Even Flow</v>
      </c>
    </row>
    <row r="10264" spans="1:2" x14ac:dyDescent="0.3">
      <c r="A10264" s="10" t="s">
        <v>198</v>
      </c>
      <c r="B10264" s="10" t="e">
        <f>VLOOKUP(A10264,Sheet1!$B$2:$B$167,1,0)</f>
        <v>#N/A</v>
      </c>
    </row>
    <row r="10265" spans="1:2" hidden="1" x14ac:dyDescent="0.3">
      <c r="A10265" s="10" t="s">
        <v>88</v>
      </c>
      <c r="B10265" s="10" t="str">
        <f>VLOOKUP(A10265,Sheet1!$B$2:$B$167,1,0)</f>
        <v>I Am Mine</v>
      </c>
    </row>
    <row r="10266" spans="1:2" hidden="1" x14ac:dyDescent="0.3">
      <c r="A10266" s="10" t="s">
        <v>75</v>
      </c>
      <c r="B10266" s="10" t="str">
        <f>VLOOKUP(A10266,Sheet1!$B$2:$B$167,1,0)</f>
        <v>Insignificance</v>
      </c>
    </row>
    <row r="10267" spans="1:2" hidden="1" x14ac:dyDescent="0.3">
      <c r="A10267" s="10" t="s">
        <v>109</v>
      </c>
      <c r="B10267" s="10" t="str">
        <f>VLOOKUP(A10267,Sheet1!$B$2:$B$167,1,0)</f>
        <v>Army Reserve</v>
      </c>
    </row>
    <row r="10268" spans="1:2" hidden="1" x14ac:dyDescent="0.3">
      <c r="A10268" s="10" t="s">
        <v>52</v>
      </c>
      <c r="B10268" s="10" t="str">
        <f>VLOOKUP(A10268,Sheet1!$B$2:$B$167,1,0)</f>
        <v>Present Tense</v>
      </c>
    </row>
    <row r="10269" spans="1:2" hidden="1" x14ac:dyDescent="0.3">
      <c r="A10269" s="10" t="s">
        <v>39</v>
      </c>
      <c r="B10269" s="10" t="str">
        <f>VLOOKUP(A10269,Sheet1!$B$2:$B$167,1,0)</f>
        <v>Better Man</v>
      </c>
    </row>
    <row r="10270" spans="1:2" hidden="1" x14ac:dyDescent="0.3">
      <c r="A10270" s="10" t="s">
        <v>103</v>
      </c>
      <c r="B10270" s="10" t="str">
        <f>VLOOKUP(A10270,Sheet1!$B$2:$B$167,1,0)</f>
        <v>Marker in the Sand</v>
      </c>
    </row>
    <row r="10271" spans="1:2" hidden="1" x14ac:dyDescent="0.3">
      <c r="A10271" s="10" t="s">
        <v>61</v>
      </c>
      <c r="B10271" s="10" t="str">
        <f>VLOOKUP(A10271,Sheet1!$B$2:$B$167,1,0)</f>
        <v>Do the Evolution</v>
      </c>
    </row>
    <row r="10272" spans="1:2" hidden="1" x14ac:dyDescent="0.3">
      <c r="A10272" s="10" t="s">
        <v>9</v>
      </c>
      <c r="B10272" s="10" t="str">
        <f>VLOOKUP(A10272,Sheet1!$B$2:$B$167,1,0)</f>
        <v>Why Go</v>
      </c>
    </row>
    <row r="10273" spans="1:2" hidden="1" x14ac:dyDescent="0.3">
      <c r="A10273" s="10" t="s">
        <v>153</v>
      </c>
      <c r="B10273" s="10" t="str">
        <f>VLOOKUP(A10273,Sheet1!$B$2:$B$167,1,0)</f>
        <v>Man of the Hour</v>
      </c>
    </row>
    <row r="10274" spans="1:2" hidden="1" x14ac:dyDescent="0.3">
      <c r="A10274" s="10" t="s">
        <v>58</v>
      </c>
      <c r="B10274" s="10" t="str">
        <f>VLOOKUP(A10274,Sheet1!$B$2:$B$167,1,0)</f>
        <v>Given to Fly</v>
      </c>
    </row>
    <row r="10275" spans="1:2" hidden="1" x14ac:dyDescent="0.3">
      <c r="A10275" s="10" t="s">
        <v>26</v>
      </c>
      <c r="B10275" s="10" t="str">
        <f>VLOOKUP(A10275,Sheet1!$B$2:$B$167,1,0)</f>
        <v>Elderly Woman Behind the Counter in a Small Town</v>
      </c>
    </row>
    <row r="10276" spans="1:2" hidden="1" x14ac:dyDescent="0.3">
      <c r="A10276" s="10" t="s">
        <v>13</v>
      </c>
      <c r="B10276" s="10" t="str">
        <f>VLOOKUP(A10276,Sheet1!$B$2:$B$167,1,0)</f>
        <v>Porch</v>
      </c>
    </row>
    <row r="10277" spans="1:2" hidden="1" x14ac:dyDescent="0.3">
      <c r="A10277" s="10" t="s">
        <v>101</v>
      </c>
      <c r="B10277" s="10" t="str">
        <f>VLOOKUP(A10277,Sheet1!$B$2:$B$167,1,0)</f>
        <v>Comatose</v>
      </c>
    </row>
    <row r="10278" spans="1:2" x14ac:dyDescent="0.3">
      <c r="A10278" s="10" t="s">
        <v>215</v>
      </c>
      <c r="B10278" s="10" t="e">
        <f>VLOOKUP(A10278,Sheet1!$B$2:$B$167,1,0)</f>
        <v>#N/A</v>
      </c>
    </row>
    <row r="10279" spans="1:2" hidden="1" x14ac:dyDescent="0.3">
      <c r="A10279" s="10" t="s">
        <v>154</v>
      </c>
      <c r="B10279" s="10" t="str">
        <f>VLOOKUP(A10279,Sheet1!$B$2:$B$167,1,0)</f>
        <v>Yellow Ledbetter</v>
      </c>
    </row>
    <row r="10280" spans="1:2" hidden="1" x14ac:dyDescent="0.3">
      <c r="A10280" s="10" t="s">
        <v>8</v>
      </c>
      <c r="B10280" s="10" t="str">
        <f>VLOOKUP(A10280,Sheet1!$B$2:$B$167,1,0)</f>
        <v>Alive</v>
      </c>
    </row>
    <row r="10281" spans="1:2" hidden="1" x14ac:dyDescent="0.3">
      <c r="A10281" s="10" t="s">
        <v>100</v>
      </c>
      <c r="B10281" s="10" t="str">
        <f>VLOOKUP(A10281,Sheet1!$B$2:$B$167,1,0)</f>
        <v>World Wide Suicide</v>
      </c>
    </row>
    <row r="10282" spans="1:2" hidden="1" x14ac:dyDescent="0.3">
      <c r="A10282" s="10" t="s">
        <v>102</v>
      </c>
      <c r="B10282" s="10" t="str">
        <f>VLOOKUP(A10282,Sheet1!$B$2:$B$167,1,0)</f>
        <v>Severed Hand</v>
      </c>
    </row>
    <row r="10283" spans="1:2" hidden="1" x14ac:dyDescent="0.3">
      <c r="A10283" s="10" t="s">
        <v>100</v>
      </c>
      <c r="B10283" s="10" t="str">
        <f>VLOOKUP(A10283,Sheet1!$B$2:$B$167,1,0)</f>
        <v>World Wide Suicide</v>
      </c>
    </row>
    <row r="10284" spans="1:2" hidden="1" x14ac:dyDescent="0.3">
      <c r="A10284" s="10" t="s">
        <v>101</v>
      </c>
      <c r="B10284" s="10" t="str">
        <f>VLOOKUP(A10284,Sheet1!$B$2:$B$167,1,0)</f>
        <v>Comatose</v>
      </c>
    </row>
    <row r="10285" spans="1:2" hidden="1" x14ac:dyDescent="0.3">
      <c r="A10285" s="10" t="s">
        <v>107</v>
      </c>
      <c r="B10285" s="10" t="str">
        <f>VLOOKUP(A10285,Sheet1!$B$2:$B$167,1,0)</f>
        <v>Gone</v>
      </c>
    </row>
    <row r="10286" spans="1:2" hidden="1" x14ac:dyDescent="0.3">
      <c r="A10286" s="10" t="s">
        <v>166</v>
      </c>
      <c r="B10286" s="10" t="str">
        <f>VLOOKUP(A10286,Sheet1!$B$2:$B$167,1,0)</f>
        <v>Hard to Imagine</v>
      </c>
    </row>
    <row r="10287" spans="1:2" hidden="1" x14ac:dyDescent="0.3">
      <c r="A10287" s="10" t="s">
        <v>99</v>
      </c>
      <c r="B10287" s="10" t="str">
        <f>VLOOKUP(A10287,Sheet1!$B$2:$B$167,1,0)</f>
        <v>Life Wasted</v>
      </c>
    </row>
    <row r="10288" spans="1:2" x14ac:dyDescent="0.3">
      <c r="A10288" s="10" t="s">
        <v>198</v>
      </c>
      <c r="B10288" s="10" t="e">
        <f>VLOOKUP(A10288,Sheet1!$B$2:$B$167,1,0)</f>
        <v>#N/A</v>
      </c>
    </row>
    <row r="10289" spans="1:2" hidden="1" x14ac:dyDescent="0.3">
      <c r="A10289" s="10" t="s">
        <v>39</v>
      </c>
      <c r="B10289" s="10" t="str">
        <f>VLOOKUP(A10289,Sheet1!$B$2:$B$167,1,0)</f>
        <v>Better Man</v>
      </c>
    </row>
    <row r="10290" spans="1:2" hidden="1" x14ac:dyDescent="0.3">
      <c r="A10290" s="10" t="s">
        <v>36</v>
      </c>
      <c r="B10290" s="10" t="str">
        <f>VLOOKUP(A10290,Sheet1!$B$2:$B$167,1,0)</f>
        <v>Corduroy</v>
      </c>
    </row>
    <row r="10291" spans="1:2" hidden="1" x14ac:dyDescent="0.3">
      <c r="A10291" s="10" t="s">
        <v>34</v>
      </c>
      <c r="B10291" s="10" t="str">
        <f>VLOOKUP(A10291,Sheet1!$B$2:$B$167,1,0)</f>
        <v>Whipping</v>
      </c>
    </row>
    <row r="10292" spans="1:2" hidden="1" x14ac:dyDescent="0.3">
      <c r="A10292" s="10" t="s">
        <v>84</v>
      </c>
      <c r="B10292" s="10" t="str">
        <f>VLOOKUP(A10292,Sheet1!$B$2:$B$167,1,0)</f>
        <v>Save You</v>
      </c>
    </row>
    <row r="10293" spans="1:2" hidden="1" x14ac:dyDescent="0.3">
      <c r="A10293" s="10" t="s">
        <v>18</v>
      </c>
      <c r="B10293" s="10" t="str">
        <f>VLOOKUP(A10293,Sheet1!$B$2:$B$167,1,0)</f>
        <v>Animal</v>
      </c>
    </row>
    <row r="10294" spans="1:2" hidden="1" x14ac:dyDescent="0.3">
      <c r="A10294" s="10" t="s">
        <v>58</v>
      </c>
      <c r="B10294" s="10" t="str">
        <f>VLOOKUP(A10294,Sheet1!$B$2:$B$167,1,0)</f>
        <v>Given to Fly</v>
      </c>
    </row>
    <row r="10295" spans="1:2" hidden="1" x14ac:dyDescent="0.3">
      <c r="A10295" s="10" t="s">
        <v>7</v>
      </c>
      <c r="B10295" s="10" t="str">
        <f>VLOOKUP(A10295,Sheet1!$B$2:$B$167,1,0)</f>
        <v>Even Flow</v>
      </c>
    </row>
    <row r="10296" spans="1:2" hidden="1" x14ac:dyDescent="0.3">
      <c r="A10296" s="10" t="s">
        <v>62</v>
      </c>
      <c r="B10296" s="10" t="str">
        <f>VLOOKUP(A10296,Sheet1!$B$2:$B$167,1,0)</f>
        <v>Untitled</v>
      </c>
    </row>
    <row r="10297" spans="1:2" hidden="1" x14ac:dyDescent="0.3">
      <c r="A10297" s="10" t="s">
        <v>63</v>
      </c>
      <c r="B10297" s="10" t="str">
        <f>VLOOKUP(A10297,Sheet1!$B$2:$B$167,1,0)</f>
        <v>MFC</v>
      </c>
    </row>
    <row r="10298" spans="1:2" hidden="1" x14ac:dyDescent="0.3">
      <c r="A10298" s="10" t="s">
        <v>33</v>
      </c>
      <c r="B10298" s="10" t="str">
        <f>VLOOKUP(A10298,Sheet1!$B$2:$B$167,1,0)</f>
        <v>Nothingman</v>
      </c>
    </row>
    <row r="10299" spans="1:2" hidden="1" x14ac:dyDescent="0.3">
      <c r="A10299" s="10" t="s">
        <v>26</v>
      </c>
      <c r="B10299" s="10" t="str">
        <f>VLOOKUP(A10299,Sheet1!$B$2:$B$167,1,0)</f>
        <v>Elderly Woman Behind the Counter in a Small Town</v>
      </c>
    </row>
    <row r="10300" spans="1:2" hidden="1" x14ac:dyDescent="0.3">
      <c r="A10300" s="10" t="s">
        <v>152</v>
      </c>
      <c r="B10300" s="10" t="str">
        <f>VLOOKUP(A10300,Sheet1!$B$2:$B$167,1,0)</f>
        <v>State of Love and Trust</v>
      </c>
    </row>
    <row r="10301" spans="1:2" hidden="1" x14ac:dyDescent="0.3">
      <c r="A10301" s="10" t="s">
        <v>11</v>
      </c>
      <c r="B10301" s="10" t="str">
        <f>VLOOKUP(A10301,Sheet1!$B$2:$B$167,1,0)</f>
        <v>Jeremy</v>
      </c>
    </row>
    <row r="10302" spans="1:2" hidden="1" x14ac:dyDescent="0.3">
      <c r="A10302" s="10" t="s">
        <v>75</v>
      </c>
      <c r="B10302" s="10" t="str">
        <f>VLOOKUP(A10302,Sheet1!$B$2:$B$167,1,0)</f>
        <v>Insignificance</v>
      </c>
    </row>
    <row r="10303" spans="1:2" hidden="1" x14ac:dyDescent="0.3">
      <c r="A10303" s="10" t="s">
        <v>19</v>
      </c>
      <c r="B10303" s="10" t="str">
        <f>VLOOKUP(A10303,Sheet1!$B$2:$B$167,1,0)</f>
        <v>Daughter</v>
      </c>
    </row>
    <row r="10304" spans="1:2" hidden="1" x14ac:dyDescent="0.3">
      <c r="A10304" s="10" t="s">
        <v>61</v>
      </c>
      <c r="B10304" s="10" t="str">
        <f>VLOOKUP(A10304,Sheet1!$B$2:$B$167,1,0)</f>
        <v>Do the Evolution</v>
      </c>
    </row>
    <row r="10305" spans="1:2" hidden="1" x14ac:dyDescent="0.3">
      <c r="A10305" s="10" t="s">
        <v>23</v>
      </c>
      <c r="B10305" s="10" t="str">
        <f>VLOOKUP(A10305,Sheet1!$B$2:$B$167,1,0)</f>
        <v>Blood</v>
      </c>
    </row>
    <row r="10306" spans="1:2" hidden="1" x14ac:dyDescent="0.3">
      <c r="A10306" s="10" t="s">
        <v>153</v>
      </c>
      <c r="B10306" s="10" t="str">
        <f>VLOOKUP(A10306,Sheet1!$B$2:$B$167,1,0)</f>
        <v>Man of the Hour</v>
      </c>
    </row>
    <row r="10307" spans="1:2" hidden="1" x14ac:dyDescent="0.3">
      <c r="A10307" s="10" t="s">
        <v>166</v>
      </c>
      <c r="B10307" s="10" t="str">
        <f>VLOOKUP(A10307,Sheet1!$B$2:$B$167,1,0)</f>
        <v>Hard to Imagine</v>
      </c>
    </row>
    <row r="10308" spans="1:2" hidden="1" x14ac:dyDescent="0.3">
      <c r="A10308" s="10" t="s">
        <v>10</v>
      </c>
      <c r="B10308" s="10" t="str">
        <f>VLOOKUP(A10308,Sheet1!$B$2:$B$167,1,0)</f>
        <v>Black</v>
      </c>
    </row>
    <row r="10309" spans="1:2" hidden="1" x14ac:dyDescent="0.3">
      <c r="A10309" s="10" t="s">
        <v>8</v>
      </c>
      <c r="B10309" s="10" t="str">
        <f>VLOOKUP(A10309,Sheet1!$B$2:$B$167,1,0)</f>
        <v>Alive</v>
      </c>
    </row>
    <row r="10310" spans="1:2" hidden="1" x14ac:dyDescent="0.3">
      <c r="A10310" s="10" t="s">
        <v>13</v>
      </c>
      <c r="B10310" s="10" t="str">
        <f>VLOOKUP(A10310,Sheet1!$B$2:$B$167,1,0)</f>
        <v>Porch</v>
      </c>
    </row>
    <row r="10311" spans="1:2" hidden="1" x14ac:dyDescent="0.3">
      <c r="A10311" s="10" t="s">
        <v>155</v>
      </c>
      <c r="B10311" s="10" t="str">
        <f>VLOOKUP(A10311,Sheet1!$B$2:$B$167,1,0)</f>
        <v>Last Kiss</v>
      </c>
    </row>
    <row r="10312" spans="1:2" x14ac:dyDescent="0.3">
      <c r="A10312" s="10" t="s">
        <v>231</v>
      </c>
      <c r="B10312" s="10" t="e">
        <f>VLOOKUP(A10312,Sheet1!$B$2:$B$167,1,0)</f>
        <v>#N/A</v>
      </c>
    </row>
    <row r="10313" spans="1:2" x14ac:dyDescent="0.3">
      <c r="A10313" s="10" t="s">
        <v>183</v>
      </c>
      <c r="B10313" s="10" t="e">
        <f>VLOOKUP(A10313,Sheet1!$B$2:$B$167,1,0)</f>
        <v>#N/A</v>
      </c>
    </row>
    <row r="10314" spans="1:2" hidden="1" x14ac:dyDescent="0.3">
      <c r="A10314" s="10" t="s">
        <v>154</v>
      </c>
      <c r="B10314" s="10" t="str">
        <f>VLOOKUP(A10314,Sheet1!$B$2:$B$167,1,0)</f>
        <v>Yellow Ledbetter</v>
      </c>
    </row>
    <row r="10315" spans="1:2" hidden="1" x14ac:dyDescent="0.3">
      <c r="A10315" s="10" t="s">
        <v>18</v>
      </c>
      <c r="B10315" s="10" t="str">
        <f>VLOOKUP(A10315,Sheet1!$B$2:$B$167,1,0)</f>
        <v>Animal</v>
      </c>
    </row>
    <row r="10316" spans="1:2" hidden="1" x14ac:dyDescent="0.3">
      <c r="A10316" s="10" t="s">
        <v>29</v>
      </c>
      <c r="B10316" s="10" t="str">
        <f>VLOOKUP(A10316,Sheet1!$B$2:$B$167,1,0)</f>
        <v>Last Exit</v>
      </c>
    </row>
    <row r="10317" spans="1:2" hidden="1" x14ac:dyDescent="0.3">
      <c r="A10317" s="10" t="s">
        <v>17</v>
      </c>
      <c r="B10317" s="10" t="str">
        <f>VLOOKUP(A10317,Sheet1!$B$2:$B$167,1,0)</f>
        <v>Go</v>
      </c>
    </row>
    <row r="10318" spans="1:2" hidden="1" x14ac:dyDescent="0.3">
      <c r="A10318" s="10" t="s">
        <v>61</v>
      </c>
      <c r="B10318" s="10" t="str">
        <f>VLOOKUP(A10318,Sheet1!$B$2:$B$167,1,0)</f>
        <v>Do the Evolution</v>
      </c>
    </row>
    <row r="10319" spans="1:2" hidden="1" x14ac:dyDescent="0.3">
      <c r="A10319" s="10" t="s">
        <v>58</v>
      </c>
      <c r="B10319" s="10" t="str">
        <f>VLOOKUP(A10319,Sheet1!$B$2:$B$167,1,0)</f>
        <v>Given to Fly</v>
      </c>
    </row>
    <row r="10320" spans="1:2" hidden="1" x14ac:dyDescent="0.3">
      <c r="A10320" s="10" t="s">
        <v>86</v>
      </c>
      <c r="B10320" s="10" t="str">
        <f>VLOOKUP(A10320,Sheet1!$B$2:$B$167,1,0)</f>
        <v>Cropduster</v>
      </c>
    </row>
    <row r="10321" spans="1:2" hidden="1" x14ac:dyDescent="0.3">
      <c r="A10321" s="10" t="s">
        <v>7</v>
      </c>
      <c r="B10321" s="10" t="str">
        <f>VLOOKUP(A10321,Sheet1!$B$2:$B$167,1,0)</f>
        <v>Even Flow</v>
      </c>
    </row>
    <row r="10322" spans="1:2" hidden="1" x14ac:dyDescent="0.3">
      <c r="A10322" s="10" t="s">
        <v>88</v>
      </c>
      <c r="B10322" s="10" t="str">
        <f>VLOOKUP(A10322,Sheet1!$B$2:$B$167,1,0)</f>
        <v>I Am Mine</v>
      </c>
    </row>
    <row r="10323" spans="1:2" hidden="1" x14ac:dyDescent="0.3">
      <c r="A10323" s="10" t="s">
        <v>160</v>
      </c>
      <c r="B10323" s="10" t="str">
        <f>VLOOKUP(A10323,Sheet1!$B$2:$B$167,1,0)</f>
        <v>Alone</v>
      </c>
    </row>
    <row r="10324" spans="1:2" x14ac:dyDescent="0.3">
      <c r="A10324" s="10" t="s">
        <v>185</v>
      </c>
      <c r="B10324" s="10" t="e">
        <f>VLOOKUP(A10324,Sheet1!$B$2:$B$167,1,0)</f>
        <v>#N/A</v>
      </c>
    </row>
    <row r="10325" spans="1:2" hidden="1" x14ac:dyDescent="0.3">
      <c r="A10325" s="10" t="s">
        <v>51</v>
      </c>
      <c r="B10325" s="10" t="str">
        <f>VLOOKUP(A10325,Sheet1!$B$2:$B$167,1,0)</f>
        <v>Lukin</v>
      </c>
    </row>
    <row r="10326" spans="1:2" hidden="1" x14ac:dyDescent="0.3">
      <c r="A10326" s="10" t="s">
        <v>31</v>
      </c>
      <c r="B10326" s="10" t="str">
        <f>VLOOKUP(A10326,Sheet1!$B$2:$B$167,1,0)</f>
        <v>Not for You</v>
      </c>
    </row>
    <row r="10327" spans="1:2" hidden="1" x14ac:dyDescent="0.3">
      <c r="A10327" s="10" t="s">
        <v>19</v>
      </c>
      <c r="B10327" s="10" t="str">
        <f>VLOOKUP(A10327,Sheet1!$B$2:$B$167,1,0)</f>
        <v>Daughter</v>
      </c>
    </row>
    <row r="10328" spans="1:2" x14ac:dyDescent="0.3">
      <c r="A10328" s="10" t="s">
        <v>276</v>
      </c>
      <c r="B10328" s="10" t="e">
        <f>VLOOKUP(A10328,Sheet1!$B$2:$B$167,1,0)</f>
        <v>#N/A</v>
      </c>
    </row>
    <row r="10329" spans="1:2" hidden="1" x14ac:dyDescent="0.3">
      <c r="A10329" s="10" t="s">
        <v>84</v>
      </c>
      <c r="B10329" s="10" t="str">
        <f>VLOOKUP(A10329,Sheet1!$B$2:$B$167,1,0)</f>
        <v>Save You</v>
      </c>
    </row>
    <row r="10330" spans="1:2" hidden="1" x14ac:dyDescent="0.3">
      <c r="A10330" s="10" t="s">
        <v>6</v>
      </c>
      <c r="B10330" s="10" t="str">
        <f>VLOOKUP(A10330,Sheet1!$B$2:$B$167,1,0)</f>
        <v>Once</v>
      </c>
    </row>
    <row r="10331" spans="1:2" x14ac:dyDescent="0.3">
      <c r="A10331" s="10" t="s">
        <v>326</v>
      </c>
      <c r="B10331" s="10" t="e">
        <f>VLOOKUP(A10331,Sheet1!$B$2:$B$167,1,0)</f>
        <v>#N/A</v>
      </c>
    </row>
    <row r="10332" spans="1:2" hidden="1" x14ac:dyDescent="0.3">
      <c r="A10332" s="10" t="s">
        <v>39</v>
      </c>
      <c r="B10332" s="10" t="str">
        <f>VLOOKUP(A10332,Sheet1!$B$2:$B$167,1,0)</f>
        <v>Better Man</v>
      </c>
    </row>
    <row r="10333" spans="1:2" hidden="1" x14ac:dyDescent="0.3">
      <c r="A10333" s="10" t="s">
        <v>24</v>
      </c>
      <c r="B10333" s="10" t="str">
        <f>VLOOKUP(A10333,Sheet1!$B$2:$B$167,1,0)</f>
        <v>Rearviewmirror</v>
      </c>
    </row>
    <row r="10334" spans="1:2" hidden="1" x14ac:dyDescent="0.3">
      <c r="A10334" s="10" t="s">
        <v>26</v>
      </c>
      <c r="B10334" s="10" t="str">
        <f>VLOOKUP(A10334,Sheet1!$B$2:$B$167,1,0)</f>
        <v>Elderly Woman Behind the Counter in a Small Town</v>
      </c>
    </row>
    <row r="10335" spans="1:2" hidden="1" x14ac:dyDescent="0.3">
      <c r="A10335" s="10" t="s">
        <v>155</v>
      </c>
      <c r="B10335" s="10" t="str">
        <f>VLOOKUP(A10335,Sheet1!$B$2:$B$167,1,0)</f>
        <v>Last Kiss</v>
      </c>
    </row>
    <row r="10336" spans="1:2" x14ac:dyDescent="0.3">
      <c r="A10336" s="10" t="s">
        <v>190</v>
      </c>
      <c r="B10336" s="10" t="e">
        <f>VLOOKUP(A10336,Sheet1!$B$2:$B$167,1,0)</f>
        <v>#N/A</v>
      </c>
    </row>
    <row r="10337" spans="1:2" hidden="1" x14ac:dyDescent="0.3">
      <c r="A10337" s="10" t="s">
        <v>10</v>
      </c>
      <c r="B10337" s="10" t="str">
        <f>VLOOKUP(A10337,Sheet1!$B$2:$B$167,1,0)</f>
        <v>Black</v>
      </c>
    </row>
    <row r="10338" spans="1:2" hidden="1" x14ac:dyDescent="0.3">
      <c r="A10338" s="10" t="s">
        <v>11</v>
      </c>
      <c r="B10338" s="10" t="str">
        <f>VLOOKUP(A10338,Sheet1!$B$2:$B$167,1,0)</f>
        <v>Jeremy</v>
      </c>
    </row>
    <row r="10339" spans="1:2" x14ac:dyDescent="0.3">
      <c r="A10339" s="10" t="s">
        <v>231</v>
      </c>
      <c r="B10339" s="10" t="e">
        <f>VLOOKUP(A10339,Sheet1!$B$2:$B$167,1,0)</f>
        <v>#N/A</v>
      </c>
    </row>
    <row r="10340" spans="1:2" hidden="1" x14ac:dyDescent="0.3">
      <c r="A10340" s="10" t="s">
        <v>8</v>
      </c>
      <c r="B10340" s="10" t="str">
        <f>VLOOKUP(A10340,Sheet1!$B$2:$B$167,1,0)</f>
        <v>Alive</v>
      </c>
    </row>
    <row r="10341" spans="1:2" hidden="1" x14ac:dyDescent="0.3">
      <c r="A10341" s="10" t="s">
        <v>154</v>
      </c>
      <c r="B10341" s="10" t="str">
        <f>VLOOKUP(A10341,Sheet1!$B$2:$B$167,1,0)</f>
        <v>Yellow Ledbetter</v>
      </c>
    </row>
    <row r="10342" spans="1:2" x14ac:dyDescent="0.3">
      <c r="A10342" s="10" t="s">
        <v>187</v>
      </c>
      <c r="B10342" s="10" t="e">
        <f>VLOOKUP(A10342,Sheet1!$B$2:$B$167,1,0)</f>
        <v>#N/A</v>
      </c>
    </row>
    <row r="10343" spans="1:2" hidden="1" x14ac:dyDescent="0.3">
      <c r="A10343" s="10" t="s">
        <v>36</v>
      </c>
      <c r="B10343" s="10" t="str">
        <f>VLOOKUP(A10343,Sheet1!$B$2:$B$167,1,0)</f>
        <v>Corduroy</v>
      </c>
    </row>
    <row r="10344" spans="1:2" hidden="1" x14ac:dyDescent="0.3">
      <c r="A10344" s="10" t="s">
        <v>44</v>
      </c>
      <c r="B10344" s="10" t="str">
        <f>VLOOKUP(A10344,Sheet1!$B$2:$B$167,1,0)</f>
        <v>Hail, Hail</v>
      </c>
    </row>
    <row r="10345" spans="1:2" hidden="1" x14ac:dyDescent="0.3">
      <c r="A10345" s="10" t="s">
        <v>18</v>
      </c>
      <c r="B10345" s="10" t="str">
        <f>VLOOKUP(A10345,Sheet1!$B$2:$B$167,1,0)</f>
        <v>Animal</v>
      </c>
    </row>
    <row r="10346" spans="1:2" hidden="1" x14ac:dyDescent="0.3">
      <c r="A10346" s="10" t="s">
        <v>61</v>
      </c>
      <c r="B10346" s="10" t="str">
        <f>VLOOKUP(A10346,Sheet1!$B$2:$B$167,1,0)</f>
        <v>Do the Evolution</v>
      </c>
    </row>
    <row r="10347" spans="1:2" hidden="1" x14ac:dyDescent="0.3">
      <c r="A10347" s="10" t="s">
        <v>58</v>
      </c>
      <c r="B10347" s="10" t="str">
        <f>VLOOKUP(A10347,Sheet1!$B$2:$B$167,1,0)</f>
        <v>Given to Fly</v>
      </c>
    </row>
    <row r="10348" spans="1:2" hidden="1" x14ac:dyDescent="0.3">
      <c r="A10348" s="10" t="s">
        <v>7</v>
      </c>
      <c r="B10348" s="10" t="str">
        <f>VLOOKUP(A10348,Sheet1!$B$2:$B$167,1,0)</f>
        <v>Even Flow</v>
      </c>
    </row>
    <row r="10349" spans="1:2" hidden="1" x14ac:dyDescent="0.3">
      <c r="A10349" s="10" t="s">
        <v>72</v>
      </c>
      <c r="B10349" s="10" t="str">
        <f>VLOOKUP(A10349,Sheet1!$B$2:$B$167,1,0)</f>
        <v>Light Years</v>
      </c>
    </row>
    <row r="10350" spans="1:2" hidden="1" x14ac:dyDescent="0.3">
      <c r="A10350" s="10" t="s">
        <v>51</v>
      </c>
      <c r="B10350" s="10" t="str">
        <f>VLOOKUP(A10350,Sheet1!$B$2:$B$167,1,0)</f>
        <v>Lukin</v>
      </c>
    </row>
    <row r="10351" spans="1:2" hidden="1" x14ac:dyDescent="0.3">
      <c r="A10351" s="10" t="s">
        <v>31</v>
      </c>
      <c r="B10351" s="10" t="str">
        <f>VLOOKUP(A10351,Sheet1!$B$2:$B$167,1,0)</f>
        <v>Not for You</v>
      </c>
    </row>
    <row r="10352" spans="1:2" hidden="1" x14ac:dyDescent="0.3">
      <c r="A10352" s="10" t="s">
        <v>65</v>
      </c>
      <c r="B10352" s="10" t="str">
        <f>VLOOKUP(A10352,Sheet1!$B$2:$B$167,1,0)</f>
        <v>In Hiding</v>
      </c>
    </row>
    <row r="10353" spans="1:2" hidden="1" x14ac:dyDescent="0.3">
      <c r="A10353" s="10" t="s">
        <v>77</v>
      </c>
      <c r="B10353" s="10" t="str">
        <f>VLOOKUP(A10353,Sheet1!$B$2:$B$167,1,0)</f>
        <v>Grievance</v>
      </c>
    </row>
    <row r="10354" spans="1:2" hidden="1" x14ac:dyDescent="0.3">
      <c r="A10354" s="10" t="s">
        <v>92</v>
      </c>
      <c r="B10354" s="10" t="str">
        <f>VLOOKUP(A10354,Sheet1!$B$2:$B$167,1,0)</f>
        <v>Green Disease</v>
      </c>
    </row>
    <row r="10355" spans="1:2" hidden="1" x14ac:dyDescent="0.3">
      <c r="A10355" s="10" t="s">
        <v>19</v>
      </c>
      <c r="B10355" s="10" t="str">
        <f>VLOOKUP(A10355,Sheet1!$B$2:$B$167,1,0)</f>
        <v>Daughter</v>
      </c>
    </row>
    <row r="10356" spans="1:2" hidden="1" x14ac:dyDescent="0.3">
      <c r="A10356" s="10" t="s">
        <v>11</v>
      </c>
      <c r="B10356" s="10" t="str">
        <f>VLOOKUP(A10356,Sheet1!$B$2:$B$167,1,0)</f>
        <v>Jeremy</v>
      </c>
    </row>
    <row r="10357" spans="1:2" hidden="1" x14ac:dyDescent="0.3">
      <c r="A10357" s="10" t="s">
        <v>24</v>
      </c>
      <c r="B10357" s="10" t="str">
        <f>VLOOKUP(A10357,Sheet1!$B$2:$B$167,1,0)</f>
        <v>Rearviewmirror</v>
      </c>
    </row>
    <row r="10358" spans="1:2" hidden="1" x14ac:dyDescent="0.3">
      <c r="A10358" s="10" t="s">
        <v>153</v>
      </c>
      <c r="B10358" s="10" t="str">
        <f>VLOOKUP(A10358,Sheet1!$B$2:$B$167,1,0)</f>
        <v>Man of the Hour</v>
      </c>
    </row>
    <row r="10359" spans="1:2" hidden="1" x14ac:dyDescent="0.3">
      <c r="A10359" s="10" t="s">
        <v>48</v>
      </c>
      <c r="B10359" s="10" t="str">
        <f>VLOOKUP(A10359,Sheet1!$B$2:$B$167,1,0)</f>
        <v>Off He Goes</v>
      </c>
    </row>
    <row r="10360" spans="1:2" hidden="1" x14ac:dyDescent="0.3">
      <c r="A10360" s="10" t="s">
        <v>26</v>
      </c>
      <c r="B10360" s="10" t="str">
        <f>VLOOKUP(A10360,Sheet1!$B$2:$B$167,1,0)</f>
        <v>Elderly Woman Behind the Counter in a Small Town</v>
      </c>
    </row>
    <row r="10361" spans="1:2" hidden="1" x14ac:dyDescent="0.3">
      <c r="A10361" s="10" t="s">
        <v>155</v>
      </c>
      <c r="B10361" s="10" t="str">
        <f>VLOOKUP(A10361,Sheet1!$B$2:$B$167,1,0)</f>
        <v>Last Kiss</v>
      </c>
    </row>
    <row r="10362" spans="1:2" hidden="1" x14ac:dyDescent="0.3">
      <c r="A10362" s="10" t="s">
        <v>10</v>
      </c>
      <c r="B10362" s="10" t="str">
        <f>VLOOKUP(A10362,Sheet1!$B$2:$B$167,1,0)</f>
        <v>Black</v>
      </c>
    </row>
    <row r="10363" spans="1:2" hidden="1" x14ac:dyDescent="0.3">
      <c r="A10363" s="10" t="s">
        <v>8</v>
      </c>
      <c r="B10363" s="10" t="str">
        <f>VLOOKUP(A10363,Sheet1!$B$2:$B$167,1,0)</f>
        <v>Alive</v>
      </c>
    </row>
    <row r="10364" spans="1:2" x14ac:dyDescent="0.3">
      <c r="A10364" s="10" t="s">
        <v>213</v>
      </c>
      <c r="B10364" s="10" t="e">
        <f>VLOOKUP(A10364,Sheet1!$B$2:$B$167,1,0)</f>
        <v>#N/A</v>
      </c>
    </row>
    <row r="10365" spans="1:2" x14ac:dyDescent="0.3">
      <c r="A10365" s="10" t="s">
        <v>210</v>
      </c>
      <c r="B10365" s="10" t="e">
        <f>VLOOKUP(A10365,Sheet1!$B$2:$B$167,1,0)</f>
        <v>#N/A</v>
      </c>
    </row>
    <row r="10366" spans="1:2" x14ac:dyDescent="0.3">
      <c r="A10366" s="10" t="s">
        <v>231</v>
      </c>
      <c r="B10366" s="10" t="e">
        <f>VLOOKUP(A10366,Sheet1!$B$2:$B$167,1,0)</f>
        <v>#N/A</v>
      </c>
    </row>
    <row r="10367" spans="1:2" x14ac:dyDescent="0.3">
      <c r="A10367" s="10" t="s">
        <v>183</v>
      </c>
      <c r="B10367" s="10" t="e">
        <f>VLOOKUP(A10367,Sheet1!$B$2:$B$167,1,0)</f>
        <v>#N/A</v>
      </c>
    </row>
    <row r="10368" spans="1:2" hidden="1" x14ac:dyDescent="0.3">
      <c r="A10368" s="10" t="s">
        <v>154</v>
      </c>
      <c r="B10368" s="10" t="str">
        <f>VLOOKUP(A10368,Sheet1!$B$2:$B$167,1,0)</f>
        <v>Yellow Ledbetter</v>
      </c>
    </row>
    <row r="10369" spans="1:2" hidden="1" x14ac:dyDescent="0.3">
      <c r="A10369" s="10" t="s">
        <v>29</v>
      </c>
      <c r="B10369" s="10" t="str">
        <f>VLOOKUP(A10369,Sheet1!$B$2:$B$167,1,0)</f>
        <v>Last Exit</v>
      </c>
    </row>
    <row r="10370" spans="1:2" hidden="1" x14ac:dyDescent="0.3">
      <c r="A10370" s="10" t="s">
        <v>61</v>
      </c>
      <c r="B10370" s="10" t="str">
        <f>VLOOKUP(A10370,Sheet1!$B$2:$B$167,1,0)</f>
        <v>Do the Evolution</v>
      </c>
    </row>
    <row r="10371" spans="1:2" hidden="1" x14ac:dyDescent="0.3">
      <c r="A10371" s="10" t="s">
        <v>84</v>
      </c>
      <c r="B10371" s="10" t="str">
        <f>VLOOKUP(A10371,Sheet1!$B$2:$B$167,1,0)</f>
        <v>Save You</v>
      </c>
    </row>
    <row r="10372" spans="1:2" hidden="1" x14ac:dyDescent="0.3">
      <c r="A10372" s="10" t="s">
        <v>18</v>
      </c>
      <c r="B10372" s="10" t="str">
        <f>VLOOKUP(A10372,Sheet1!$B$2:$B$167,1,0)</f>
        <v>Animal</v>
      </c>
    </row>
    <row r="10373" spans="1:2" hidden="1" x14ac:dyDescent="0.3">
      <c r="A10373" s="10" t="s">
        <v>75</v>
      </c>
      <c r="B10373" s="10" t="str">
        <f>VLOOKUP(A10373,Sheet1!$B$2:$B$167,1,0)</f>
        <v>Insignificance</v>
      </c>
    </row>
    <row r="10374" spans="1:2" x14ac:dyDescent="0.3">
      <c r="A10374" s="10" t="s">
        <v>196</v>
      </c>
      <c r="B10374" s="10" t="e">
        <f>VLOOKUP(A10374,Sheet1!$B$2:$B$167,1,0)</f>
        <v>#N/A</v>
      </c>
    </row>
    <row r="10375" spans="1:2" hidden="1" x14ac:dyDescent="0.3">
      <c r="A10375" s="10" t="s">
        <v>36</v>
      </c>
      <c r="B10375" s="10" t="str">
        <f>VLOOKUP(A10375,Sheet1!$B$2:$B$167,1,0)</f>
        <v>Corduroy</v>
      </c>
    </row>
    <row r="10376" spans="1:2" hidden="1" x14ac:dyDescent="0.3">
      <c r="A10376" s="10" t="s">
        <v>21</v>
      </c>
      <c r="B10376" s="10" t="str">
        <f>VLOOKUP(A10376,Sheet1!$B$2:$B$167,1,0)</f>
        <v>Dissident</v>
      </c>
    </row>
    <row r="10377" spans="1:2" hidden="1" x14ac:dyDescent="0.3">
      <c r="A10377" s="10" t="s">
        <v>7</v>
      </c>
      <c r="B10377" s="10" t="str">
        <f>VLOOKUP(A10377,Sheet1!$B$2:$B$167,1,0)</f>
        <v>Even Flow</v>
      </c>
    </row>
    <row r="10378" spans="1:2" x14ac:dyDescent="0.3">
      <c r="A10378" s="10" t="s">
        <v>254</v>
      </c>
      <c r="B10378" s="10" t="e">
        <f>VLOOKUP(A10378,Sheet1!$B$2:$B$167,1,0)</f>
        <v>#N/A</v>
      </c>
    </row>
    <row r="10379" spans="1:2" hidden="1" x14ac:dyDescent="0.3">
      <c r="A10379" s="10" t="s">
        <v>58</v>
      </c>
      <c r="B10379" s="10" t="str">
        <f>VLOOKUP(A10379,Sheet1!$B$2:$B$167,1,0)</f>
        <v>Given to Fly</v>
      </c>
    </row>
    <row r="10380" spans="1:2" hidden="1" x14ac:dyDescent="0.3">
      <c r="A10380" s="10" t="s">
        <v>19</v>
      </c>
      <c r="B10380" s="10" t="str">
        <f>VLOOKUP(A10380,Sheet1!$B$2:$B$167,1,0)</f>
        <v>Daughter</v>
      </c>
    </row>
    <row r="10381" spans="1:2" hidden="1" x14ac:dyDescent="0.3">
      <c r="A10381" s="10" t="s">
        <v>159</v>
      </c>
      <c r="B10381" s="10" t="str">
        <f>VLOOKUP(A10381,Sheet1!$B$2:$B$167,1,0)</f>
        <v>Don't Gimme No Lip</v>
      </c>
    </row>
    <row r="10382" spans="1:2" hidden="1" x14ac:dyDescent="0.3">
      <c r="A10382" s="10" t="s">
        <v>31</v>
      </c>
      <c r="B10382" s="10" t="str">
        <f>VLOOKUP(A10382,Sheet1!$B$2:$B$167,1,0)</f>
        <v>Not for You</v>
      </c>
    </row>
    <row r="10383" spans="1:2" hidden="1" x14ac:dyDescent="0.3">
      <c r="A10383" s="10" t="s">
        <v>26</v>
      </c>
      <c r="B10383" s="10" t="str">
        <f>VLOOKUP(A10383,Sheet1!$B$2:$B$167,1,0)</f>
        <v>Elderly Woman Behind the Counter in a Small Town</v>
      </c>
    </row>
    <row r="10384" spans="1:2" hidden="1" x14ac:dyDescent="0.3">
      <c r="A10384" s="10" t="s">
        <v>157</v>
      </c>
      <c r="B10384" s="10" t="str">
        <f>VLOOKUP(A10384,Sheet1!$B$2:$B$167,1,0)</f>
        <v>Down</v>
      </c>
    </row>
    <row r="10385" spans="1:2" hidden="1" x14ac:dyDescent="0.3">
      <c r="A10385" s="10" t="s">
        <v>6</v>
      </c>
      <c r="B10385" s="10" t="str">
        <f>VLOOKUP(A10385,Sheet1!$B$2:$B$167,1,0)</f>
        <v>Once</v>
      </c>
    </row>
    <row r="10386" spans="1:2" hidden="1" x14ac:dyDescent="0.3">
      <c r="A10386" s="10" t="s">
        <v>17</v>
      </c>
      <c r="B10386" s="10" t="str">
        <f>VLOOKUP(A10386,Sheet1!$B$2:$B$167,1,0)</f>
        <v>Go</v>
      </c>
    </row>
    <row r="10387" spans="1:2" hidden="1" x14ac:dyDescent="0.3">
      <c r="A10387" s="10" t="s">
        <v>80</v>
      </c>
      <c r="B10387" s="10" t="str">
        <f>VLOOKUP(A10387,Sheet1!$B$2:$B$167,1,0)</f>
        <v>Soon Forget</v>
      </c>
    </row>
    <row r="10388" spans="1:2" hidden="1" x14ac:dyDescent="0.3">
      <c r="A10388" s="10" t="s">
        <v>39</v>
      </c>
      <c r="B10388" s="10" t="str">
        <f>VLOOKUP(A10388,Sheet1!$B$2:$B$167,1,0)</f>
        <v>Better Man</v>
      </c>
    </row>
    <row r="10389" spans="1:2" x14ac:dyDescent="0.3">
      <c r="A10389" s="10" t="s">
        <v>210</v>
      </c>
      <c r="B10389" s="10" t="e">
        <f>VLOOKUP(A10389,Sheet1!$B$2:$B$167,1,0)</f>
        <v>#N/A</v>
      </c>
    </row>
    <row r="10390" spans="1:2" hidden="1" x14ac:dyDescent="0.3">
      <c r="A10390" s="10" t="s">
        <v>23</v>
      </c>
      <c r="B10390" s="10" t="str">
        <f>VLOOKUP(A10390,Sheet1!$B$2:$B$167,1,0)</f>
        <v>Blood</v>
      </c>
    </row>
    <row r="10391" spans="1:2" x14ac:dyDescent="0.3">
      <c r="A10391" s="10" t="s">
        <v>231</v>
      </c>
      <c r="B10391" s="10" t="e">
        <f>VLOOKUP(A10391,Sheet1!$B$2:$B$167,1,0)</f>
        <v>#N/A</v>
      </c>
    </row>
    <row r="10392" spans="1:2" hidden="1" x14ac:dyDescent="0.3">
      <c r="A10392" s="10" t="s">
        <v>8</v>
      </c>
      <c r="B10392" s="10" t="str">
        <f>VLOOKUP(A10392,Sheet1!$B$2:$B$167,1,0)</f>
        <v>Alive</v>
      </c>
    </row>
    <row r="10393" spans="1:2" hidden="1" x14ac:dyDescent="0.3">
      <c r="A10393" s="10" t="s">
        <v>155</v>
      </c>
      <c r="B10393" s="10" t="str">
        <f>VLOOKUP(A10393,Sheet1!$B$2:$B$167,1,0)</f>
        <v>Last Kiss</v>
      </c>
    </row>
    <row r="10394" spans="1:2" hidden="1" x14ac:dyDescent="0.3">
      <c r="A10394" s="10" t="s">
        <v>10</v>
      </c>
      <c r="B10394" s="10" t="str">
        <f>VLOOKUP(A10394,Sheet1!$B$2:$B$167,1,0)</f>
        <v>Black</v>
      </c>
    </row>
    <row r="10395" spans="1:2" hidden="1" x14ac:dyDescent="0.3">
      <c r="A10395" s="10" t="s">
        <v>11</v>
      </c>
      <c r="B10395" s="10" t="str">
        <f>VLOOKUP(A10395,Sheet1!$B$2:$B$167,1,0)</f>
        <v>Jeremy</v>
      </c>
    </row>
    <row r="10396" spans="1:2" hidden="1" x14ac:dyDescent="0.3">
      <c r="A10396" s="10" t="s">
        <v>154</v>
      </c>
      <c r="B10396" s="10" t="str">
        <f>VLOOKUP(A10396,Sheet1!$B$2:$B$167,1,0)</f>
        <v>Yellow Ledbetter</v>
      </c>
    </row>
    <row r="10397" spans="1:2" x14ac:dyDescent="0.3">
      <c r="A10397" s="10" t="s">
        <v>186</v>
      </c>
      <c r="B10397" s="10" t="e">
        <f>VLOOKUP(A10397,Sheet1!$B$2:$B$167,1,0)</f>
        <v>#N/A</v>
      </c>
    </row>
    <row r="10398" spans="1:2" hidden="1" x14ac:dyDescent="0.3">
      <c r="A10398" s="10" t="s">
        <v>69</v>
      </c>
      <c r="B10398" s="10" t="str">
        <f>VLOOKUP(A10398,Sheet1!$B$2:$B$167,1,0)</f>
        <v>Breakerfall</v>
      </c>
    </row>
    <row r="10399" spans="1:2" hidden="1" x14ac:dyDescent="0.3">
      <c r="A10399" s="10" t="s">
        <v>36</v>
      </c>
      <c r="B10399" s="10" t="str">
        <f>VLOOKUP(A10399,Sheet1!$B$2:$B$167,1,0)</f>
        <v>Corduroy</v>
      </c>
    </row>
    <row r="10400" spans="1:2" hidden="1" x14ac:dyDescent="0.3">
      <c r="A10400" s="10" t="s">
        <v>84</v>
      </c>
      <c r="B10400" s="10" t="str">
        <f>VLOOKUP(A10400,Sheet1!$B$2:$B$167,1,0)</f>
        <v>Save You</v>
      </c>
    </row>
    <row r="10401" spans="1:2" hidden="1" x14ac:dyDescent="0.3">
      <c r="A10401" s="10" t="s">
        <v>18</v>
      </c>
      <c r="B10401" s="10" t="str">
        <f>VLOOKUP(A10401,Sheet1!$B$2:$B$167,1,0)</f>
        <v>Animal</v>
      </c>
    </row>
    <row r="10402" spans="1:2" hidden="1" x14ac:dyDescent="0.3">
      <c r="A10402" s="10" t="s">
        <v>58</v>
      </c>
      <c r="B10402" s="10" t="str">
        <f>VLOOKUP(A10402,Sheet1!$B$2:$B$167,1,0)</f>
        <v>Given to Fly</v>
      </c>
    </row>
    <row r="10403" spans="1:2" hidden="1" x14ac:dyDescent="0.3">
      <c r="A10403" s="10" t="s">
        <v>7</v>
      </c>
      <c r="B10403" s="10" t="str">
        <f>VLOOKUP(A10403,Sheet1!$B$2:$B$167,1,0)</f>
        <v>Even Flow</v>
      </c>
    </row>
    <row r="10404" spans="1:2" hidden="1" x14ac:dyDescent="0.3">
      <c r="A10404" s="10" t="s">
        <v>88</v>
      </c>
      <c r="B10404" s="10" t="str">
        <f>VLOOKUP(A10404,Sheet1!$B$2:$B$167,1,0)</f>
        <v>I Am Mine</v>
      </c>
    </row>
    <row r="10405" spans="1:2" hidden="1" x14ac:dyDescent="0.3">
      <c r="A10405" s="10" t="s">
        <v>51</v>
      </c>
      <c r="B10405" s="10" t="str">
        <f>VLOOKUP(A10405,Sheet1!$B$2:$B$167,1,0)</f>
        <v>Lukin</v>
      </c>
    </row>
    <row r="10406" spans="1:2" x14ac:dyDescent="0.3">
      <c r="A10406" s="10" t="s">
        <v>198</v>
      </c>
      <c r="B10406" s="10" t="e">
        <f>VLOOKUP(A10406,Sheet1!$B$2:$B$167,1,0)</f>
        <v>#N/A</v>
      </c>
    </row>
    <row r="10407" spans="1:2" hidden="1" x14ac:dyDescent="0.3">
      <c r="A10407" s="10" t="s">
        <v>52</v>
      </c>
      <c r="B10407" s="10" t="str">
        <f>VLOOKUP(A10407,Sheet1!$B$2:$B$167,1,0)</f>
        <v>Present Tense</v>
      </c>
    </row>
    <row r="10408" spans="1:2" hidden="1" x14ac:dyDescent="0.3">
      <c r="A10408" s="10" t="s">
        <v>19</v>
      </c>
      <c r="B10408" s="10" t="str">
        <f>VLOOKUP(A10408,Sheet1!$B$2:$B$167,1,0)</f>
        <v>Daughter</v>
      </c>
    </row>
    <row r="10409" spans="1:2" hidden="1" x14ac:dyDescent="0.3">
      <c r="A10409" s="10" t="s">
        <v>31</v>
      </c>
      <c r="B10409" s="10" t="str">
        <f>VLOOKUP(A10409,Sheet1!$B$2:$B$167,1,0)</f>
        <v>Not for You</v>
      </c>
    </row>
    <row r="10410" spans="1:2" hidden="1" x14ac:dyDescent="0.3">
      <c r="A10410" s="10" t="s">
        <v>11</v>
      </c>
      <c r="B10410" s="10" t="str">
        <f>VLOOKUP(A10410,Sheet1!$B$2:$B$167,1,0)</f>
        <v>Jeremy</v>
      </c>
    </row>
    <row r="10411" spans="1:2" x14ac:dyDescent="0.3">
      <c r="A10411" s="10" t="s">
        <v>327</v>
      </c>
      <c r="B10411" s="10" t="e">
        <f>VLOOKUP(A10411,Sheet1!$B$2:$B$167,1,0)</f>
        <v>#N/A</v>
      </c>
    </row>
    <row r="10412" spans="1:2" hidden="1" x14ac:dyDescent="0.3">
      <c r="A10412" s="10" t="s">
        <v>152</v>
      </c>
      <c r="B10412" s="10" t="str">
        <f>VLOOKUP(A10412,Sheet1!$B$2:$B$167,1,0)</f>
        <v>State of Love and Trust</v>
      </c>
    </row>
    <row r="10413" spans="1:2" hidden="1" x14ac:dyDescent="0.3">
      <c r="A10413" s="10" t="s">
        <v>26</v>
      </c>
      <c r="B10413" s="10" t="str">
        <f>VLOOKUP(A10413,Sheet1!$B$2:$B$167,1,0)</f>
        <v>Elderly Woman Behind the Counter in a Small Town</v>
      </c>
    </row>
    <row r="10414" spans="1:2" x14ac:dyDescent="0.3">
      <c r="A10414" s="10" t="s">
        <v>210</v>
      </c>
      <c r="B10414" s="10" t="e">
        <f>VLOOKUP(A10414,Sheet1!$B$2:$B$167,1,0)</f>
        <v>#N/A</v>
      </c>
    </row>
    <row r="10415" spans="1:2" hidden="1" x14ac:dyDescent="0.3">
      <c r="A10415" s="10" t="s">
        <v>61</v>
      </c>
      <c r="B10415" s="10" t="str">
        <f>VLOOKUP(A10415,Sheet1!$B$2:$B$167,1,0)</f>
        <v>Do the Evolution</v>
      </c>
    </row>
    <row r="10416" spans="1:2" x14ac:dyDescent="0.3">
      <c r="A10416" s="10" t="s">
        <v>213</v>
      </c>
      <c r="B10416" s="10" t="e">
        <f>VLOOKUP(A10416,Sheet1!$B$2:$B$167,1,0)</f>
        <v>#N/A</v>
      </c>
    </row>
    <row r="10417" spans="1:2" hidden="1" x14ac:dyDescent="0.3">
      <c r="A10417" s="10" t="s">
        <v>39</v>
      </c>
      <c r="B10417" s="10" t="str">
        <f>VLOOKUP(A10417,Sheet1!$B$2:$B$167,1,0)</f>
        <v>Better Man</v>
      </c>
    </row>
    <row r="10418" spans="1:2" hidden="1" x14ac:dyDescent="0.3">
      <c r="A10418" s="10" t="s">
        <v>10</v>
      </c>
      <c r="B10418" s="10" t="str">
        <f>VLOOKUP(A10418,Sheet1!$B$2:$B$167,1,0)</f>
        <v>Black</v>
      </c>
    </row>
    <row r="10419" spans="1:2" x14ac:dyDescent="0.3">
      <c r="A10419" s="10" t="s">
        <v>231</v>
      </c>
      <c r="B10419" s="10" t="e">
        <f>VLOOKUP(A10419,Sheet1!$B$2:$B$167,1,0)</f>
        <v>#N/A</v>
      </c>
    </row>
    <row r="10420" spans="1:2" hidden="1" x14ac:dyDescent="0.3">
      <c r="A10420" s="10" t="s">
        <v>34</v>
      </c>
      <c r="B10420" s="10" t="str">
        <f>VLOOKUP(A10420,Sheet1!$B$2:$B$167,1,0)</f>
        <v>Whipping</v>
      </c>
    </row>
    <row r="10421" spans="1:2" x14ac:dyDescent="0.3">
      <c r="A10421" s="10" t="s">
        <v>190</v>
      </c>
      <c r="B10421" s="10" t="e">
        <f>VLOOKUP(A10421,Sheet1!$B$2:$B$167,1,0)</f>
        <v>#N/A</v>
      </c>
    </row>
    <row r="10422" spans="1:2" hidden="1" x14ac:dyDescent="0.3">
      <c r="A10422" s="10" t="s">
        <v>8</v>
      </c>
      <c r="B10422" s="10" t="str">
        <f>VLOOKUP(A10422,Sheet1!$B$2:$B$167,1,0)</f>
        <v>Alive</v>
      </c>
    </row>
    <row r="10423" spans="1:2" x14ac:dyDescent="0.3">
      <c r="A10423" s="10" t="s">
        <v>183</v>
      </c>
      <c r="B10423" s="10" t="e">
        <f>VLOOKUP(A10423,Sheet1!$B$2:$B$167,1,0)</f>
        <v>#N/A</v>
      </c>
    </row>
    <row r="10424" spans="1:2" hidden="1" x14ac:dyDescent="0.3">
      <c r="A10424" s="10" t="s">
        <v>17</v>
      </c>
      <c r="B10424" s="10" t="str">
        <f>VLOOKUP(A10424,Sheet1!$B$2:$B$167,1,0)</f>
        <v>Go</v>
      </c>
    </row>
    <row r="10425" spans="1:2" hidden="1" x14ac:dyDescent="0.3">
      <c r="A10425" s="10" t="s">
        <v>44</v>
      </c>
      <c r="B10425" s="10" t="str">
        <f>VLOOKUP(A10425,Sheet1!$B$2:$B$167,1,0)</f>
        <v>Hail, Hail</v>
      </c>
    </row>
    <row r="10426" spans="1:2" hidden="1" x14ac:dyDescent="0.3">
      <c r="A10426" s="10" t="s">
        <v>18</v>
      </c>
      <c r="B10426" s="10" t="str">
        <f>VLOOKUP(A10426,Sheet1!$B$2:$B$167,1,0)</f>
        <v>Animal</v>
      </c>
    </row>
    <row r="10427" spans="1:2" hidden="1" x14ac:dyDescent="0.3">
      <c r="A10427" s="10" t="s">
        <v>92</v>
      </c>
      <c r="B10427" s="10" t="str">
        <f>VLOOKUP(A10427,Sheet1!$B$2:$B$167,1,0)</f>
        <v>Green Disease</v>
      </c>
    </row>
    <row r="10428" spans="1:2" hidden="1" x14ac:dyDescent="0.3">
      <c r="A10428" s="10" t="s">
        <v>36</v>
      </c>
      <c r="B10428" s="10" t="str">
        <f>VLOOKUP(A10428,Sheet1!$B$2:$B$167,1,0)</f>
        <v>Corduroy</v>
      </c>
    </row>
    <row r="10429" spans="1:2" hidden="1" x14ac:dyDescent="0.3">
      <c r="A10429" s="10" t="s">
        <v>58</v>
      </c>
      <c r="B10429" s="10" t="str">
        <f>VLOOKUP(A10429,Sheet1!$B$2:$B$167,1,0)</f>
        <v>Given to Fly</v>
      </c>
    </row>
    <row r="10430" spans="1:2" hidden="1" x14ac:dyDescent="0.3">
      <c r="A10430" s="10" t="s">
        <v>7</v>
      </c>
      <c r="B10430" s="10" t="str">
        <f>VLOOKUP(A10430,Sheet1!$B$2:$B$167,1,0)</f>
        <v>Even Flow</v>
      </c>
    </row>
    <row r="10431" spans="1:2" hidden="1" x14ac:dyDescent="0.3">
      <c r="A10431" s="10" t="s">
        <v>56</v>
      </c>
      <c r="B10431" s="10" t="str">
        <f>VLOOKUP(A10431,Sheet1!$B$2:$B$167,1,0)</f>
        <v>Faithfull</v>
      </c>
    </row>
    <row r="10432" spans="1:2" hidden="1" x14ac:dyDescent="0.3">
      <c r="A10432" s="10" t="s">
        <v>62</v>
      </c>
      <c r="B10432" s="10" t="str">
        <f>VLOOKUP(A10432,Sheet1!$B$2:$B$167,1,0)</f>
        <v>Untitled</v>
      </c>
    </row>
    <row r="10433" spans="1:2" hidden="1" x14ac:dyDescent="0.3">
      <c r="A10433" s="10" t="s">
        <v>63</v>
      </c>
      <c r="B10433" s="10" t="str">
        <f>VLOOKUP(A10433,Sheet1!$B$2:$B$167,1,0)</f>
        <v>MFC</v>
      </c>
    </row>
    <row r="10434" spans="1:2" hidden="1" x14ac:dyDescent="0.3">
      <c r="A10434" s="10" t="s">
        <v>13</v>
      </c>
      <c r="B10434" s="10" t="str">
        <f>VLOOKUP(A10434,Sheet1!$B$2:$B$167,1,0)</f>
        <v>Porch</v>
      </c>
    </row>
    <row r="10435" spans="1:2" x14ac:dyDescent="0.3">
      <c r="A10435" s="10" t="s">
        <v>185</v>
      </c>
      <c r="B10435" s="10" t="e">
        <f>VLOOKUP(A10435,Sheet1!$B$2:$B$167,1,0)</f>
        <v>#N/A</v>
      </c>
    </row>
    <row r="10436" spans="1:2" hidden="1" x14ac:dyDescent="0.3">
      <c r="A10436" s="10" t="s">
        <v>6</v>
      </c>
      <c r="B10436" s="10" t="str">
        <f>VLOOKUP(A10436,Sheet1!$B$2:$B$167,1,0)</f>
        <v>Once</v>
      </c>
    </row>
    <row r="10437" spans="1:2" hidden="1" x14ac:dyDescent="0.3">
      <c r="A10437" s="10" t="s">
        <v>20</v>
      </c>
      <c r="B10437" s="10" t="str">
        <f>VLOOKUP(A10437,Sheet1!$B$2:$B$167,1,0)</f>
        <v>Glorified G</v>
      </c>
    </row>
    <row r="10438" spans="1:2" hidden="1" x14ac:dyDescent="0.3">
      <c r="A10438" s="10" t="s">
        <v>61</v>
      </c>
      <c r="B10438" s="10" t="str">
        <f>VLOOKUP(A10438,Sheet1!$B$2:$B$167,1,0)</f>
        <v>Do the Evolution</v>
      </c>
    </row>
    <row r="10439" spans="1:2" hidden="1" x14ac:dyDescent="0.3">
      <c r="A10439" s="10" t="s">
        <v>39</v>
      </c>
      <c r="B10439" s="10" t="str">
        <f>VLOOKUP(A10439,Sheet1!$B$2:$B$167,1,0)</f>
        <v>Better Man</v>
      </c>
    </row>
    <row r="10440" spans="1:2" hidden="1" x14ac:dyDescent="0.3">
      <c r="A10440" s="10" t="s">
        <v>8</v>
      </c>
      <c r="B10440" s="10" t="str">
        <f>VLOOKUP(A10440,Sheet1!$B$2:$B$167,1,0)</f>
        <v>Alive</v>
      </c>
    </row>
    <row r="10441" spans="1:2" hidden="1" x14ac:dyDescent="0.3">
      <c r="A10441" s="10" t="s">
        <v>153</v>
      </c>
      <c r="B10441" s="10" t="str">
        <f>VLOOKUP(A10441,Sheet1!$B$2:$B$167,1,0)</f>
        <v>Man of the Hour</v>
      </c>
    </row>
    <row r="10442" spans="1:2" x14ac:dyDescent="0.3">
      <c r="A10442" s="10" t="s">
        <v>210</v>
      </c>
      <c r="B10442" s="10" t="e">
        <f>VLOOKUP(A10442,Sheet1!$B$2:$B$167,1,0)</f>
        <v>#N/A</v>
      </c>
    </row>
    <row r="10443" spans="1:2" hidden="1" x14ac:dyDescent="0.3">
      <c r="A10443" s="10" t="s">
        <v>155</v>
      </c>
      <c r="B10443" s="10" t="str">
        <f>VLOOKUP(A10443,Sheet1!$B$2:$B$167,1,0)</f>
        <v>Last Kiss</v>
      </c>
    </row>
    <row r="10444" spans="1:2" hidden="1" x14ac:dyDescent="0.3">
      <c r="A10444" s="10" t="s">
        <v>159</v>
      </c>
      <c r="B10444" s="10" t="str">
        <f>VLOOKUP(A10444,Sheet1!$B$2:$B$167,1,0)</f>
        <v>Don't Gimme No Lip</v>
      </c>
    </row>
    <row r="10445" spans="1:2" hidden="1" x14ac:dyDescent="0.3">
      <c r="A10445" s="10" t="s">
        <v>24</v>
      </c>
      <c r="B10445" s="10" t="str">
        <f>VLOOKUP(A10445,Sheet1!$B$2:$B$167,1,0)</f>
        <v>Rearviewmirror</v>
      </c>
    </row>
    <row r="10446" spans="1:2" hidden="1" x14ac:dyDescent="0.3">
      <c r="A10446" s="10" t="s">
        <v>84</v>
      </c>
      <c r="B10446" s="10" t="str">
        <f>VLOOKUP(A10446,Sheet1!$B$2:$B$167,1,0)</f>
        <v>Save You</v>
      </c>
    </row>
    <row r="10447" spans="1:2" hidden="1" x14ac:dyDescent="0.3">
      <c r="A10447" s="10" t="s">
        <v>10</v>
      </c>
      <c r="B10447" s="10" t="str">
        <f>VLOOKUP(A10447,Sheet1!$B$2:$B$167,1,0)</f>
        <v>Black</v>
      </c>
    </row>
    <row r="10448" spans="1:2" hidden="1" x14ac:dyDescent="0.3">
      <c r="A10448" s="10" t="s">
        <v>11</v>
      </c>
      <c r="B10448" s="10" t="str">
        <f>VLOOKUP(A10448,Sheet1!$B$2:$B$167,1,0)</f>
        <v>Jeremy</v>
      </c>
    </row>
    <row r="10449" spans="1:2" hidden="1" x14ac:dyDescent="0.3">
      <c r="A10449" s="10" t="s">
        <v>154</v>
      </c>
      <c r="B10449" s="10" t="str">
        <f>VLOOKUP(A10449,Sheet1!$B$2:$B$167,1,0)</f>
        <v>Yellow Ledbetter</v>
      </c>
    </row>
    <row r="10450" spans="1:2" x14ac:dyDescent="0.3">
      <c r="A10450" s="10" t="s">
        <v>196</v>
      </c>
      <c r="B10450" s="10" t="e">
        <f>VLOOKUP(A10450,Sheet1!$B$2:$B$167,1,0)</f>
        <v>#N/A</v>
      </c>
    </row>
    <row r="10451" spans="1:2" hidden="1" x14ac:dyDescent="0.3">
      <c r="A10451" s="10" t="s">
        <v>36</v>
      </c>
      <c r="B10451" s="10" t="str">
        <f>VLOOKUP(A10451,Sheet1!$B$2:$B$167,1,0)</f>
        <v>Corduroy</v>
      </c>
    </row>
    <row r="10452" spans="1:2" hidden="1" x14ac:dyDescent="0.3">
      <c r="A10452" s="10" t="s">
        <v>61</v>
      </c>
      <c r="B10452" s="10" t="str">
        <f>VLOOKUP(A10452,Sheet1!$B$2:$B$167,1,0)</f>
        <v>Do the Evolution</v>
      </c>
    </row>
    <row r="10453" spans="1:2" hidden="1" x14ac:dyDescent="0.3">
      <c r="A10453" s="10" t="s">
        <v>18</v>
      </c>
      <c r="B10453" s="10" t="str">
        <f>VLOOKUP(A10453,Sheet1!$B$2:$B$167,1,0)</f>
        <v>Animal</v>
      </c>
    </row>
    <row r="10454" spans="1:2" hidden="1" x14ac:dyDescent="0.3">
      <c r="A10454" s="10" t="s">
        <v>84</v>
      </c>
      <c r="B10454" s="10" t="str">
        <f>VLOOKUP(A10454,Sheet1!$B$2:$B$167,1,0)</f>
        <v>Save You</v>
      </c>
    </row>
    <row r="10455" spans="1:2" hidden="1" x14ac:dyDescent="0.3">
      <c r="A10455" s="10" t="s">
        <v>58</v>
      </c>
      <c r="B10455" s="10" t="str">
        <f>VLOOKUP(A10455,Sheet1!$B$2:$B$167,1,0)</f>
        <v>Given to Fly</v>
      </c>
    </row>
    <row r="10456" spans="1:2" hidden="1" x14ac:dyDescent="0.3">
      <c r="A10456" s="10" t="s">
        <v>21</v>
      </c>
      <c r="B10456" s="10" t="str">
        <f>VLOOKUP(A10456,Sheet1!$B$2:$B$167,1,0)</f>
        <v>Dissident</v>
      </c>
    </row>
    <row r="10457" spans="1:2" hidden="1" x14ac:dyDescent="0.3">
      <c r="A10457" s="10" t="s">
        <v>7</v>
      </c>
      <c r="B10457" s="10" t="str">
        <f>VLOOKUP(A10457,Sheet1!$B$2:$B$167,1,0)</f>
        <v>Even Flow</v>
      </c>
    </row>
    <row r="10458" spans="1:2" x14ac:dyDescent="0.3">
      <c r="A10458" s="10" t="s">
        <v>198</v>
      </c>
      <c r="B10458" s="10" t="e">
        <f>VLOOKUP(A10458,Sheet1!$B$2:$B$167,1,0)</f>
        <v>#N/A</v>
      </c>
    </row>
    <row r="10459" spans="1:2" hidden="1" x14ac:dyDescent="0.3">
      <c r="A10459" s="10" t="s">
        <v>51</v>
      </c>
      <c r="B10459" s="10" t="str">
        <f>VLOOKUP(A10459,Sheet1!$B$2:$B$167,1,0)</f>
        <v>Lukin</v>
      </c>
    </row>
    <row r="10460" spans="1:2" hidden="1" x14ac:dyDescent="0.3">
      <c r="A10460" s="10" t="s">
        <v>31</v>
      </c>
      <c r="B10460" s="10" t="str">
        <f>VLOOKUP(A10460,Sheet1!$B$2:$B$167,1,0)</f>
        <v>Not for You</v>
      </c>
    </row>
    <row r="10461" spans="1:2" hidden="1" x14ac:dyDescent="0.3">
      <c r="A10461" s="10" t="s">
        <v>77</v>
      </c>
      <c r="B10461" s="10" t="str">
        <f>VLOOKUP(A10461,Sheet1!$B$2:$B$167,1,0)</f>
        <v>Grievance</v>
      </c>
    </row>
    <row r="10462" spans="1:2" hidden="1" x14ac:dyDescent="0.3">
      <c r="A10462" s="10" t="s">
        <v>157</v>
      </c>
      <c r="B10462" s="10" t="str">
        <f>VLOOKUP(A10462,Sheet1!$B$2:$B$167,1,0)</f>
        <v>Down</v>
      </c>
    </row>
    <row r="10463" spans="1:2" hidden="1" x14ac:dyDescent="0.3">
      <c r="A10463" s="10" t="s">
        <v>39</v>
      </c>
      <c r="B10463" s="10" t="str">
        <f>VLOOKUP(A10463,Sheet1!$B$2:$B$167,1,0)</f>
        <v>Better Man</v>
      </c>
    </row>
    <row r="10464" spans="1:2" hidden="1" x14ac:dyDescent="0.3">
      <c r="A10464" s="10" t="s">
        <v>10</v>
      </c>
      <c r="B10464" s="10" t="str">
        <f>VLOOKUP(A10464,Sheet1!$B$2:$B$167,1,0)</f>
        <v>Black</v>
      </c>
    </row>
    <row r="10465" spans="1:2" hidden="1" x14ac:dyDescent="0.3">
      <c r="A10465" s="10" t="s">
        <v>6</v>
      </c>
      <c r="B10465" s="10" t="str">
        <f>VLOOKUP(A10465,Sheet1!$B$2:$B$167,1,0)</f>
        <v>Once</v>
      </c>
    </row>
    <row r="10466" spans="1:2" hidden="1" x14ac:dyDescent="0.3">
      <c r="A10466" s="10" t="s">
        <v>13</v>
      </c>
      <c r="B10466" s="10" t="str">
        <f>VLOOKUP(A10466,Sheet1!$B$2:$B$167,1,0)</f>
        <v>Porch</v>
      </c>
    </row>
    <row r="10467" spans="1:2" hidden="1" x14ac:dyDescent="0.3">
      <c r="A10467" s="10" t="s">
        <v>155</v>
      </c>
      <c r="B10467" s="10" t="str">
        <f>VLOOKUP(A10467,Sheet1!$B$2:$B$167,1,0)</f>
        <v>Last Kiss</v>
      </c>
    </row>
    <row r="10468" spans="1:2" x14ac:dyDescent="0.3">
      <c r="A10468" s="10" t="s">
        <v>210</v>
      </c>
      <c r="B10468" s="10" t="e">
        <f>VLOOKUP(A10468,Sheet1!$B$2:$B$167,1,0)</f>
        <v>#N/A</v>
      </c>
    </row>
    <row r="10469" spans="1:2" hidden="1" x14ac:dyDescent="0.3">
      <c r="A10469" s="10" t="s">
        <v>11</v>
      </c>
      <c r="B10469" s="10" t="str">
        <f>VLOOKUP(A10469,Sheet1!$B$2:$B$167,1,0)</f>
        <v>Jeremy</v>
      </c>
    </row>
    <row r="10470" spans="1:2" hidden="1" x14ac:dyDescent="0.3">
      <c r="A10470" s="10" t="s">
        <v>30</v>
      </c>
      <c r="B10470" s="10" t="str">
        <f>VLOOKUP(A10470,Sheet1!$B$2:$B$167,1,0)</f>
        <v>Spin the Black Circle</v>
      </c>
    </row>
    <row r="10471" spans="1:2" x14ac:dyDescent="0.3">
      <c r="A10471" s="10" t="s">
        <v>231</v>
      </c>
      <c r="B10471" s="10" t="e">
        <f>VLOOKUP(A10471,Sheet1!$B$2:$B$167,1,0)</f>
        <v>#N/A</v>
      </c>
    </row>
    <row r="10472" spans="1:2" hidden="1" x14ac:dyDescent="0.3">
      <c r="A10472" s="10" t="s">
        <v>34</v>
      </c>
      <c r="B10472" s="10" t="str">
        <f>VLOOKUP(A10472,Sheet1!$B$2:$B$167,1,0)</f>
        <v>Whipping</v>
      </c>
    </row>
    <row r="10473" spans="1:2" hidden="1" x14ac:dyDescent="0.3">
      <c r="A10473" s="10" t="s">
        <v>17</v>
      </c>
      <c r="B10473" s="10" t="str">
        <f>VLOOKUP(A10473,Sheet1!$B$2:$B$167,1,0)</f>
        <v>Go</v>
      </c>
    </row>
    <row r="10474" spans="1:2" hidden="1" x14ac:dyDescent="0.3">
      <c r="A10474" s="10" t="s">
        <v>28</v>
      </c>
      <c r="B10474" s="10" t="str">
        <f>VLOOKUP(A10474,Sheet1!$B$2:$B$167,1,0)</f>
        <v>Indifference</v>
      </c>
    </row>
    <row r="10475" spans="1:2" hidden="1" x14ac:dyDescent="0.3">
      <c r="A10475" s="10" t="s">
        <v>8</v>
      </c>
      <c r="B10475" s="10" t="str">
        <f>VLOOKUP(A10475,Sheet1!$B$2:$B$167,1,0)</f>
        <v>Alive</v>
      </c>
    </row>
    <row r="10476" spans="1:2" hidden="1" x14ac:dyDescent="0.3">
      <c r="A10476" s="10" t="s">
        <v>154</v>
      </c>
      <c r="B10476" s="10" t="str">
        <f>VLOOKUP(A10476,Sheet1!$B$2:$B$167,1,0)</f>
        <v>Yellow Ledbetter</v>
      </c>
    </row>
    <row r="10477" spans="1:2" x14ac:dyDescent="0.3">
      <c r="A10477" s="10" t="s">
        <v>187</v>
      </c>
      <c r="B10477" s="10" t="e">
        <f>VLOOKUP(A10477,Sheet1!$B$2:$B$167,1,0)</f>
        <v>#N/A</v>
      </c>
    </row>
    <row r="10478" spans="1:2" hidden="1" x14ac:dyDescent="0.3">
      <c r="A10478" s="10" t="s">
        <v>29</v>
      </c>
      <c r="B10478" s="10" t="str">
        <f>VLOOKUP(A10478,Sheet1!$B$2:$B$167,1,0)</f>
        <v>Last Exit</v>
      </c>
    </row>
    <row r="10479" spans="1:2" hidden="1" x14ac:dyDescent="0.3">
      <c r="A10479" s="10" t="s">
        <v>18</v>
      </c>
      <c r="B10479" s="10" t="str">
        <f>VLOOKUP(A10479,Sheet1!$B$2:$B$167,1,0)</f>
        <v>Animal</v>
      </c>
    </row>
    <row r="10480" spans="1:2" hidden="1" x14ac:dyDescent="0.3">
      <c r="A10480" s="10" t="s">
        <v>61</v>
      </c>
      <c r="B10480" s="10" t="str">
        <f>VLOOKUP(A10480,Sheet1!$B$2:$B$167,1,0)</f>
        <v>Do the Evolution</v>
      </c>
    </row>
    <row r="10481" spans="1:2" hidden="1" x14ac:dyDescent="0.3">
      <c r="A10481" s="10" t="s">
        <v>92</v>
      </c>
      <c r="B10481" s="10" t="str">
        <f>VLOOKUP(A10481,Sheet1!$B$2:$B$167,1,0)</f>
        <v>Green Disease</v>
      </c>
    </row>
    <row r="10482" spans="1:2" hidden="1" x14ac:dyDescent="0.3">
      <c r="A10482" s="10" t="s">
        <v>11</v>
      </c>
      <c r="B10482" s="10" t="str">
        <f>VLOOKUP(A10482,Sheet1!$B$2:$B$167,1,0)</f>
        <v>Jeremy</v>
      </c>
    </row>
    <row r="10483" spans="1:2" hidden="1" x14ac:dyDescent="0.3">
      <c r="A10483" s="10" t="s">
        <v>77</v>
      </c>
      <c r="B10483" s="10" t="str">
        <f>VLOOKUP(A10483,Sheet1!$B$2:$B$167,1,0)</f>
        <v>Grievance</v>
      </c>
    </row>
    <row r="10484" spans="1:2" hidden="1" x14ac:dyDescent="0.3">
      <c r="A10484" s="10" t="s">
        <v>86</v>
      </c>
      <c r="B10484" s="10" t="str">
        <f>VLOOKUP(A10484,Sheet1!$B$2:$B$167,1,0)</f>
        <v>Cropduster</v>
      </c>
    </row>
    <row r="10485" spans="1:2" hidden="1" x14ac:dyDescent="0.3">
      <c r="A10485" s="10" t="s">
        <v>7</v>
      </c>
      <c r="B10485" s="10" t="str">
        <f>VLOOKUP(A10485,Sheet1!$B$2:$B$167,1,0)</f>
        <v>Even Flow</v>
      </c>
    </row>
    <row r="10486" spans="1:2" hidden="1" x14ac:dyDescent="0.3">
      <c r="A10486" s="10" t="s">
        <v>39</v>
      </c>
      <c r="B10486" s="10" t="str">
        <f>VLOOKUP(A10486,Sheet1!$B$2:$B$167,1,0)</f>
        <v>Better Man</v>
      </c>
    </row>
    <row r="10487" spans="1:2" hidden="1" x14ac:dyDescent="0.3">
      <c r="A10487" s="10" t="s">
        <v>152</v>
      </c>
      <c r="B10487" s="10" t="str">
        <f>VLOOKUP(A10487,Sheet1!$B$2:$B$167,1,0)</f>
        <v>State of Love and Trust</v>
      </c>
    </row>
    <row r="10488" spans="1:2" hidden="1" x14ac:dyDescent="0.3">
      <c r="A10488" s="10" t="s">
        <v>19</v>
      </c>
      <c r="B10488" s="10" t="str">
        <f>VLOOKUP(A10488,Sheet1!$B$2:$B$167,1,0)</f>
        <v>Daughter</v>
      </c>
    </row>
    <row r="10489" spans="1:2" hidden="1" x14ac:dyDescent="0.3">
      <c r="A10489" s="10" t="s">
        <v>49</v>
      </c>
      <c r="B10489" s="10" t="str">
        <f>VLOOKUP(A10489,Sheet1!$B$2:$B$167,1,0)</f>
        <v>Habit</v>
      </c>
    </row>
    <row r="10490" spans="1:2" hidden="1" x14ac:dyDescent="0.3">
      <c r="A10490" s="10" t="s">
        <v>58</v>
      </c>
      <c r="B10490" s="10" t="str">
        <f>VLOOKUP(A10490,Sheet1!$B$2:$B$167,1,0)</f>
        <v>Given to Fly</v>
      </c>
    </row>
    <row r="10491" spans="1:2" hidden="1" x14ac:dyDescent="0.3">
      <c r="A10491" s="10" t="s">
        <v>41</v>
      </c>
      <c r="B10491" s="10" t="str">
        <f>VLOOKUP(A10491,Sheet1!$B$2:$B$167,1,0)</f>
        <v>Immortality</v>
      </c>
    </row>
    <row r="10492" spans="1:2" hidden="1" x14ac:dyDescent="0.3">
      <c r="A10492" s="10" t="s">
        <v>84</v>
      </c>
      <c r="B10492" s="10" t="str">
        <f>VLOOKUP(A10492,Sheet1!$B$2:$B$167,1,0)</f>
        <v>Save You</v>
      </c>
    </row>
    <row r="10493" spans="1:2" hidden="1" x14ac:dyDescent="0.3">
      <c r="A10493" s="10" t="s">
        <v>24</v>
      </c>
      <c r="B10493" s="10" t="str">
        <f>VLOOKUP(A10493,Sheet1!$B$2:$B$167,1,0)</f>
        <v>Rearviewmirror</v>
      </c>
    </row>
    <row r="10494" spans="1:2" x14ac:dyDescent="0.3">
      <c r="A10494" s="10" t="s">
        <v>185</v>
      </c>
      <c r="B10494" s="10" t="e">
        <f>VLOOKUP(A10494,Sheet1!$B$2:$B$167,1,0)</f>
        <v>#N/A</v>
      </c>
    </row>
    <row r="10495" spans="1:2" x14ac:dyDescent="0.3">
      <c r="A10495" s="10" t="s">
        <v>190</v>
      </c>
      <c r="B10495" s="10" t="e">
        <f>VLOOKUP(A10495,Sheet1!$B$2:$B$167,1,0)</f>
        <v>#N/A</v>
      </c>
    </row>
    <row r="10496" spans="1:2" x14ac:dyDescent="0.3">
      <c r="A10496" s="10" t="s">
        <v>210</v>
      </c>
      <c r="B10496" s="10" t="e">
        <f>VLOOKUP(A10496,Sheet1!$B$2:$B$167,1,0)</f>
        <v>#N/A</v>
      </c>
    </row>
    <row r="10497" spans="1:2" hidden="1" x14ac:dyDescent="0.3">
      <c r="A10497" s="10" t="s">
        <v>8</v>
      </c>
      <c r="B10497" s="10" t="str">
        <f>VLOOKUP(A10497,Sheet1!$B$2:$B$167,1,0)</f>
        <v>Alive</v>
      </c>
    </row>
    <row r="10498" spans="1:2" hidden="1" x14ac:dyDescent="0.3">
      <c r="A10498" s="10" t="s">
        <v>26</v>
      </c>
      <c r="B10498" s="10" t="str">
        <f>VLOOKUP(A10498,Sheet1!$B$2:$B$167,1,0)</f>
        <v>Elderly Woman Behind the Counter in a Small Town</v>
      </c>
    </row>
    <row r="10499" spans="1:2" hidden="1" x14ac:dyDescent="0.3">
      <c r="A10499" s="10" t="s">
        <v>36</v>
      </c>
      <c r="B10499" s="10" t="str">
        <f>VLOOKUP(A10499,Sheet1!$B$2:$B$167,1,0)</f>
        <v>Corduroy</v>
      </c>
    </row>
    <row r="10500" spans="1:2" hidden="1" x14ac:dyDescent="0.3">
      <c r="A10500" s="10" t="s">
        <v>23</v>
      </c>
      <c r="B10500" s="10" t="str">
        <f>VLOOKUP(A10500,Sheet1!$B$2:$B$167,1,0)</f>
        <v>Blood</v>
      </c>
    </row>
    <row r="10501" spans="1:2" x14ac:dyDescent="0.3">
      <c r="A10501" s="10" t="s">
        <v>186</v>
      </c>
      <c r="B10501" s="10" t="e">
        <f>VLOOKUP(A10501,Sheet1!$B$2:$B$167,1,0)</f>
        <v>#N/A</v>
      </c>
    </row>
    <row r="10502" spans="1:2" hidden="1" x14ac:dyDescent="0.3">
      <c r="A10502" s="10" t="s">
        <v>154</v>
      </c>
      <c r="B10502" s="10" t="str">
        <f>VLOOKUP(A10502,Sheet1!$B$2:$B$167,1,0)</f>
        <v>Yellow Ledbetter</v>
      </c>
    </row>
    <row r="10503" spans="1:2" hidden="1" x14ac:dyDescent="0.3">
      <c r="A10503" s="10" t="s">
        <v>63</v>
      </c>
      <c r="B10503" s="10" t="str">
        <f>VLOOKUP(A10503,Sheet1!$B$2:$B$167,1,0)</f>
        <v>MFC</v>
      </c>
    </row>
    <row r="10504" spans="1:2" hidden="1" x14ac:dyDescent="0.3">
      <c r="A10504" s="10" t="s">
        <v>84</v>
      </c>
      <c r="B10504" s="10" t="str">
        <f>VLOOKUP(A10504,Sheet1!$B$2:$B$167,1,0)</f>
        <v>Save You</v>
      </c>
    </row>
    <row r="10505" spans="1:2" hidden="1" x14ac:dyDescent="0.3">
      <c r="A10505" s="10" t="s">
        <v>44</v>
      </c>
      <c r="B10505" s="10" t="str">
        <f>VLOOKUP(A10505,Sheet1!$B$2:$B$167,1,0)</f>
        <v>Hail, Hail</v>
      </c>
    </row>
    <row r="10506" spans="1:2" hidden="1" x14ac:dyDescent="0.3">
      <c r="A10506" s="10" t="s">
        <v>18</v>
      </c>
      <c r="B10506" s="10" t="str">
        <f>VLOOKUP(A10506,Sheet1!$B$2:$B$167,1,0)</f>
        <v>Animal</v>
      </c>
    </row>
    <row r="10507" spans="1:2" hidden="1" x14ac:dyDescent="0.3">
      <c r="A10507" s="10" t="s">
        <v>58</v>
      </c>
      <c r="B10507" s="10" t="str">
        <f>VLOOKUP(A10507,Sheet1!$B$2:$B$167,1,0)</f>
        <v>Given to Fly</v>
      </c>
    </row>
    <row r="10508" spans="1:2" hidden="1" x14ac:dyDescent="0.3">
      <c r="A10508" s="10" t="s">
        <v>26</v>
      </c>
      <c r="B10508" s="10" t="str">
        <f>VLOOKUP(A10508,Sheet1!$B$2:$B$167,1,0)</f>
        <v>Elderly Woman Behind the Counter in a Small Town</v>
      </c>
    </row>
    <row r="10509" spans="1:2" hidden="1" x14ac:dyDescent="0.3">
      <c r="A10509" s="10" t="s">
        <v>34</v>
      </c>
      <c r="B10509" s="10" t="str">
        <f>VLOOKUP(A10509,Sheet1!$B$2:$B$167,1,0)</f>
        <v>Whipping</v>
      </c>
    </row>
    <row r="10510" spans="1:2" hidden="1" x14ac:dyDescent="0.3">
      <c r="A10510" s="10" t="s">
        <v>7</v>
      </c>
      <c r="B10510" s="10" t="str">
        <f>VLOOKUP(A10510,Sheet1!$B$2:$B$167,1,0)</f>
        <v>Even Flow</v>
      </c>
    </row>
    <row r="10511" spans="1:2" hidden="1" x14ac:dyDescent="0.3">
      <c r="A10511" s="10" t="s">
        <v>85</v>
      </c>
      <c r="B10511" s="10" t="str">
        <f>VLOOKUP(A10511,Sheet1!$B$2:$B$167,1,0)</f>
        <v>Love Boat Captain</v>
      </c>
    </row>
    <row r="10512" spans="1:2" hidden="1" x14ac:dyDescent="0.3">
      <c r="A10512" s="10" t="s">
        <v>36</v>
      </c>
      <c r="B10512" s="10" t="str">
        <f>VLOOKUP(A10512,Sheet1!$B$2:$B$167,1,0)</f>
        <v>Corduroy</v>
      </c>
    </row>
    <row r="10513" spans="1:2" hidden="1" x14ac:dyDescent="0.3">
      <c r="A10513" s="10" t="s">
        <v>51</v>
      </c>
      <c r="B10513" s="10" t="str">
        <f>VLOOKUP(A10513,Sheet1!$B$2:$B$167,1,0)</f>
        <v>Lukin</v>
      </c>
    </row>
    <row r="10514" spans="1:2" hidden="1" x14ac:dyDescent="0.3">
      <c r="A10514" s="10" t="s">
        <v>95</v>
      </c>
      <c r="B10514" s="10" t="str">
        <f>VLOOKUP(A10514,Sheet1!$B$2:$B$167,1,0)</f>
        <v>1/2 Full</v>
      </c>
    </row>
    <row r="10515" spans="1:2" hidden="1" x14ac:dyDescent="0.3">
      <c r="A10515" s="10" t="s">
        <v>19</v>
      </c>
      <c r="B10515" s="10" t="str">
        <f>VLOOKUP(A10515,Sheet1!$B$2:$B$167,1,0)</f>
        <v>Daughter</v>
      </c>
    </row>
    <row r="10516" spans="1:2" hidden="1" x14ac:dyDescent="0.3">
      <c r="A10516" s="10" t="s">
        <v>75</v>
      </c>
      <c r="B10516" s="10" t="str">
        <f>VLOOKUP(A10516,Sheet1!$B$2:$B$167,1,0)</f>
        <v>Insignificance</v>
      </c>
    </row>
    <row r="10517" spans="1:2" hidden="1" x14ac:dyDescent="0.3">
      <c r="A10517" s="10" t="s">
        <v>11</v>
      </c>
      <c r="B10517" s="10" t="str">
        <f>VLOOKUP(A10517,Sheet1!$B$2:$B$167,1,0)</f>
        <v>Jeremy</v>
      </c>
    </row>
    <row r="10518" spans="1:2" hidden="1" x14ac:dyDescent="0.3">
      <c r="A10518" s="10" t="s">
        <v>61</v>
      </c>
      <c r="B10518" s="10" t="str">
        <f>VLOOKUP(A10518,Sheet1!$B$2:$B$167,1,0)</f>
        <v>Do the Evolution</v>
      </c>
    </row>
    <row r="10519" spans="1:2" hidden="1" x14ac:dyDescent="0.3">
      <c r="A10519" s="10" t="s">
        <v>17</v>
      </c>
      <c r="B10519" s="10" t="str">
        <f>VLOOKUP(A10519,Sheet1!$B$2:$B$167,1,0)</f>
        <v>Go</v>
      </c>
    </row>
    <row r="10520" spans="1:2" hidden="1" x14ac:dyDescent="0.3">
      <c r="A10520" s="10" t="s">
        <v>152</v>
      </c>
      <c r="B10520" s="10" t="str">
        <f>VLOOKUP(A10520,Sheet1!$B$2:$B$167,1,0)</f>
        <v>State of Love and Trust</v>
      </c>
    </row>
    <row r="10521" spans="1:2" hidden="1" x14ac:dyDescent="0.3">
      <c r="A10521" s="10" t="s">
        <v>10</v>
      </c>
      <c r="B10521" s="10" t="str">
        <f>VLOOKUP(A10521,Sheet1!$B$2:$B$167,1,0)</f>
        <v>Black</v>
      </c>
    </row>
    <row r="10522" spans="1:2" hidden="1" x14ac:dyDescent="0.3">
      <c r="A10522" s="10" t="s">
        <v>39</v>
      </c>
      <c r="B10522" s="10" t="str">
        <f>VLOOKUP(A10522,Sheet1!$B$2:$B$167,1,0)</f>
        <v>Better Man</v>
      </c>
    </row>
    <row r="10523" spans="1:2" hidden="1" x14ac:dyDescent="0.3">
      <c r="A10523" s="10" t="s">
        <v>13</v>
      </c>
      <c r="B10523" s="10" t="str">
        <f>VLOOKUP(A10523,Sheet1!$B$2:$B$167,1,0)</f>
        <v>Porch</v>
      </c>
    </row>
    <row r="10524" spans="1:2" hidden="1" x14ac:dyDescent="0.3">
      <c r="A10524" s="10" t="s">
        <v>155</v>
      </c>
      <c r="B10524" s="10" t="str">
        <f>VLOOKUP(A10524,Sheet1!$B$2:$B$167,1,0)</f>
        <v>Last Kiss</v>
      </c>
    </row>
    <row r="10525" spans="1:2" x14ac:dyDescent="0.3">
      <c r="A10525" s="10" t="s">
        <v>210</v>
      </c>
      <c r="B10525" s="10" t="e">
        <f>VLOOKUP(A10525,Sheet1!$B$2:$B$167,1,0)</f>
        <v>#N/A</v>
      </c>
    </row>
    <row r="10526" spans="1:2" hidden="1" x14ac:dyDescent="0.3">
      <c r="A10526" s="10" t="s">
        <v>8</v>
      </c>
      <c r="B10526" s="10" t="str">
        <f>VLOOKUP(A10526,Sheet1!$B$2:$B$167,1,0)</f>
        <v>Alive</v>
      </c>
    </row>
    <row r="10527" spans="1:2" x14ac:dyDescent="0.3">
      <c r="A10527" s="10" t="s">
        <v>183</v>
      </c>
      <c r="B10527" s="10" t="e">
        <f>VLOOKUP(A10527,Sheet1!$B$2:$B$167,1,0)</f>
        <v>#N/A</v>
      </c>
    </row>
    <row r="10528" spans="1:2" hidden="1" x14ac:dyDescent="0.3">
      <c r="A10528" s="10" t="s">
        <v>154</v>
      </c>
      <c r="B10528" s="10" t="str">
        <f>VLOOKUP(A10528,Sheet1!$B$2:$B$167,1,0)</f>
        <v>Yellow Ledbetter</v>
      </c>
    </row>
    <row r="10529" spans="1:2" hidden="1" x14ac:dyDescent="0.3">
      <c r="A10529" s="10" t="s">
        <v>69</v>
      </c>
      <c r="B10529" s="10" t="str">
        <f>VLOOKUP(A10529,Sheet1!$B$2:$B$167,1,0)</f>
        <v>Breakerfall</v>
      </c>
    </row>
    <row r="10530" spans="1:2" hidden="1" x14ac:dyDescent="0.3">
      <c r="A10530" s="10" t="s">
        <v>36</v>
      </c>
      <c r="B10530" s="10" t="str">
        <f>VLOOKUP(A10530,Sheet1!$B$2:$B$167,1,0)</f>
        <v>Corduroy</v>
      </c>
    </row>
    <row r="10531" spans="1:2" hidden="1" x14ac:dyDescent="0.3">
      <c r="A10531" s="10" t="s">
        <v>61</v>
      </c>
      <c r="B10531" s="10" t="str">
        <f>VLOOKUP(A10531,Sheet1!$B$2:$B$167,1,0)</f>
        <v>Do the Evolution</v>
      </c>
    </row>
    <row r="10532" spans="1:2" hidden="1" x14ac:dyDescent="0.3">
      <c r="A10532" s="10" t="s">
        <v>18</v>
      </c>
      <c r="B10532" s="10" t="str">
        <f>VLOOKUP(A10532,Sheet1!$B$2:$B$167,1,0)</f>
        <v>Animal</v>
      </c>
    </row>
    <row r="10533" spans="1:2" hidden="1" x14ac:dyDescent="0.3">
      <c r="A10533" s="10" t="s">
        <v>63</v>
      </c>
      <c r="B10533" s="10" t="str">
        <f>VLOOKUP(A10533,Sheet1!$B$2:$B$167,1,0)</f>
        <v>MFC</v>
      </c>
    </row>
    <row r="10534" spans="1:2" hidden="1" x14ac:dyDescent="0.3">
      <c r="A10534" s="10" t="s">
        <v>7</v>
      </c>
      <c r="B10534" s="10" t="str">
        <f>VLOOKUP(A10534,Sheet1!$B$2:$B$167,1,0)</f>
        <v>Even Flow</v>
      </c>
    </row>
    <row r="10535" spans="1:2" hidden="1" x14ac:dyDescent="0.3">
      <c r="A10535" s="10" t="s">
        <v>88</v>
      </c>
      <c r="B10535" s="10" t="str">
        <f>VLOOKUP(A10535,Sheet1!$B$2:$B$167,1,0)</f>
        <v>I Am Mine</v>
      </c>
    </row>
    <row r="10536" spans="1:2" hidden="1" x14ac:dyDescent="0.3">
      <c r="A10536" s="10" t="s">
        <v>6</v>
      </c>
      <c r="B10536" s="10" t="str">
        <f>VLOOKUP(A10536,Sheet1!$B$2:$B$167,1,0)</f>
        <v>Once</v>
      </c>
    </row>
    <row r="10537" spans="1:2" hidden="1" x14ac:dyDescent="0.3">
      <c r="A10537" s="10" t="s">
        <v>19</v>
      </c>
      <c r="B10537" s="10" t="str">
        <f>VLOOKUP(A10537,Sheet1!$B$2:$B$167,1,0)</f>
        <v>Daughter</v>
      </c>
    </row>
    <row r="10538" spans="1:2" hidden="1" x14ac:dyDescent="0.3">
      <c r="A10538" s="10" t="s">
        <v>77</v>
      </c>
      <c r="B10538" s="10" t="str">
        <f>VLOOKUP(A10538,Sheet1!$B$2:$B$167,1,0)</f>
        <v>Grievance</v>
      </c>
    </row>
    <row r="10539" spans="1:2" hidden="1" x14ac:dyDescent="0.3">
      <c r="A10539" s="10" t="s">
        <v>31</v>
      </c>
      <c r="B10539" s="10" t="str">
        <f>VLOOKUP(A10539,Sheet1!$B$2:$B$167,1,0)</f>
        <v>Not for You</v>
      </c>
    </row>
    <row r="10540" spans="1:2" hidden="1" x14ac:dyDescent="0.3">
      <c r="A10540" s="10" t="s">
        <v>58</v>
      </c>
      <c r="B10540" s="10" t="str">
        <f>VLOOKUP(A10540,Sheet1!$B$2:$B$167,1,0)</f>
        <v>Given to Fly</v>
      </c>
    </row>
    <row r="10541" spans="1:2" hidden="1" x14ac:dyDescent="0.3">
      <c r="A10541" s="10" t="s">
        <v>59</v>
      </c>
      <c r="B10541" s="10" t="str">
        <f>VLOOKUP(A10541,Sheet1!$B$2:$B$167,1,0)</f>
        <v>Wishlist</v>
      </c>
    </row>
    <row r="10542" spans="1:2" hidden="1" x14ac:dyDescent="0.3">
      <c r="A10542" s="10" t="s">
        <v>11</v>
      </c>
      <c r="B10542" s="10" t="str">
        <f>VLOOKUP(A10542,Sheet1!$B$2:$B$167,1,0)</f>
        <v>Jeremy</v>
      </c>
    </row>
    <row r="10543" spans="1:2" hidden="1" x14ac:dyDescent="0.3">
      <c r="A10543" s="10" t="s">
        <v>30</v>
      </c>
      <c r="B10543" s="10" t="str">
        <f>VLOOKUP(A10543,Sheet1!$B$2:$B$167,1,0)</f>
        <v>Spin the Black Circle</v>
      </c>
    </row>
    <row r="10544" spans="1:2" hidden="1" x14ac:dyDescent="0.3">
      <c r="A10544" s="10" t="s">
        <v>10</v>
      </c>
      <c r="B10544" s="10" t="str">
        <f>VLOOKUP(A10544,Sheet1!$B$2:$B$167,1,0)</f>
        <v>Black</v>
      </c>
    </row>
    <row r="10545" spans="1:2" hidden="1" x14ac:dyDescent="0.3">
      <c r="A10545" s="10" t="s">
        <v>24</v>
      </c>
      <c r="B10545" s="10" t="str">
        <f>VLOOKUP(A10545,Sheet1!$B$2:$B$167,1,0)</f>
        <v>Rearviewmirror</v>
      </c>
    </row>
    <row r="10546" spans="1:2" x14ac:dyDescent="0.3">
      <c r="A10546" s="10" t="s">
        <v>210</v>
      </c>
      <c r="B10546" s="10" t="e">
        <f>VLOOKUP(A10546,Sheet1!$B$2:$B$167,1,0)</f>
        <v>#N/A</v>
      </c>
    </row>
    <row r="10547" spans="1:2" hidden="1" x14ac:dyDescent="0.3">
      <c r="A10547" s="10" t="s">
        <v>84</v>
      </c>
      <c r="B10547" s="10" t="str">
        <f>VLOOKUP(A10547,Sheet1!$B$2:$B$167,1,0)</f>
        <v>Save You</v>
      </c>
    </row>
    <row r="10548" spans="1:2" hidden="1" x14ac:dyDescent="0.3">
      <c r="A10548" s="10" t="s">
        <v>39</v>
      </c>
      <c r="B10548" s="10" t="str">
        <f>VLOOKUP(A10548,Sheet1!$B$2:$B$167,1,0)</f>
        <v>Better Man</v>
      </c>
    </row>
    <row r="10549" spans="1:2" hidden="1" x14ac:dyDescent="0.3">
      <c r="A10549" s="10" t="s">
        <v>23</v>
      </c>
      <c r="B10549" s="10" t="str">
        <f>VLOOKUP(A10549,Sheet1!$B$2:$B$167,1,0)</f>
        <v>Blood</v>
      </c>
    </row>
    <row r="10550" spans="1:2" hidden="1" x14ac:dyDescent="0.3">
      <c r="A10550" s="10" t="s">
        <v>8</v>
      </c>
      <c r="B10550" s="10" t="str">
        <f>VLOOKUP(A10550,Sheet1!$B$2:$B$167,1,0)</f>
        <v>Alive</v>
      </c>
    </row>
    <row r="10551" spans="1:2" hidden="1" x14ac:dyDescent="0.3">
      <c r="A10551" s="10" t="s">
        <v>154</v>
      </c>
      <c r="B10551" s="10" t="str">
        <f>VLOOKUP(A10551,Sheet1!$B$2:$B$167,1,0)</f>
        <v>Yellow Ledbetter</v>
      </c>
    </row>
    <row r="10552" spans="1:2" hidden="1" x14ac:dyDescent="0.3">
      <c r="A10552" s="10" t="s">
        <v>58</v>
      </c>
      <c r="B10552" s="10" t="str">
        <f>VLOOKUP(A10552,Sheet1!$B$2:$B$167,1,0)</f>
        <v>Given to Fly</v>
      </c>
    </row>
    <row r="10553" spans="1:2" hidden="1" x14ac:dyDescent="0.3">
      <c r="A10553" s="10" t="s">
        <v>34</v>
      </c>
      <c r="B10553" s="10" t="str">
        <f>VLOOKUP(A10553,Sheet1!$B$2:$B$167,1,0)</f>
        <v>Whipping</v>
      </c>
    </row>
    <row r="10554" spans="1:2" hidden="1" x14ac:dyDescent="0.3">
      <c r="A10554" s="10" t="s">
        <v>18</v>
      </c>
      <c r="B10554" s="10" t="str">
        <f>VLOOKUP(A10554,Sheet1!$B$2:$B$167,1,0)</f>
        <v>Animal</v>
      </c>
    </row>
    <row r="10555" spans="1:2" hidden="1" x14ac:dyDescent="0.3">
      <c r="A10555" s="10" t="s">
        <v>84</v>
      </c>
      <c r="B10555" s="10" t="str">
        <f>VLOOKUP(A10555,Sheet1!$B$2:$B$167,1,0)</f>
        <v>Save You</v>
      </c>
    </row>
    <row r="10556" spans="1:2" hidden="1" x14ac:dyDescent="0.3">
      <c r="A10556" s="10" t="s">
        <v>61</v>
      </c>
      <c r="B10556" s="10" t="str">
        <f>VLOOKUP(A10556,Sheet1!$B$2:$B$167,1,0)</f>
        <v>Do the Evolution</v>
      </c>
    </row>
    <row r="10557" spans="1:2" hidden="1" x14ac:dyDescent="0.3">
      <c r="A10557" s="10" t="s">
        <v>7</v>
      </c>
      <c r="B10557" s="10" t="str">
        <f>VLOOKUP(A10557,Sheet1!$B$2:$B$167,1,0)</f>
        <v>Even Flow</v>
      </c>
    </row>
    <row r="10558" spans="1:2" hidden="1" x14ac:dyDescent="0.3">
      <c r="A10558" s="10" t="s">
        <v>75</v>
      </c>
      <c r="B10558" s="10" t="str">
        <f>VLOOKUP(A10558,Sheet1!$B$2:$B$167,1,0)</f>
        <v>Insignificance</v>
      </c>
    </row>
    <row r="10559" spans="1:2" hidden="1" x14ac:dyDescent="0.3">
      <c r="A10559" s="10" t="s">
        <v>46</v>
      </c>
      <c r="B10559" s="10" t="str">
        <f>VLOOKUP(A10559,Sheet1!$B$2:$B$167,1,0)</f>
        <v>In My Tree</v>
      </c>
    </row>
    <row r="10560" spans="1:2" hidden="1" x14ac:dyDescent="0.3">
      <c r="A10560" s="10" t="s">
        <v>41</v>
      </c>
      <c r="B10560" s="10" t="str">
        <f>VLOOKUP(A10560,Sheet1!$B$2:$B$167,1,0)</f>
        <v>Immortality</v>
      </c>
    </row>
    <row r="10561" spans="1:2" hidden="1" x14ac:dyDescent="0.3">
      <c r="A10561" s="10" t="s">
        <v>152</v>
      </c>
      <c r="B10561" s="10" t="str">
        <f>VLOOKUP(A10561,Sheet1!$B$2:$B$167,1,0)</f>
        <v>State of Love and Trust</v>
      </c>
    </row>
    <row r="10562" spans="1:2" hidden="1" x14ac:dyDescent="0.3">
      <c r="A10562" s="10" t="s">
        <v>11</v>
      </c>
      <c r="B10562" s="10" t="str">
        <f>VLOOKUP(A10562,Sheet1!$B$2:$B$167,1,0)</f>
        <v>Jeremy</v>
      </c>
    </row>
    <row r="10563" spans="1:2" hidden="1" x14ac:dyDescent="0.3">
      <c r="A10563" s="10" t="s">
        <v>56</v>
      </c>
      <c r="B10563" s="10" t="str">
        <f>VLOOKUP(A10563,Sheet1!$B$2:$B$167,1,0)</f>
        <v>Faithfull</v>
      </c>
    </row>
    <row r="10564" spans="1:2" hidden="1" x14ac:dyDescent="0.3">
      <c r="A10564" s="10" t="s">
        <v>19</v>
      </c>
      <c r="B10564" s="10" t="str">
        <f>VLOOKUP(A10564,Sheet1!$B$2:$B$167,1,0)</f>
        <v>Daughter</v>
      </c>
    </row>
    <row r="10565" spans="1:2" hidden="1" x14ac:dyDescent="0.3">
      <c r="A10565" s="10" t="s">
        <v>92</v>
      </c>
      <c r="B10565" s="10" t="str">
        <f>VLOOKUP(A10565,Sheet1!$B$2:$B$167,1,0)</f>
        <v>Green Disease</v>
      </c>
    </row>
    <row r="10566" spans="1:2" hidden="1" x14ac:dyDescent="0.3">
      <c r="A10566" s="10" t="s">
        <v>36</v>
      </c>
      <c r="B10566" s="10" t="str">
        <f>VLOOKUP(A10566,Sheet1!$B$2:$B$167,1,0)</f>
        <v>Corduroy</v>
      </c>
    </row>
    <row r="10567" spans="1:2" hidden="1" x14ac:dyDescent="0.3">
      <c r="A10567" s="10" t="s">
        <v>39</v>
      </c>
      <c r="B10567" s="10" t="str">
        <f>VLOOKUP(A10567,Sheet1!$B$2:$B$167,1,0)</f>
        <v>Better Man</v>
      </c>
    </row>
    <row r="10568" spans="1:2" hidden="1" x14ac:dyDescent="0.3">
      <c r="A10568" s="10" t="s">
        <v>13</v>
      </c>
      <c r="B10568" s="10" t="str">
        <f>VLOOKUP(A10568,Sheet1!$B$2:$B$167,1,0)</f>
        <v>Porch</v>
      </c>
    </row>
    <row r="10569" spans="1:2" hidden="1" x14ac:dyDescent="0.3">
      <c r="A10569" s="10" t="s">
        <v>24</v>
      </c>
      <c r="B10569" s="10" t="str">
        <f>VLOOKUP(A10569,Sheet1!$B$2:$B$167,1,0)</f>
        <v>Rearviewmirror</v>
      </c>
    </row>
    <row r="10570" spans="1:2" hidden="1" x14ac:dyDescent="0.3">
      <c r="A10570" s="10" t="s">
        <v>10</v>
      </c>
      <c r="B10570" s="10" t="str">
        <f>VLOOKUP(A10570,Sheet1!$B$2:$B$167,1,0)</f>
        <v>Black</v>
      </c>
    </row>
    <row r="10571" spans="1:2" x14ac:dyDescent="0.3">
      <c r="A10571" s="10" t="s">
        <v>190</v>
      </c>
      <c r="B10571" s="10" t="e">
        <f>VLOOKUP(A10571,Sheet1!$B$2:$B$167,1,0)</f>
        <v>#N/A</v>
      </c>
    </row>
    <row r="10572" spans="1:2" hidden="1" x14ac:dyDescent="0.3">
      <c r="A10572" s="10" t="s">
        <v>8</v>
      </c>
      <c r="B10572" s="10" t="str">
        <f>VLOOKUP(A10572,Sheet1!$B$2:$B$167,1,0)</f>
        <v>Alive</v>
      </c>
    </row>
    <row r="10573" spans="1:2" x14ac:dyDescent="0.3">
      <c r="A10573" s="10" t="s">
        <v>210</v>
      </c>
      <c r="B10573" s="10" t="e">
        <f>VLOOKUP(A10573,Sheet1!$B$2:$B$167,1,0)</f>
        <v>#N/A</v>
      </c>
    </row>
    <row r="10574" spans="1:2" x14ac:dyDescent="0.3">
      <c r="A10574" s="10" t="s">
        <v>183</v>
      </c>
      <c r="B10574" s="10" t="e">
        <f>VLOOKUP(A10574,Sheet1!$B$2:$B$167,1,0)</f>
        <v>#N/A</v>
      </c>
    </row>
    <row r="10575" spans="1:2" hidden="1" x14ac:dyDescent="0.3">
      <c r="A10575" s="10" t="s">
        <v>154</v>
      </c>
      <c r="B10575" s="10" t="str">
        <f>VLOOKUP(A10575,Sheet1!$B$2:$B$167,1,0)</f>
        <v>Yellow Ledbetter</v>
      </c>
    </row>
    <row r="10576" spans="1:2" hidden="1" x14ac:dyDescent="0.3">
      <c r="A10576" s="10" t="s">
        <v>16</v>
      </c>
      <c r="B10576" s="10" t="str">
        <f>VLOOKUP(A10576,Sheet1!$B$2:$B$167,1,0)</f>
        <v>Release</v>
      </c>
    </row>
    <row r="10577" spans="1:2" hidden="1" x14ac:dyDescent="0.3">
      <c r="A10577" s="10" t="s">
        <v>36</v>
      </c>
      <c r="B10577" s="10" t="str">
        <f>VLOOKUP(A10577,Sheet1!$B$2:$B$167,1,0)</f>
        <v>Corduroy</v>
      </c>
    </row>
    <row r="10578" spans="1:2" hidden="1" x14ac:dyDescent="0.3">
      <c r="A10578" s="10" t="s">
        <v>29</v>
      </c>
      <c r="B10578" s="10" t="str">
        <f>VLOOKUP(A10578,Sheet1!$B$2:$B$167,1,0)</f>
        <v>Last Exit</v>
      </c>
    </row>
    <row r="10579" spans="1:2" hidden="1" x14ac:dyDescent="0.3">
      <c r="A10579" s="10" t="s">
        <v>44</v>
      </c>
      <c r="B10579" s="10" t="str">
        <f>VLOOKUP(A10579,Sheet1!$B$2:$B$167,1,0)</f>
        <v>Hail, Hail</v>
      </c>
    </row>
    <row r="10580" spans="1:2" hidden="1" x14ac:dyDescent="0.3">
      <c r="A10580" s="10" t="s">
        <v>61</v>
      </c>
      <c r="B10580" s="10" t="str">
        <f>VLOOKUP(A10580,Sheet1!$B$2:$B$167,1,0)</f>
        <v>Do the Evolution</v>
      </c>
    </row>
    <row r="10581" spans="1:2" hidden="1" x14ac:dyDescent="0.3">
      <c r="A10581" s="10" t="s">
        <v>58</v>
      </c>
      <c r="B10581" s="10" t="str">
        <f>VLOOKUP(A10581,Sheet1!$B$2:$B$167,1,0)</f>
        <v>Given to Fly</v>
      </c>
    </row>
    <row r="10582" spans="1:2" hidden="1" x14ac:dyDescent="0.3">
      <c r="A10582" s="10" t="s">
        <v>88</v>
      </c>
      <c r="B10582" s="10" t="str">
        <f>VLOOKUP(A10582,Sheet1!$B$2:$B$167,1,0)</f>
        <v>I Am Mine</v>
      </c>
    </row>
    <row r="10583" spans="1:2" hidden="1" x14ac:dyDescent="0.3">
      <c r="A10583" s="10" t="s">
        <v>77</v>
      </c>
      <c r="B10583" s="10" t="str">
        <f>VLOOKUP(A10583,Sheet1!$B$2:$B$167,1,0)</f>
        <v>Grievance</v>
      </c>
    </row>
    <row r="10584" spans="1:2" hidden="1" x14ac:dyDescent="0.3">
      <c r="A10584" s="10" t="s">
        <v>26</v>
      </c>
      <c r="B10584" s="10" t="str">
        <f>VLOOKUP(A10584,Sheet1!$B$2:$B$167,1,0)</f>
        <v>Elderly Woman Behind the Counter in a Small Town</v>
      </c>
    </row>
    <row r="10585" spans="1:2" hidden="1" x14ac:dyDescent="0.3">
      <c r="A10585" s="10" t="s">
        <v>7</v>
      </c>
      <c r="B10585" s="10" t="str">
        <f>VLOOKUP(A10585,Sheet1!$B$2:$B$167,1,0)</f>
        <v>Even Flow</v>
      </c>
    </row>
    <row r="10586" spans="1:2" hidden="1" x14ac:dyDescent="0.3">
      <c r="A10586" s="10" t="s">
        <v>51</v>
      </c>
      <c r="B10586" s="10" t="str">
        <f>VLOOKUP(A10586,Sheet1!$B$2:$B$167,1,0)</f>
        <v>Lukin</v>
      </c>
    </row>
    <row r="10587" spans="1:2" hidden="1" x14ac:dyDescent="0.3">
      <c r="A10587" s="10" t="s">
        <v>31</v>
      </c>
      <c r="B10587" s="10" t="str">
        <f>VLOOKUP(A10587,Sheet1!$B$2:$B$167,1,0)</f>
        <v>Not for You</v>
      </c>
    </row>
    <row r="10588" spans="1:2" hidden="1" x14ac:dyDescent="0.3">
      <c r="A10588" s="10" t="s">
        <v>19</v>
      </c>
      <c r="B10588" s="10" t="str">
        <f>VLOOKUP(A10588,Sheet1!$B$2:$B$167,1,0)</f>
        <v>Daughter</v>
      </c>
    </row>
    <row r="10589" spans="1:2" hidden="1" x14ac:dyDescent="0.3">
      <c r="A10589" s="10" t="s">
        <v>157</v>
      </c>
      <c r="B10589" s="10" t="str">
        <f>VLOOKUP(A10589,Sheet1!$B$2:$B$167,1,0)</f>
        <v>Down</v>
      </c>
    </row>
    <row r="10590" spans="1:2" hidden="1" x14ac:dyDescent="0.3">
      <c r="A10590" s="10" t="s">
        <v>11</v>
      </c>
      <c r="B10590" s="10" t="str">
        <f>VLOOKUP(A10590,Sheet1!$B$2:$B$167,1,0)</f>
        <v>Jeremy</v>
      </c>
    </row>
    <row r="10591" spans="1:2" hidden="1" x14ac:dyDescent="0.3">
      <c r="A10591" s="10" t="s">
        <v>84</v>
      </c>
      <c r="B10591" s="10" t="str">
        <f>VLOOKUP(A10591,Sheet1!$B$2:$B$167,1,0)</f>
        <v>Save You</v>
      </c>
    </row>
    <row r="10592" spans="1:2" hidden="1" x14ac:dyDescent="0.3">
      <c r="A10592" s="10" t="s">
        <v>17</v>
      </c>
      <c r="B10592" s="10" t="str">
        <f>VLOOKUP(A10592,Sheet1!$B$2:$B$167,1,0)</f>
        <v>Go</v>
      </c>
    </row>
    <row r="10593" spans="1:2" hidden="1" x14ac:dyDescent="0.3">
      <c r="A10593" s="10" t="s">
        <v>39</v>
      </c>
      <c r="B10593" s="10" t="str">
        <f>VLOOKUP(A10593,Sheet1!$B$2:$B$167,1,0)</f>
        <v>Better Man</v>
      </c>
    </row>
    <row r="10594" spans="1:2" hidden="1" x14ac:dyDescent="0.3">
      <c r="A10594" s="10" t="s">
        <v>10</v>
      </c>
      <c r="B10594" s="10" t="str">
        <f>VLOOKUP(A10594,Sheet1!$B$2:$B$167,1,0)</f>
        <v>Black</v>
      </c>
    </row>
    <row r="10595" spans="1:2" hidden="1" x14ac:dyDescent="0.3">
      <c r="A10595" s="10" t="s">
        <v>8</v>
      </c>
      <c r="B10595" s="10" t="str">
        <f>VLOOKUP(A10595,Sheet1!$B$2:$B$167,1,0)</f>
        <v>Alive</v>
      </c>
    </row>
    <row r="10596" spans="1:2" x14ac:dyDescent="0.3">
      <c r="A10596" s="10" t="s">
        <v>210</v>
      </c>
      <c r="B10596" s="10" t="e">
        <f>VLOOKUP(A10596,Sheet1!$B$2:$B$167,1,0)</f>
        <v>#N/A</v>
      </c>
    </row>
    <row r="10597" spans="1:2" x14ac:dyDescent="0.3">
      <c r="A10597" s="10" t="s">
        <v>186</v>
      </c>
      <c r="B10597" s="10" t="e">
        <f>VLOOKUP(A10597,Sheet1!$B$2:$B$167,1,0)</f>
        <v>#N/A</v>
      </c>
    </row>
    <row r="10598" spans="1:2" hidden="1" x14ac:dyDescent="0.3">
      <c r="A10598" s="10" t="s">
        <v>154</v>
      </c>
      <c r="B10598" s="10" t="str">
        <f>VLOOKUP(A10598,Sheet1!$B$2:$B$167,1,0)</f>
        <v>Yellow Ledbetter</v>
      </c>
    </row>
    <row r="10599" spans="1:2" hidden="1" x14ac:dyDescent="0.3">
      <c r="A10599" s="10" t="s">
        <v>85</v>
      </c>
      <c r="B10599" s="10" t="str">
        <f>VLOOKUP(A10599,Sheet1!$B$2:$B$167,1,0)</f>
        <v>Love Boat Captain</v>
      </c>
    </row>
    <row r="10600" spans="1:2" hidden="1" x14ac:dyDescent="0.3">
      <c r="A10600" s="10" t="s">
        <v>77</v>
      </c>
      <c r="B10600" s="10" t="str">
        <f>VLOOKUP(A10600,Sheet1!$B$2:$B$167,1,0)</f>
        <v>Grievance</v>
      </c>
    </row>
    <row r="10601" spans="1:2" hidden="1" x14ac:dyDescent="0.3">
      <c r="A10601" s="10" t="s">
        <v>61</v>
      </c>
      <c r="B10601" s="10" t="str">
        <f>VLOOKUP(A10601,Sheet1!$B$2:$B$167,1,0)</f>
        <v>Do the Evolution</v>
      </c>
    </row>
    <row r="10602" spans="1:2" hidden="1" x14ac:dyDescent="0.3">
      <c r="A10602" s="10" t="s">
        <v>7</v>
      </c>
      <c r="B10602" s="10" t="str">
        <f>VLOOKUP(A10602,Sheet1!$B$2:$B$167,1,0)</f>
        <v>Even Flow</v>
      </c>
    </row>
    <row r="10603" spans="1:2" hidden="1" x14ac:dyDescent="0.3">
      <c r="A10603" s="10" t="s">
        <v>21</v>
      </c>
      <c r="B10603" s="10" t="str">
        <f>VLOOKUP(A10603,Sheet1!$B$2:$B$167,1,0)</f>
        <v>Dissident</v>
      </c>
    </row>
    <row r="10604" spans="1:2" hidden="1" x14ac:dyDescent="0.3">
      <c r="A10604" s="10" t="s">
        <v>26</v>
      </c>
      <c r="B10604" s="10" t="str">
        <f>VLOOKUP(A10604,Sheet1!$B$2:$B$167,1,0)</f>
        <v>Elderly Woman Behind the Counter in a Small Town</v>
      </c>
    </row>
    <row r="10605" spans="1:2" hidden="1" x14ac:dyDescent="0.3">
      <c r="A10605" s="10" t="s">
        <v>36</v>
      </c>
      <c r="B10605" s="10" t="str">
        <f>VLOOKUP(A10605,Sheet1!$B$2:$B$167,1,0)</f>
        <v>Corduroy</v>
      </c>
    </row>
    <row r="10606" spans="1:2" hidden="1" x14ac:dyDescent="0.3">
      <c r="A10606" s="10" t="s">
        <v>92</v>
      </c>
      <c r="B10606" s="10" t="str">
        <f>VLOOKUP(A10606,Sheet1!$B$2:$B$167,1,0)</f>
        <v>Green Disease</v>
      </c>
    </row>
    <row r="10607" spans="1:2" hidden="1" x14ac:dyDescent="0.3">
      <c r="A10607" s="10" t="s">
        <v>19</v>
      </c>
      <c r="B10607" s="10" t="str">
        <f>VLOOKUP(A10607,Sheet1!$B$2:$B$167,1,0)</f>
        <v>Daughter</v>
      </c>
    </row>
    <row r="10608" spans="1:2" hidden="1" x14ac:dyDescent="0.3">
      <c r="A10608" s="10" t="s">
        <v>95</v>
      </c>
      <c r="B10608" s="10" t="str">
        <f>VLOOKUP(A10608,Sheet1!$B$2:$B$167,1,0)</f>
        <v>1/2 Full</v>
      </c>
    </row>
    <row r="10609" spans="1:2" hidden="1" x14ac:dyDescent="0.3">
      <c r="A10609" s="10" t="s">
        <v>88</v>
      </c>
      <c r="B10609" s="10" t="str">
        <f>VLOOKUP(A10609,Sheet1!$B$2:$B$167,1,0)</f>
        <v>I Am Mine</v>
      </c>
    </row>
    <row r="10610" spans="1:2" hidden="1" x14ac:dyDescent="0.3">
      <c r="A10610" s="10" t="s">
        <v>39</v>
      </c>
      <c r="B10610" s="10" t="str">
        <f>VLOOKUP(A10610,Sheet1!$B$2:$B$167,1,0)</f>
        <v>Better Man</v>
      </c>
    </row>
    <row r="10611" spans="1:2" hidden="1" x14ac:dyDescent="0.3">
      <c r="A10611" s="10" t="s">
        <v>10</v>
      </c>
      <c r="B10611" s="10" t="str">
        <f>VLOOKUP(A10611,Sheet1!$B$2:$B$167,1,0)</f>
        <v>Black</v>
      </c>
    </row>
    <row r="10612" spans="1:2" hidden="1" x14ac:dyDescent="0.3">
      <c r="A10612" s="10" t="s">
        <v>8</v>
      </c>
      <c r="B10612" s="10" t="str">
        <f>VLOOKUP(A10612,Sheet1!$B$2:$B$167,1,0)</f>
        <v>Alive</v>
      </c>
    </row>
    <row r="10613" spans="1:2" hidden="1" x14ac:dyDescent="0.3">
      <c r="A10613" s="10" t="s">
        <v>84</v>
      </c>
      <c r="B10613" s="10" t="str">
        <f>VLOOKUP(A10613,Sheet1!$B$2:$B$167,1,0)</f>
        <v>Save You</v>
      </c>
    </row>
    <row r="10614" spans="1:2" hidden="1" x14ac:dyDescent="0.3">
      <c r="A10614" s="10" t="s">
        <v>13</v>
      </c>
      <c r="B10614" s="10" t="str">
        <f>VLOOKUP(A10614,Sheet1!$B$2:$B$167,1,0)</f>
        <v>Porch</v>
      </c>
    </row>
    <row r="10615" spans="1:2" hidden="1" x14ac:dyDescent="0.3">
      <c r="A10615" s="10" t="s">
        <v>153</v>
      </c>
      <c r="B10615" s="10" t="str">
        <f>VLOOKUP(A10615,Sheet1!$B$2:$B$167,1,0)</f>
        <v>Man of the Hour</v>
      </c>
    </row>
    <row r="10616" spans="1:2" hidden="1" x14ac:dyDescent="0.3">
      <c r="A10616" s="10" t="s">
        <v>166</v>
      </c>
      <c r="B10616" s="10" t="str">
        <f>VLOOKUP(A10616,Sheet1!$B$2:$B$167,1,0)</f>
        <v>Hard to Imagine</v>
      </c>
    </row>
    <row r="10617" spans="1:2" x14ac:dyDescent="0.3">
      <c r="A10617" s="10" t="s">
        <v>185</v>
      </c>
      <c r="B10617" s="10" t="e">
        <f>VLOOKUP(A10617,Sheet1!$B$2:$B$167,1,0)</f>
        <v>#N/A</v>
      </c>
    </row>
    <row r="10618" spans="1:2" hidden="1" x14ac:dyDescent="0.3">
      <c r="A10618" s="10" t="s">
        <v>24</v>
      </c>
      <c r="B10618" s="10" t="str">
        <f>VLOOKUP(A10618,Sheet1!$B$2:$B$167,1,0)</f>
        <v>Rearviewmirror</v>
      </c>
    </row>
    <row r="10619" spans="1:2" hidden="1" x14ac:dyDescent="0.3">
      <c r="A10619" s="10" t="s">
        <v>58</v>
      </c>
      <c r="B10619" s="10" t="str">
        <f>VLOOKUP(A10619,Sheet1!$B$2:$B$167,1,0)</f>
        <v>Given to Fly</v>
      </c>
    </row>
    <row r="10620" spans="1:2" x14ac:dyDescent="0.3">
      <c r="A10620" s="10" t="s">
        <v>328</v>
      </c>
      <c r="B10620" s="10" t="e">
        <f>VLOOKUP(A10620,Sheet1!$B$2:$B$167,1,0)</f>
        <v>#N/A</v>
      </c>
    </row>
    <row r="10621" spans="1:2" x14ac:dyDescent="0.3">
      <c r="A10621" s="10" t="s">
        <v>321</v>
      </c>
      <c r="B10621" s="10" t="e">
        <f>VLOOKUP(A10621,Sheet1!$B$2:$B$167,1,0)</f>
        <v>#N/A</v>
      </c>
    </row>
    <row r="10622" spans="1:2" x14ac:dyDescent="0.3">
      <c r="A10622" s="10" t="s">
        <v>329</v>
      </c>
      <c r="B10622" s="10" t="e">
        <f>VLOOKUP(A10622,Sheet1!$B$2:$B$167,1,0)</f>
        <v>#N/A</v>
      </c>
    </row>
    <row r="10623" spans="1:2" x14ac:dyDescent="0.3">
      <c r="A10623" s="10" t="s">
        <v>330</v>
      </c>
      <c r="B10623" s="10" t="e">
        <f>VLOOKUP(A10623,Sheet1!$B$2:$B$167,1,0)</f>
        <v>#N/A</v>
      </c>
    </row>
    <row r="10624" spans="1:2" x14ac:dyDescent="0.3">
      <c r="A10624" s="10" t="s">
        <v>331</v>
      </c>
      <c r="B10624" s="10" t="e">
        <f>VLOOKUP(A10624,Sheet1!$B$2:$B$167,1,0)</f>
        <v>#N/A</v>
      </c>
    </row>
    <row r="10625" spans="1:2" x14ac:dyDescent="0.3">
      <c r="A10625" s="10" t="s">
        <v>183</v>
      </c>
      <c r="B10625" s="10" t="e">
        <f>VLOOKUP(A10625,Sheet1!$B$2:$B$167,1,0)</f>
        <v>#N/A</v>
      </c>
    </row>
    <row r="10626" spans="1:2" hidden="1" x14ac:dyDescent="0.3">
      <c r="A10626" s="10" t="s">
        <v>168</v>
      </c>
      <c r="B10626" s="10" t="str">
        <f>VLOOKUP(A10626,Sheet1!$B$2:$B$167,1,0)</f>
        <v>Wash</v>
      </c>
    </row>
    <row r="10627" spans="1:2" hidden="1" x14ac:dyDescent="0.3">
      <c r="A10627" s="10" t="s">
        <v>44</v>
      </c>
      <c r="B10627" s="10" t="str">
        <f>VLOOKUP(A10627,Sheet1!$B$2:$B$167,1,0)</f>
        <v>Hail, Hail</v>
      </c>
    </row>
    <row r="10628" spans="1:2" hidden="1" x14ac:dyDescent="0.3">
      <c r="A10628" s="10" t="s">
        <v>55</v>
      </c>
      <c r="B10628" s="10" t="str">
        <f>VLOOKUP(A10628,Sheet1!$B$2:$B$167,1,0)</f>
        <v>Brain of J.</v>
      </c>
    </row>
    <row r="10629" spans="1:2" hidden="1" x14ac:dyDescent="0.3">
      <c r="A10629" s="10" t="s">
        <v>30</v>
      </c>
      <c r="B10629" s="10" t="str">
        <f>VLOOKUP(A10629,Sheet1!$B$2:$B$167,1,0)</f>
        <v>Spin the Black Circle</v>
      </c>
    </row>
    <row r="10630" spans="1:2" hidden="1" x14ac:dyDescent="0.3">
      <c r="A10630" s="10" t="s">
        <v>58</v>
      </c>
      <c r="B10630" s="10" t="str">
        <f>VLOOKUP(A10630,Sheet1!$B$2:$B$167,1,0)</f>
        <v>Given to Fly</v>
      </c>
    </row>
    <row r="10631" spans="1:2" x14ac:dyDescent="0.3">
      <c r="A10631" s="10" t="s">
        <v>198</v>
      </c>
      <c r="B10631" s="10" t="e">
        <f>VLOOKUP(A10631,Sheet1!$B$2:$B$167,1,0)</f>
        <v>#N/A</v>
      </c>
    </row>
    <row r="10632" spans="1:2" hidden="1" x14ac:dyDescent="0.3">
      <c r="A10632" s="10" t="s">
        <v>160</v>
      </c>
      <c r="B10632" s="10" t="str">
        <f>VLOOKUP(A10632,Sheet1!$B$2:$B$167,1,0)</f>
        <v>Alone</v>
      </c>
    </row>
    <row r="10633" spans="1:2" hidden="1" x14ac:dyDescent="0.3">
      <c r="A10633" s="10" t="s">
        <v>7</v>
      </c>
      <c r="B10633" s="10" t="str">
        <f>VLOOKUP(A10633,Sheet1!$B$2:$B$167,1,0)</f>
        <v>Even Flow</v>
      </c>
    </row>
    <row r="10634" spans="1:2" hidden="1" x14ac:dyDescent="0.3">
      <c r="A10634" s="10" t="s">
        <v>92</v>
      </c>
      <c r="B10634" s="10" t="str">
        <f>VLOOKUP(A10634,Sheet1!$B$2:$B$167,1,0)</f>
        <v>Green Disease</v>
      </c>
    </row>
    <row r="10635" spans="1:2" hidden="1" x14ac:dyDescent="0.3">
      <c r="A10635" s="10" t="s">
        <v>56</v>
      </c>
      <c r="B10635" s="10" t="str">
        <f>VLOOKUP(A10635,Sheet1!$B$2:$B$167,1,0)</f>
        <v>Faithfull</v>
      </c>
    </row>
    <row r="10636" spans="1:2" hidden="1" x14ac:dyDescent="0.3">
      <c r="A10636" s="10" t="s">
        <v>34</v>
      </c>
      <c r="B10636" s="10" t="str">
        <f>VLOOKUP(A10636,Sheet1!$B$2:$B$167,1,0)</f>
        <v>Whipping</v>
      </c>
    </row>
    <row r="10637" spans="1:2" hidden="1" x14ac:dyDescent="0.3">
      <c r="A10637" s="10" t="s">
        <v>31</v>
      </c>
      <c r="B10637" s="10" t="str">
        <f>VLOOKUP(A10637,Sheet1!$B$2:$B$167,1,0)</f>
        <v>Not for You</v>
      </c>
    </row>
    <row r="10638" spans="1:2" x14ac:dyDescent="0.3">
      <c r="A10638" s="10" t="s">
        <v>254</v>
      </c>
      <c r="B10638" s="10" t="e">
        <f>VLOOKUP(A10638,Sheet1!$B$2:$B$167,1,0)</f>
        <v>#N/A</v>
      </c>
    </row>
    <row r="10639" spans="1:2" hidden="1" x14ac:dyDescent="0.3">
      <c r="A10639" s="10" t="s">
        <v>39</v>
      </c>
      <c r="B10639" s="10" t="str">
        <f>VLOOKUP(A10639,Sheet1!$B$2:$B$167,1,0)</f>
        <v>Better Man</v>
      </c>
    </row>
    <row r="10640" spans="1:2" hidden="1" x14ac:dyDescent="0.3">
      <c r="A10640" s="10" t="s">
        <v>33</v>
      </c>
      <c r="B10640" s="10" t="str">
        <f>VLOOKUP(A10640,Sheet1!$B$2:$B$167,1,0)</f>
        <v>Nothingman</v>
      </c>
    </row>
    <row r="10641" spans="1:2" hidden="1" x14ac:dyDescent="0.3">
      <c r="A10641" s="10" t="s">
        <v>6</v>
      </c>
      <c r="B10641" s="10" t="str">
        <f>VLOOKUP(A10641,Sheet1!$B$2:$B$167,1,0)</f>
        <v>Once</v>
      </c>
    </row>
    <row r="10642" spans="1:2" x14ac:dyDescent="0.3">
      <c r="A10642" s="10" t="s">
        <v>327</v>
      </c>
      <c r="B10642" s="10" t="e">
        <f>VLOOKUP(A10642,Sheet1!$B$2:$B$167,1,0)</f>
        <v>#N/A</v>
      </c>
    </row>
    <row r="10643" spans="1:2" hidden="1" x14ac:dyDescent="0.3">
      <c r="A10643" s="10" t="s">
        <v>23</v>
      </c>
      <c r="B10643" s="10" t="str">
        <f>VLOOKUP(A10643,Sheet1!$B$2:$B$167,1,0)</f>
        <v>Blood</v>
      </c>
    </row>
    <row r="10644" spans="1:2" hidden="1" x14ac:dyDescent="0.3">
      <c r="A10644" s="10" t="s">
        <v>54</v>
      </c>
      <c r="B10644" s="10" t="str">
        <f>VLOOKUP(A10644,Sheet1!$B$2:$B$167,1,0)</f>
        <v>Around the Bend</v>
      </c>
    </row>
    <row r="10645" spans="1:2" x14ac:dyDescent="0.3">
      <c r="A10645" s="10" t="s">
        <v>306</v>
      </c>
      <c r="B10645" s="10" t="e">
        <f>VLOOKUP(A10645,Sheet1!$B$2:$B$167,1,0)</f>
        <v>#N/A</v>
      </c>
    </row>
    <row r="10646" spans="1:2" hidden="1" x14ac:dyDescent="0.3">
      <c r="A10646" s="10" t="s">
        <v>166</v>
      </c>
      <c r="B10646" s="10" t="str">
        <f>VLOOKUP(A10646,Sheet1!$B$2:$B$167,1,0)</f>
        <v>Hard to Imagine</v>
      </c>
    </row>
    <row r="10647" spans="1:2" x14ac:dyDescent="0.3">
      <c r="A10647" s="10" t="s">
        <v>230</v>
      </c>
      <c r="B10647" s="10" t="e">
        <f>VLOOKUP(A10647,Sheet1!$B$2:$B$167,1,0)</f>
        <v>#N/A</v>
      </c>
    </row>
    <row r="10648" spans="1:2" x14ac:dyDescent="0.3">
      <c r="A10648" s="10" t="s">
        <v>190</v>
      </c>
      <c r="B10648" s="10" t="e">
        <f>VLOOKUP(A10648,Sheet1!$B$2:$B$167,1,0)</f>
        <v>#N/A</v>
      </c>
    </row>
    <row r="10649" spans="1:2" hidden="1" x14ac:dyDescent="0.3">
      <c r="A10649" s="10" t="s">
        <v>8</v>
      </c>
      <c r="B10649" s="10" t="str">
        <f>VLOOKUP(A10649,Sheet1!$B$2:$B$167,1,0)</f>
        <v>Alive</v>
      </c>
    </row>
    <row r="10650" spans="1:2" hidden="1" x14ac:dyDescent="0.3">
      <c r="A10650" s="10" t="s">
        <v>155</v>
      </c>
      <c r="B10650" s="10" t="str">
        <f>VLOOKUP(A10650,Sheet1!$B$2:$B$167,1,0)</f>
        <v>Last Kiss</v>
      </c>
    </row>
    <row r="10651" spans="1:2" hidden="1" x14ac:dyDescent="0.3">
      <c r="A10651" s="10" t="s">
        <v>46</v>
      </c>
      <c r="B10651" s="10" t="str">
        <f>VLOOKUP(A10651,Sheet1!$B$2:$B$167,1,0)</f>
        <v>In My Tree</v>
      </c>
    </row>
    <row r="10652" spans="1:2" hidden="1" x14ac:dyDescent="0.3">
      <c r="A10652" s="10" t="s">
        <v>61</v>
      </c>
      <c r="B10652" s="10" t="str">
        <f>VLOOKUP(A10652,Sheet1!$B$2:$B$167,1,0)</f>
        <v>Do the Evolution</v>
      </c>
    </row>
    <row r="10653" spans="1:2" x14ac:dyDescent="0.3">
      <c r="A10653" s="10" t="s">
        <v>200</v>
      </c>
      <c r="B10653" s="10" t="e">
        <f>VLOOKUP(A10653,Sheet1!$B$2:$B$167,1,0)</f>
        <v>#N/A</v>
      </c>
    </row>
    <row r="10654" spans="1:2" x14ac:dyDescent="0.3">
      <c r="A10654" s="10" t="s">
        <v>321</v>
      </c>
      <c r="B10654" s="10" t="e">
        <f>VLOOKUP(A10654,Sheet1!$B$2:$B$167,1,0)</f>
        <v>#N/A</v>
      </c>
    </row>
    <row r="10655" spans="1:2" x14ac:dyDescent="0.3">
      <c r="A10655" s="10" t="s">
        <v>215</v>
      </c>
      <c r="B10655" s="10" t="e">
        <f>VLOOKUP(A10655,Sheet1!$B$2:$B$167,1,0)</f>
        <v>#N/A</v>
      </c>
    </row>
    <row r="10656" spans="1:2" x14ac:dyDescent="0.3">
      <c r="A10656" s="10" t="s">
        <v>183</v>
      </c>
      <c r="B10656" s="10" t="e">
        <f>VLOOKUP(A10656,Sheet1!$B$2:$B$167,1,0)</f>
        <v>#N/A</v>
      </c>
    </row>
    <row r="10657" spans="1:2" hidden="1" x14ac:dyDescent="0.3">
      <c r="A10657" s="10" t="s">
        <v>154</v>
      </c>
      <c r="B10657" s="10" t="str">
        <f>VLOOKUP(A10657,Sheet1!$B$2:$B$167,1,0)</f>
        <v>Yellow Ledbetter</v>
      </c>
    </row>
    <row r="10658" spans="1:2" x14ac:dyDescent="0.3">
      <c r="A10658" s="10" t="s">
        <v>332</v>
      </c>
      <c r="B10658" s="10" t="e">
        <f>VLOOKUP(A10658,Sheet1!$B$2:$B$167,1,0)</f>
        <v>#N/A</v>
      </c>
    </row>
    <row r="10659" spans="1:2" hidden="1" x14ac:dyDescent="0.3">
      <c r="A10659" s="10" t="s">
        <v>52</v>
      </c>
      <c r="B10659" s="10" t="str">
        <f>VLOOKUP(A10659,Sheet1!$B$2:$B$167,1,0)</f>
        <v>Present Tense</v>
      </c>
    </row>
    <row r="10660" spans="1:2" hidden="1" x14ac:dyDescent="0.3">
      <c r="A10660" s="10" t="s">
        <v>61</v>
      </c>
      <c r="B10660" s="10" t="str">
        <f>VLOOKUP(A10660,Sheet1!$B$2:$B$167,1,0)</f>
        <v>Do the Evolution</v>
      </c>
    </row>
    <row r="10661" spans="1:2" hidden="1" x14ac:dyDescent="0.3">
      <c r="A10661" s="10" t="s">
        <v>84</v>
      </c>
      <c r="B10661" s="10" t="str">
        <f>VLOOKUP(A10661,Sheet1!$B$2:$B$167,1,0)</f>
        <v>Save You</v>
      </c>
    </row>
    <row r="10662" spans="1:2" hidden="1" x14ac:dyDescent="0.3">
      <c r="A10662" s="10" t="s">
        <v>75</v>
      </c>
      <c r="B10662" s="10" t="str">
        <f>VLOOKUP(A10662,Sheet1!$B$2:$B$167,1,0)</f>
        <v>Insignificance</v>
      </c>
    </row>
    <row r="10663" spans="1:2" hidden="1" x14ac:dyDescent="0.3">
      <c r="A10663" s="10" t="s">
        <v>58</v>
      </c>
      <c r="B10663" s="10" t="str">
        <f>VLOOKUP(A10663,Sheet1!$B$2:$B$167,1,0)</f>
        <v>Given to Fly</v>
      </c>
    </row>
    <row r="10664" spans="1:2" hidden="1" x14ac:dyDescent="0.3">
      <c r="A10664" s="10" t="s">
        <v>21</v>
      </c>
      <c r="B10664" s="10" t="str">
        <f>VLOOKUP(A10664,Sheet1!$B$2:$B$167,1,0)</f>
        <v>Dissident</v>
      </c>
    </row>
    <row r="10665" spans="1:2" hidden="1" x14ac:dyDescent="0.3">
      <c r="A10665" s="10" t="s">
        <v>7</v>
      </c>
      <c r="B10665" s="10" t="str">
        <f>VLOOKUP(A10665,Sheet1!$B$2:$B$167,1,0)</f>
        <v>Even Flow</v>
      </c>
    </row>
    <row r="10666" spans="1:2" x14ac:dyDescent="0.3">
      <c r="A10666" s="10" t="s">
        <v>254</v>
      </c>
      <c r="B10666" s="10" t="e">
        <f>VLOOKUP(A10666,Sheet1!$B$2:$B$167,1,0)</f>
        <v>#N/A</v>
      </c>
    </row>
    <row r="10667" spans="1:2" hidden="1" x14ac:dyDescent="0.3">
      <c r="A10667" s="10" t="s">
        <v>41</v>
      </c>
      <c r="B10667" s="10" t="str">
        <f>VLOOKUP(A10667,Sheet1!$B$2:$B$167,1,0)</f>
        <v>Immortality</v>
      </c>
    </row>
    <row r="10668" spans="1:2" hidden="1" x14ac:dyDescent="0.3">
      <c r="A10668" s="10" t="s">
        <v>51</v>
      </c>
      <c r="B10668" s="10" t="str">
        <f>VLOOKUP(A10668,Sheet1!$B$2:$B$167,1,0)</f>
        <v>Lukin</v>
      </c>
    </row>
    <row r="10669" spans="1:2" hidden="1" x14ac:dyDescent="0.3">
      <c r="A10669" s="10" t="s">
        <v>31</v>
      </c>
      <c r="B10669" s="10" t="str">
        <f>VLOOKUP(A10669,Sheet1!$B$2:$B$167,1,0)</f>
        <v>Not for You</v>
      </c>
    </row>
    <row r="10670" spans="1:2" hidden="1" x14ac:dyDescent="0.3">
      <c r="A10670" s="10" t="s">
        <v>59</v>
      </c>
      <c r="B10670" s="10" t="str">
        <f>VLOOKUP(A10670,Sheet1!$B$2:$B$167,1,0)</f>
        <v>Wishlist</v>
      </c>
    </row>
    <row r="10671" spans="1:2" hidden="1" x14ac:dyDescent="0.3">
      <c r="A10671" s="10" t="s">
        <v>159</v>
      </c>
      <c r="B10671" s="10" t="str">
        <f>VLOOKUP(A10671,Sheet1!$B$2:$B$167,1,0)</f>
        <v>Don't Gimme No Lip</v>
      </c>
    </row>
    <row r="10672" spans="1:2" x14ac:dyDescent="0.3">
      <c r="A10672" s="10" t="s">
        <v>199</v>
      </c>
      <c r="B10672" s="10" t="e">
        <f>VLOOKUP(A10672,Sheet1!$B$2:$B$167,1,0)</f>
        <v>#N/A</v>
      </c>
    </row>
    <row r="10673" spans="1:2" hidden="1" x14ac:dyDescent="0.3">
      <c r="A10673" s="10" t="s">
        <v>152</v>
      </c>
      <c r="B10673" s="10" t="str">
        <f>VLOOKUP(A10673,Sheet1!$B$2:$B$167,1,0)</f>
        <v>State of Love and Trust</v>
      </c>
    </row>
    <row r="10674" spans="1:2" hidden="1" x14ac:dyDescent="0.3">
      <c r="A10674" s="10" t="s">
        <v>13</v>
      </c>
      <c r="B10674" s="10" t="str">
        <f>VLOOKUP(A10674,Sheet1!$B$2:$B$167,1,0)</f>
        <v>Porch</v>
      </c>
    </row>
    <row r="10675" spans="1:2" hidden="1" x14ac:dyDescent="0.3">
      <c r="A10675" s="10" t="s">
        <v>107</v>
      </c>
      <c r="B10675" s="10" t="str">
        <f>VLOOKUP(A10675,Sheet1!$B$2:$B$167,1,0)</f>
        <v>Gone</v>
      </c>
    </row>
    <row r="10676" spans="1:2" hidden="1" x14ac:dyDescent="0.3">
      <c r="A10676" s="10" t="s">
        <v>179</v>
      </c>
      <c r="B10676" s="10" t="str">
        <f>VLOOKUP(A10676,Sheet1!$B$2:$B$167,1,0)</f>
        <v>Bee Girl</v>
      </c>
    </row>
    <row r="10677" spans="1:2" x14ac:dyDescent="0.3">
      <c r="A10677" s="10" t="s">
        <v>306</v>
      </c>
      <c r="B10677" s="10" t="e">
        <f>VLOOKUP(A10677,Sheet1!$B$2:$B$167,1,0)</f>
        <v>#N/A</v>
      </c>
    </row>
    <row r="10678" spans="1:2" hidden="1" x14ac:dyDescent="0.3">
      <c r="A10678" s="10" t="s">
        <v>33</v>
      </c>
      <c r="B10678" s="10" t="str">
        <f>VLOOKUP(A10678,Sheet1!$B$2:$B$167,1,0)</f>
        <v>Nothingman</v>
      </c>
    </row>
    <row r="10679" spans="1:2" hidden="1" x14ac:dyDescent="0.3">
      <c r="A10679" s="10" t="s">
        <v>6</v>
      </c>
      <c r="B10679" s="10" t="str">
        <f>VLOOKUP(A10679,Sheet1!$B$2:$B$167,1,0)</f>
        <v>Once</v>
      </c>
    </row>
    <row r="10680" spans="1:2" hidden="1" x14ac:dyDescent="0.3">
      <c r="A10680" s="10" t="s">
        <v>8</v>
      </c>
      <c r="B10680" s="10" t="str">
        <f>VLOOKUP(A10680,Sheet1!$B$2:$B$167,1,0)</f>
        <v>Alive</v>
      </c>
    </row>
    <row r="10681" spans="1:2" hidden="1" x14ac:dyDescent="0.3">
      <c r="A10681" s="10" t="s">
        <v>30</v>
      </c>
      <c r="B10681" s="10" t="str">
        <f>VLOOKUP(A10681,Sheet1!$B$2:$B$167,1,0)</f>
        <v>Spin the Black Circle</v>
      </c>
    </row>
    <row r="10682" spans="1:2" hidden="1" x14ac:dyDescent="0.3">
      <c r="A10682" s="10" t="s">
        <v>20</v>
      </c>
      <c r="B10682" s="10" t="str">
        <f>VLOOKUP(A10682,Sheet1!$B$2:$B$167,1,0)</f>
        <v>Glorified G</v>
      </c>
    </row>
    <row r="10683" spans="1:2" hidden="1" x14ac:dyDescent="0.3">
      <c r="A10683" s="10" t="s">
        <v>170</v>
      </c>
      <c r="B10683" s="10" t="str">
        <f>VLOOKUP(A10683,Sheet1!$B$2:$B$167,1,0)</f>
        <v>U</v>
      </c>
    </row>
    <row r="10684" spans="1:2" x14ac:dyDescent="0.3">
      <c r="A10684" s="10" t="s">
        <v>215</v>
      </c>
      <c r="B10684" s="10" t="e">
        <f>VLOOKUP(A10684,Sheet1!$B$2:$B$167,1,0)</f>
        <v>#N/A</v>
      </c>
    </row>
    <row r="10685" spans="1:2" x14ac:dyDescent="0.3">
      <c r="A10685" s="10" t="s">
        <v>183</v>
      </c>
      <c r="B10685" s="10" t="e">
        <f>VLOOKUP(A10685,Sheet1!$B$2:$B$167,1,0)</f>
        <v>#N/A</v>
      </c>
    </row>
    <row r="10686" spans="1:2" x14ac:dyDescent="0.3">
      <c r="A10686" s="10" t="s">
        <v>322</v>
      </c>
      <c r="B10686" s="10" t="e">
        <f>VLOOKUP(A10686,Sheet1!$B$2:$B$167,1,0)</f>
        <v>#N/A</v>
      </c>
    </row>
    <row r="10687" spans="1:2" x14ac:dyDescent="0.3">
      <c r="A10687" s="10" t="s">
        <v>187</v>
      </c>
      <c r="B10687" s="10" t="e">
        <f>VLOOKUP(A10687,Sheet1!$B$2:$B$167,1,0)</f>
        <v>#N/A</v>
      </c>
    </row>
    <row r="10688" spans="1:2" hidden="1" x14ac:dyDescent="0.3">
      <c r="A10688" s="10" t="s">
        <v>13</v>
      </c>
      <c r="B10688" s="10" t="str">
        <f>VLOOKUP(A10688,Sheet1!$B$2:$B$167,1,0)</f>
        <v>Porch</v>
      </c>
    </row>
    <row r="10689" spans="1:2" hidden="1" x14ac:dyDescent="0.3">
      <c r="A10689" s="10" t="s">
        <v>44</v>
      </c>
      <c r="B10689" s="10" t="str">
        <f>VLOOKUP(A10689,Sheet1!$B$2:$B$167,1,0)</f>
        <v>Hail, Hail</v>
      </c>
    </row>
    <row r="10690" spans="1:2" hidden="1" x14ac:dyDescent="0.3">
      <c r="A10690" s="10" t="s">
        <v>18</v>
      </c>
      <c r="B10690" s="10" t="str">
        <f>VLOOKUP(A10690,Sheet1!$B$2:$B$167,1,0)</f>
        <v>Animal</v>
      </c>
    </row>
    <row r="10691" spans="1:2" hidden="1" x14ac:dyDescent="0.3">
      <c r="A10691" s="10" t="s">
        <v>152</v>
      </c>
      <c r="B10691" s="10" t="str">
        <f>VLOOKUP(A10691,Sheet1!$B$2:$B$167,1,0)</f>
        <v>State of Love and Trust</v>
      </c>
    </row>
    <row r="10692" spans="1:2" hidden="1" x14ac:dyDescent="0.3">
      <c r="A10692" s="10" t="s">
        <v>34</v>
      </c>
      <c r="B10692" s="10" t="str">
        <f>VLOOKUP(A10692,Sheet1!$B$2:$B$167,1,0)</f>
        <v>Whipping</v>
      </c>
    </row>
    <row r="10693" spans="1:2" hidden="1" x14ac:dyDescent="0.3">
      <c r="A10693" s="10" t="s">
        <v>7</v>
      </c>
      <c r="B10693" s="10" t="str">
        <f>VLOOKUP(A10693,Sheet1!$B$2:$B$167,1,0)</f>
        <v>Even Flow</v>
      </c>
    </row>
    <row r="10694" spans="1:2" hidden="1" x14ac:dyDescent="0.3">
      <c r="A10694" s="10" t="s">
        <v>77</v>
      </c>
      <c r="B10694" s="10" t="str">
        <f>VLOOKUP(A10694,Sheet1!$B$2:$B$167,1,0)</f>
        <v>Grievance</v>
      </c>
    </row>
    <row r="10695" spans="1:2" hidden="1" x14ac:dyDescent="0.3">
      <c r="A10695" s="10" t="s">
        <v>92</v>
      </c>
      <c r="B10695" s="10" t="str">
        <f>VLOOKUP(A10695,Sheet1!$B$2:$B$167,1,0)</f>
        <v>Green Disease</v>
      </c>
    </row>
    <row r="10696" spans="1:2" hidden="1" x14ac:dyDescent="0.3">
      <c r="A10696" s="10" t="s">
        <v>19</v>
      </c>
      <c r="B10696" s="10" t="str">
        <f>VLOOKUP(A10696,Sheet1!$B$2:$B$167,1,0)</f>
        <v>Daughter</v>
      </c>
    </row>
    <row r="10697" spans="1:2" x14ac:dyDescent="0.3">
      <c r="A10697" s="10" t="s">
        <v>185</v>
      </c>
      <c r="B10697" s="10" t="e">
        <f>VLOOKUP(A10697,Sheet1!$B$2:$B$167,1,0)</f>
        <v>#N/A</v>
      </c>
    </row>
    <row r="10698" spans="1:2" hidden="1" x14ac:dyDescent="0.3">
      <c r="A10698" s="10" t="s">
        <v>26</v>
      </c>
      <c r="B10698" s="10" t="str">
        <f>VLOOKUP(A10698,Sheet1!$B$2:$B$167,1,0)</f>
        <v>Elderly Woman Behind the Counter in a Small Town</v>
      </c>
    </row>
    <row r="10699" spans="1:2" hidden="1" x14ac:dyDescent="0.3">
      <c r="A10699" s="10" t="s">
        <v>39</v>
      </c>
      <c r="B10699" s="10" t="str">
        <f>VLOOKUP(A10699,Sheet1!$B$2:$B$167,1,0)</f>
        <v>Better Man</v>
      </c>
    </row>
    <row r="10700" spans="1:2" x14ac:dyDescent="0.3">
      <c r="A10700" s="10" t="s">
        <v>198</v>
      </c>
      <c r="B10700" s="10" t="e">
        <f>VLOOKUP(A10700,Sheet1!$B$2:$B$167,1,0)</f>
        <v>#N/A</v>
      </c>
    </row>
    <row r="10701" spans="1:2" hidden="1" x14ac:dyDescent="0.3">
      <c r="A10701" s="10" t="s">
        <v>61</v>
      </c>
      <c r="B10701" s="10" t="str">
        <f>VLOOKUP(A10701,Sheet1!$B$2:$B$167,1,0)</f>
        <v>Do the Evolution</v>
      </c>
    </row>
    <row r="10702" spans="1:2" hidden="1" x14ac:dyDescent="0.3">
      <c r="A10702" s="10" t="s">
        <v>84</v>
      </c>
      <c r="B10702" s="10" t="str">
        <f>VLOOKUP(A10702,Sheet1!$B$2:$B$167,1,0)</f>
        <v>Save You</v>
      </c>
    </row>
    <row r="10703" spans="1:2" hidden="1" x14ac:dyDescent="0.3">
      <c r="A10703" s="10" t="s">
        <v>23</v>
      </c>
      <c r="B10703" s="10" t="str">
        <f>VLOOKUP(A10703,Sheet1!$B$2:$B$167,1,0)</f>
        <v>Blood</v>
      </c>
    </row>
    <row r="10704" spans="1:2" hidden="1" x14ac:dyDescent="0.3">
      <c r="A10704" s="10" t="s">
        <v>153</v>
      </c>
      <c r="B10704" s="10" t="str">
        <f>VLOOKUP(A10704,Sheet1!$B$2:$B$167,1,0)</f>
        <v>Man of the Hour</v>
      </c>
    </row>
    <row r="10705" spans="1:2" hidden="1" x14ac:dyDescent="0.3">
      <c r="A10705" s="10" t="s">
        <v>48</v>
      </c>
      <c r="B10705" s="10" t="str">
        <f>VLOOKUP(A10705,Sheet1!$B$2:$B$167,1,0)</f>
        <v>Off He Goes</v>
      </c>
    </row>
    <row r="10706" spans="1:2" hidden="1" x14ac:dyDescent="0.3">
      <c r="A10706" s="10" t="s">
        <v>64</v>
      </c>
      <c r="B10706" s="10" t="str">
        <f>VLOOKUP(A10706,Sheet1!$B$2:$B$167,1,0)</f>
        <v>Low Light</v>
      </c>
    </row>
    <row r="10707" spans="1:2" x14ac:dyDescent="0.3">
      <c r="A10707" s="10" t="s">
        <v>190</v>
      </c>
      <c r="B10707" s="10" t="e">
        <f>VLOOKUP(A10707,Sheet1!$B$2:$B$167,1,0)</f>
        <v>#N/A</v>
      </c>
    </row>
    <row r="10708" spans="1:2" hidden="1" x14ac:dyDescent="0.3">
      <c r="A10708" s="10" t="s">
        <v>24</v>
      </c>
      <c r="B10708" s="10" t="str">
        <f>VLOOKUP(A10708,Sheet1!$B$2:$B$167,1,0)</f>
        <v>Rearviewmirror</v>
      </c>
    </row>
    <row r="10709" spans="1:2" x14ac:dyDescent="0.3">
      <c r="A10709" s="10" t="s">
        <v>210</v>
      </c>
      <c r="B10709" s="10" t="e">
        <f>VLOOKUP(A10709,Sheet1!$B$2:$B$167,1,0)</f>
        <v>#N/A</v>
      </c>
    </row>
    <row r="10710" spans="1:2" hidden="1" x14ac:dyDescent="0.3">
      <c r="A10710" s="10" t="s">
        <v>6</v>
      </c>
      <c r="B10710" s="10" t="str">
        <f>VLOOKUP(A10710,Sheet1!$B$2:$B$167,1,0)</f>
        <v>Once</v>
      </c>
    </row>
    <row r="10711" spans="1:2" hidden="1" x14ac:dyDescent="0.3">
      <c r="A10711" s="10" t="s">
        <v>8</v>
      </c>
      <c r="B10711" s="10" t="str">
        <f>VLOOKUP(A10711,Sheet1!$B$2:$B$167,1,0)</f>
        <v>Alive</v>
      </c>
    </row>
    <row r="10712" spans="1:2" x14ac:dyDescent="0.3">
      <c r="A10712" s="10" t="s">
        <v>186</v>
      </c>
      <c r="B10712" s="10" t="e">
        <f>VLOOKUP(A10712,Sheet1!$B$2:$B$167,1,0)</f>
        <v>#N/A</v>
      </c>
    </row>
    <row r="10713" spans="1:2" hidden="1" x14ac:dyDescent="0.3">
      <c r="A10713" s="10" t="s">
        <v>154</v>
      </c>
      <c r="B10713" s="10" t="str">
        <f>VLOOKUP(A10713,Sheet1!$B$2:$B$167,1,0)</f>
        <v>Yellow Ledbetter</v>
      </c>
    </row>
    <row r="10714" spans="1:2" hidden="1" x14ac:dyDescent="0.3">
      <c r="A10714" s="10" t="s">
        <v>17</v>
      </c>
      <c r="B10714" s="10" t="str">
        <f>VLOOKUP(A10714,Sheet1!$B$2:$B$167,1,0)</f>
        <v>Go</v>
      </c>
    </row>
    <row r="10715" spans="1:2" hidden="1" x14ac:dyDescent="0.3">
      <c r="A10715" s="10" t="s">
        <v>36</v>
      </c>
      <c r="B10715" s="10" t="str">
        <f>VLOOKUP(A10715,Sheet1!$B$2:$B$167,1,0)</f>
        <v>Corduroy</v>
      </c>
    </row>
    <row r="10716" spans="1:2" hidden="1" x14ac:dyDescent="0.3">
      <c r="A10716" s="10" t="s">
        <v>18</v>
      </c>
      <c r="B10716" s="10" t="str">
        <f>VLOOKUP(A10716,Sheet1!$B$2:$B$167,1,0)</f>
        <v>Animal</v>
      </c>
    </row>
    <row r="10717" spans="1:2" hidden="1" x14ac:dyDescent="0.3">
      <c r="A10717" s="10" t="s">
        <v>7</v>
      </c>
      <c r="B10717" s="10" t="str">
        <f>VLOOKUP(A10717,Sheet1!$B$2:$B$167,1,0)</f>
        <v>Even Flow</v>
      </c>
    </row>
    <row r="10718" spans="1:2" x14ac:dyDescent="0.3">
      <c r="A10718" s="10" t="s">
        <v>315</v>
      </c>
      <c r="B10718" s="10" t="e">
        <f>VLOOKUP(A10718,Sheet1!$B$2:$B$167,1,0)</f>
        <v>#N/A</v>
      </c>
    </row>
    <row r="10719" spans="1:2" hidden="1" x14ac:dyDescent="0.3">
      <c r="A10719" s="10" t="s">
        <v>58</v>
      </c>
      <c r="B10719" s="10" t="str">
        <f>VLOOKUP(A10719,Sheet1!$B$2:$B$167,1,0)</f>
        <v>Given to Fly</v>
      </c>
    </row>
    <row r="10720" spans="1:2" hidden="1" x14ac:dyDescent="0.3">
      <c r="A10720" s="10" t="s">
        <v>19</v>
      </c>
      <c r="B10720" s="10" t="str">
        <f>VLOOKUP(A10720,Sheet1!$B$2:$B$167,1,0)</f>
        <v>Daughter</v>
      </c>
    </row>
    <row r="10721" spans="1:2" hidden="1" x14ac:dyDescent="0.3">
      <c r="A10721" s="10" t="s">
        <v>10</v>
      </c>
      <c r="B10721" s="10" t="str">
        <f>VLOOKUP(A10721,Sheet1!$B$2:$B$167,1,0)</f>
        <v>Black</v>
      </c>
    </row>
    <row r="10722" spans="1:2" hidden="1" x14ac:dyDescent="0.3">
      <c r="A10722" s="10" t="s">
        <v>39</v>
      </c>
      <c r="B10722" s="10" t="str">
        <f>VLOOKUP(A10722,Sheet1!$B$2:$B$167,1,0)</f>
        <v>Better Man</v>
      </c>
    </row>
    <row r="10723" spans="1:2" hidden="1" x14ac:dyDescent="0.3">
      <c r="A10723" s="10" t="s">
        <v>11</v>
      </c>
      <c r="B10723" s="10" t="str">
        <f>VLOOKUP(A10723,Sheet1!$B$2:$B$167,1,0)</f>
        <v>Jeremy</v>
      </c>
    </row>
    <row r="10724" spans="1:2" hidden="1" x14ac:dyDescent="0.3">
      <c r="A10724" s="10" t="s">
        <v>155</v>
      </c>
      <c r="B10724" s="10" t="str">
        <f>VLOOKUP(A10724,Sheet1!$B$2:$B$167,1,0)</f>
        <v>Last Kiss</v>
      </c>
    </row>
    <row r="10725" spans="1:2" hidden="1" x14ac:dyDescent="0.3">
      <c r="A10725" s="10" t="s">
        <v>8</v>
      </c>
      <c r="B10725" s="10" t="str">
        <f>VLOOKUP(A10725,Sheet1!$B$2:$B$167,1,0)</f>
        <v>Alive</v>
      </c>
    </row>
    <row r="10726" spans="1:2" hidden="1" x14ac:dyDescent="0.3">
      <c r="A10726" s="10" t="s">
        <v>84</v>
      </c>
      <c r="B10726" s="10" t="str">
        <f>VLOOKUP(A10726,Sheet1!$B$2:$B$167,1,0)</f>
        <v>Save You</v>
      </c>
    </row>
    <row r="10727" spans="1:2" x14ac:dyDescent="0.3">
      <c r="A10727" s="10" t="s">
        <v>183</v>
      </c>
      <c r="B10727" s="10" t="e">
        <f>VLOOKUP(A10727,Sheet1!$B$2:$B$167,1,0)</f>
        <v>#N/A</v>
      </c>
    </row>
    <row r="10728" spans="1:2" hidden="1" x14ac:dyDescent="0.3">
      <c r="A10728" s="10" t="s">
        <v>26</v>
      </c>
      <c r="B10728" s="10" t="str">
        <f>VLOOKUP(A10728,Sheet1!$B$2:$B$167,1,0)</f>
        <v>Elderly Woman Behind the Counter in a Small Town</v>
      </c>
    </row>
    <row r="10729" spans="1:2" hidden="1" x14ac:dyDescent="0.3">
      <c r="A10729" s="10" t="s">
        <v>29</v>
      </c>
      <c r="B10729" s="10" t="str">
        <f>VLOOKUP(A10729,Sheet1!$B$2:$B$167,1,0)</f>
        <v>Last Exit</v>
      </c>
    </row>
    <row r="10730" spans="1:2" hidden="1" x14ac:dyDescent="0.3">
      <c r="A10730" s="10" t="s">
        <v>18</v>
      </c>
      <c r="B10730" s="10" t="str">
        <f>VLOOKUP(A10730,Sheet1!$B$2:$B$167,1,0)</f>
        <v>Animal</v>
      </c>
    </row>
    <row r="10731" spans="1:2" hidden="1" x14ac:dyDescent="0.3">
      <c r="A10731" s="10" t="s">
        <v>152</v>
      </c>
      <c r="B10731" s="10" t="str">
        <f>VLOOKUP(A10731,Sheet1!$B$2:$B$167,1,0)</f>
        <v>State of Love and Trust</v>
      </c>
    </row>
    <row r="10732" spans="1:2" hidden="1" x14ac:dyDescent="0.3">
      <c r="A10732" s="10" t="s">
        <v>44</v>
      </c>
      <c r="B10732" s="10" t="str">
        <f>VLOOKUP(A10732,Sheet1!$B$2:$B$167,1,0)</f>
        <v>Hail, Hail</v>
      </c>
    </row>
    <row r="10733" spans="1:2" hidden="1" x14ac:dyDescent="0.3">
      <c r="A10733" s="10" t="s">
        <v>36</v>
      </c>
      <c r="B10733" s="10" t="str">
        <f>VLOOKUP(A10733,Sheet1!$B$2:$B$167,1,0)</f>
        <v>Corduroy</v>
      </c>
    </row>
    <row r="10734" spans="1:2" hidden="1" x14ac:dyDescent="0.3">
      <c r="A10734" s="10" t="s">
        <v>59</v>
      </c>
      <c r="B10734" s="10" t="str">
        <f>VLOOKUP(A10734,Sheet1!$B$2:$B$167,1,0)</f>
        <v>Wishlist</v>
      </c>
    </row>
    <row r="10735" spans="1:2" hidden="1" x14ac:dyDescent="0.3">
      <c r="A10735" s="10" t="s">
        <v>21</v>
      </c>
      <c r="B10735" s="10" t="str">
        <f>VLOOKUP(A10735,Sheet1!$B$2:$B$167,1,0)</f>
        <v>Dissident</v>
      </c>
    </row>
    <row r="10736" spans="1:2" hidden="1" x14ac:dyDescent="0.3">
      <c r="A10736" s="10" t="s">
        <v>7</v>
      </c>
      <c r="B10736" s="10" t="str">
        <f>VLOOKUP(A10736,Sheet1!$B$2:$B$167,1,0)</f>
        <v>Even Flow</v>
      </c>
    </row>
    <row r="10737" spans="1:2" hidden="1" x14ac:dyDescent="0.3">
      <c r="A10737" s="10" t="s">
        <v>75</v>
      </c>
      <c r="B10737" s="10" t="str">
        <f>VLOOKUP(A10737,Sheet1!$B$2:$B$167,1,0)</f>
        <v>Insignificance</v>
      </c>
    </row>
    <row r="10738" spans="1:2" hidden="1" x14ac:dyDescent="0.3">
      <c r="A10738" s="10" t="s">
        <v>90</v>
      </c>
      <c r="B10738" s="10" t="str">
        <f>VLOOKUP(A10738,Sheet1!$B$2:$B$167,1,0)</f>
        <v>You Are</v>
      </c>
    </row>
    <row r="10739" spans="1:2" hidden="1" x14ac:dyDescent="0.3">
      <c r="A10739" s="10" t="s">
        <v>46</v>
      </c>
      <c r="B10739" s="10" t="str">
        <f>VLOOKUP(A10739,Sheet1!$B$2:$B$167,1,0)</f>
        <v>In My Tree</v>
      </c>
    </row>
    <row r="10740" spans="1:2" x14ac:dyDescent="0.3">
      <c r="A10740" s="10" t="s">
        <v>185</v>
      </c>
      <c r="B10740" s="10" t="e">
        <f>VLOOKUP(A10740,Sheet1!$B$2:$B$167,1,0)</f>
        <v>#N/A</v>
      </c>
    </row>
    <row r="10741" spans="1:2" hidden="1" x14ac:dyDescent="0.3">
      <c r="A10741" s="10" t="s">
        <v>95</v>
      </c>
      <c r="B10741" s="10" t="str">
        <f>VLOOKUP(A10741,Sheet1!$B$2:$B$167,1,0)</f>
        <v>1/2 Full</v>
      </c>
    </row>
    <row r="10742" spans="1:2" hidden="1" x14ac:dyDescent="0.3">
      <c r="A10742" s="10" t="s">
        <v>10</v>
      </c>
      <c r="B10742" s="10" t="str">
        <f>VLOOKUP(A10742,Sheet1!$B$2:$B$167,1,0)</f>
        <v>Black</v>
      </c>
    </row>
    <row r="10743" spans="1:2" hidden="1" x14ac:dyDescent="0.3">
      <c r="A10743" s="10" t="s">
        <v>17</v>
      </c>
      <c r="B10743" s="10" t="str">
        <f>VLOOKUP(A10743,Sheet1!$B$2:$B$167,1,0)</f>
        <v>Go</v>
      </c>
    </row>
    <row r="10744" spans="1:2" hidden="1" x14ac:dyDescent="0.3">
      <c r="A10744" s="10" t="s">
        <v>179</v>
      </c>
      <c r="B10744" s="10" t="str">
        <f>VLOOKUP(A10744,Sheet1!$B$2:$B$167,1,0)</f>
        <v>Bee Girl</v>
      </c>
    </row>
    <row r="10745" spans="1:2" hidden="1" x14ac:dyDescent="0.3">
      <c r="A10745" s="10" t="s">
        <v>153</v>
      </c>
      <c r="B10745" s="10" t="str">
        <f>VLOOKUP(A10745,Sheet1!$B$2:$B$167,1,0)</f>
        <v>Man of the Hour</v>
      </c>
    </row>
    <row r="10746" spans="1:2" x14ac:dyDescent="0.3">
      <c r="A10746" s="10" t="s">
        <v>190</v>
      </c>
      <c r="B10746" s="10" t="e">
        <f>VLOOKUP(A10746,Sheet1!$B$2:$B$167,1,0)</f>
        <v>#N/A</v>
      </c>
    </row>
    <row r="10747" spans="1:2" hidden="1" x14ac:dyDescent="0.3">
      <c r="A10747" s="10" t="s">
        <v>8</v>
      </c>
      <c r="B10747" s="10" t="str">
        <f>VLOOKUP(A10747,Sheet1!$B$2:$B$167,1,0)</f>
        <v>Alive</v>
      </c>
    </row>
    <row r="10748" spans="1:2" hidden="1" x14ac:dyDescent="0.3">
      <c r="A10748" s="10" t="s">
        <v>72</v>
      </c>
      <c r="B10748" s="10" t="str">
        <f>VLOOKUP(A10748,Sheet1!$B$2:$B$167,1,0)</f>
        <v>Light Years</v>
      </c>
    </row>
    <row r="10749" spans="1:2" hidden="1" x14ac:dyDescent="0.3">
      <c r="A10749" s="10" t="s">
        <v>39</v>
      </c>
      <c r="B10749" s="10" t="str">
        <f>VLOOKUP(A10749,Sheet1!$B$2:$B$167,1,0)</f>
        <v>Better Man</v>
      </c>
    </row>
    <row r="10750" spans="1:2" hidden="1" x14ac:dyDescent="0.3">
      <c r="A10750" s="10" t="s">
        <v>11</v>
      </c>
      <c r="B10750" s="10" t="str">
        <f>VLOOKUP(A10750,Sheet1!$B$2:$B$167,1,0)</f>
        <v>Jeremy</v>
      </c>
    </row>
    <row r="10751" spans="1:2" x14ac:dyDescent="0.3">
      <c r="A10751" s="10" t="s">
        <v>183</v>
      </c>
      <c r="B10751" s="10" t="e">
        <f>VLOOKUP(A10751,Sheet1!$B$2:$B$167,1,0)</f>
        <v>#N/A</v>
      </c>
    </row>
    <row r="10752" spans="1:2" hidden="1" x14ac:dyDescent="0.3">
      <c r="A10752" s="10" t="s">
        <v>83</v>
      </c>
      <c r="B10752" s="10" t="str">
        <f>VLOOKUP(A10752,Sheet1!$B$2:$B$167,1,0)</f>
        <v>Can't Keep</v>
      </c>
    </row>
    <row r="10753" spans="1:2" hidden="1" x14ac:dyDescent="0.3">
      <c r="A10753" s="10" t="s">
        <v>17</v>
      </c>
      <c r="B10753" s="10" t="str">
        <f>VLOOKUP(A10753,Sheet1!$B$2:$B$167,1,0)</f>
        <v>Go</v>
      </c>
    </row>
    <row r="10754" spans="1:2" hidden="1" x14ac:dyDescent="0.3">
      <c r="A10754" s="10" t="s">
        <v>7</v>
      </c>
      <c r="B10754" s="10" t="str">
        <f>VLOOKUP(A10754,Sheet1!$B$2:$B$167,1,0)</f>
        <v>Even Flow</v>
      </c>
    </row>
    <row r="10755" spans="1:2" hidden="1" x14ac:dyDescent="0.3">
      <c r="A10755" s="10" t="s">
        <v>18</v>
      </c>
      <c r="B10755" s="10" t="str">
        <f>VLOOKUP(A10755,Sheet1!$B$2:$B$167,1,0)</f>
        <v>Animal</v>
      </c>
    </row>
    <row r="10756" spans="1:2" hidden="1" x14ac:dyDescent="0.3">
      <c r="A10756" s="10" t="s">
        <v>36</v>
      </c>
      <c r="B10756" s="10" t="str">
        <f>VLOOKUP(A10756,Sheet1!$B$2:$B$167,1,0)</f>
        <v>Corduroy</v>
      </c>
    </row>
    <row r="10757" spans="1:2" hidden="1" x14ac:dyDescent="0.3">
      <c r="A10757" s="10" t="s">
        <v>73</v>
      </c>
      <c r="B10757" s="10" t="str">
        <f>VLOOKUP(A10757,Sheet1!$B$2:$B$167,1,0)</f>
        <v>Nothing as It Seems</v>
      </c>
    </row>
    <row r="10758" spans="1:2" hidden="1" x14ac:dyDescent="0.3">
      <c r="A10758" s="10" t="s">
        <v>58</v>
      </c>
      <c r="B10758" s="10" t="str">
        <f>VLOOKUP(A10758,Sheet1!$B$2:$B$167,1,0)</f>
        <v>Given to Fly</v>
      </c>
    </row>
    <row r="10759" spans="1:2" hidden="1" x14ac:dyDescent="0.3">
      <c r="A10759" s="10" t="s">
        <v>77</v>
      </c>
      <c r="B10759" s="10" t="str">
        <f>VLOOKUP(A10759,Sheet1!$B$2:$B$167,1,0)</f>
        <v>Grievance</v>
      </c>
    </row>
    <row r="10760" spans="1:2" hidden="1" x14ac:dyDescent="0.3">
      <c r="A10760" s="10" t="s">
        <v>19</v>
      </c>
      <c r="B10760" s="10" t="str">
        <f>VLOOKUP(A10760,Sheet1!$B$2:$B$167,1,0)</f>
        <v>Daughter</v>
      </c>
    </row>
    <row r="10761" spans="1:2" hidden="1" x14ac:dyDescent="0.3">
      <c r="A10761" s="10" t="s">
        <v>51</v>
      </c>
      <c r="B10761" s="10" t="str">
        <f>VLOOKUP(A10761,Sheet1!$B$2:$B$167,1,0)</f>
        <v>Lukin</v>
      </c>
    </row>
    <row r="10762" spans="1:2" hidden="1" x14ac:dyDescent="0.3">
      <c r="A10762" s="10" t="s">
        <v>170</v>
      </c>
      <c r="B10762" s="10" t="str">
        <f>VLOOKUP(A10762,Sheet1!$B$2:$B$167,1,0)</f>
        <v>U</v>
      </c>
    </row>
    <row r="10763" spans="1:2" hidden="1" x14ac:dyDescent="0.3">
      <c r="A10763" s="10" t="s">
        <v>52</v>
      </c>
      <c r="B10763" s="10" t="str">
        <f>VLOOKUP(A10763,Sheet1!$B$2:$B$167,1,0)</f>
        <v>Present Tense</v>
      </c>
    </row>
    <row r="10764" spans="1:2" hidden="1" x14ac:dyDescent="0.3">
      <c r="A10764" s="10" t="s">
        <v>159</v>
      </c>
      <c r="B10764" s="10" t="str">
        <f>VLOOKUP(A10764,Sheet1!$B$2:$B$167,1,0)</f>
        <v>Don't Gimme No Lip</v>
      </c>
    </row>
    <row r="10765" spans="1:2" hidden="1" x14ac:dyDescent="0.3">
      <c r="A10765" s="10" t="s">
        <v>39</v>
      </c>
      <c r="B10765" s="10" t="str">
        <f>VLOOKUP(A10765,Sheet1!$B$2:$B$167,1,0)</f>
        <v>Better Man</v>
      </c>
    </row>
    <row r="10766" spans="1:2" hidden="1" x14ac:dyDescent="0.3">
      <c r="A10766" s="10" t="s">
        <v>13</v>
      </c>
      <c r="B10766" s="10" t="str">
        <f>VLOOKUP(A10766,Sheet1!$B$2:$B$167,1,0)</f>
        <v>Porch</v>
      </c>
    </row>
    <row r="10767" spans="1:2" hidden="1" x14ac:dyDescent="0.3">
      <c r="A10767" s="10" t="s">
        <v>84</v>
      </c>
      <c r="B10767" s="10" t="str">
        <f>VLOOKUP(A10767,Sheet1!$B$2:$B$167,1,0)</f>
        <v>Save You</v>
      </c>
    </row>
    <row r="10768" spans="1:2" hidden="1" x14ac:dyDescent="0.3">
      <c r="A10768" s="10" t="s">
        <v>89</v>
      </c>
      <c r="B10768" s="10" t="str">
        <f>VLOOKUP(A10768,Sheet1!$B$2:$B$167,1,0)</f>
        <v>Thumbing My Way</v>
      </c>
    </row>
    <row r="10769" spans="1:2" hidden="1" x14ac:dyDescent="0.3">
      <c r="A10769" s="10" t="s">
        <v>88</v>
      </c>
      <c r="B10769" s="10" t="str">
        <f>VLOOKUP(A10769,Sheet1!$B$2:$B$167,1,0)</f>
        <v>I Am Mine</v>
      </c>
    </row>
    <row r="10770" spans="1:2" hidden="1" x14ac:dyDescent="0.3">
      <c r="A10770" s="10" t="s">
        <v>26</v>
      </c>
      <c r="B10770" s="10" t="str">
        <f>VLOOKUP(A10770,Sheet1!$B$2:$B$167,1,0)</f>
        <v>Elderly Woman Behind the Counter in a Small Town</v>
      </c>
    </row>
    <row r="10771" spans="1:2" hidden="1" x14ac:dyDescent="0.3">
      <c r="A10771" s="10" t="s">
        <v>10</v>
      </c>
      <c r="B10771" s="10" t="str">
        <f>VLOOKUP(A10771,Sheet1!$B$2:$B$167,1,0)</f>
        <v>Black</v>
      </c>
    </row>
    <row r="10772" spans="1:2" hidden="1" x14ac:dyDescent="0.3">
      <c r="A10772" s="10" t="s">
        <v>24</v>
      </c>
      <c r="B10772" s="10" t="str">
        <f>VLOOKUP(A10772,Sheet1!$B$2:$B$167,1,0)</f>
        <v>Rearviewmirror</v>
      </c>
    </row>
    <row r="10773" spans="1:2" hidden="1" x14ac:dyDescent="0.3">
      <c r="A10773" s="10" t="s">
        <v>34</v>
      </c>
      <c r="B10773" s="10" t="str">
        <f>VLOOKUP(A10773,Sheet1!$B$2:$B$167,1,0)</f>
        <v>Whipping</v>
      </c>
    </row>
    <row r="10774" spans="1:2" hidden="1" x14ac:dyDescent="0.3">
      <c r="A10774" s="10" t="s">
        <v>61</v>
      </c>
      <c r="B10774" s="10" t="str">
        <f>VLOOKUP(A10774,Sheet1!$B$2:$B$167,1,0)</f>
        <v>Do the Evolution</v>
      </c>
    </row>
    <row r="10775" spans="1:2" hidden="1" x14ac:dyDescent="0.3">
      <c r="A10775" s="10" t="s">
        <v>30</v>
      </c>
      <c r="B10775" s="10" t="str">
        <f>VLOOKUP(A10775,Sheet1!$B$2:$B$167,1,0)</f>
        <v>Spin the Black Circle</v>
      </c>
    </row>
    <row r="10776" spans="1:2" hidden="1" x14ac:dyDescent="0.3">
      <c r="A10776" s="10" t="s">
        <v>155</v>
      </c>
      <c r="B10776" s="10" t="str">
        <f>VLOOKUP(A10776,Sheet1!$B$2:$B$167,1,0)</f>
        <v>Last Kiss</v>
      </c>
    </row>
    <row r="10777" spans="1:2" x14ac:dyDescent="0.3">
      <c r="A10777" s="10" t="s">
        <v>215</v>
      </c>
      <c r="B10777" s="10" t="e">
        <f>VLOOKUP(A10777,Sheet1!$B$2:$B$167,1,0)</f>
        <v>#N/A</v>
      </c>
    </row>
    <row r="10778" spans="1:2" hidden="1" x14ac:dyDescent="0.3">
      <c r="A10778" s="10" t="s">
        <v>8</v>
      </c>
      <c r="B10778" s="10" t="str">
        <f>VLOOKUP(A10778,Sheet1!$B$2:$B$167,1,0)</f>
        <v>Alive</v>
      </c>
    </row>
    <row r="10779" spans="1:2" x14ac:dyDescent="0.3">
      <c r="A10779" s="10" t="s">
        <v>186</v>
      </c>
      <c r="B10779" s="10" t="e">
        <f>VLOOKUP(A10779,Sheet1!$B$2:$B$167,1,0)</f>
        <v>#N/A</v>
      </c>
    </row>
    <row r="10780" spans="1:2" hidden="1" x14ac:dyDescent="0.3">
      <c r="A10780" s="10" t="s">
        <v>154</v>
      </c>
      <c r="B10780" s="10" t="str">
        <f>VLOOKUP(A10780,Sheet1!$B$2:$B$167,1,0)</f>
        <v>Yellow Ledbetter</v>
      </c>
    </row>
    <row r="10781" spans="1:2" x14ac:dyDescent="0.3">
      <c r="A10781" s="10" t="s">
        <v>290</v>
      </c>
      <c r="B10781" s="10" t="e">
        <f>VLOOKUP(A10781,Sheet1!$B$2:$B$167,1,0)</f>
        <v>#N/A</v>
      </c>
    </row>
    <row r="10782" spans="1:2" hidden="1" x14ac:dyDescent="0.3">
      <c r="A10782" s="10" t="s">
        <v>166</v>
      </c>
      <c r="B10782" s="10" t="str">
        <f>VLOOKUP(A10782,Sheet1!$B$2:$B$167,1,0)</f>
        <v>Hard to Imagine</v>
      </c>
    </row>
    <row r="10783" spans="1:2" hidden="1" x14ac:dyDescent="0.3">
      <c r="A10783" s="10" t="s">
        <v>18</v>
      </c>
      <c r="B10783" s="10" t="str">
        <f>VLOOKUP(A10783,Sheet1!$B$2:$B$167,1,0)</f>
        <v>Animal</v>
      </c>
    </row>
    <row r="10784" spans="1:2" hidden="1" x14ac:dyDescent="0.3">
      <c r="A10784" s="10" t="s">
        <v>36</v>
      </c>
      <c r="B10784" s="10" t="str">
        <f>VLOOKUP(A10784,Sheet1!$B$2:$B$167,1,0)</f>
        <v>Corduroy</v>
      </c>
    </row>
    <row r="10785" spans="1:2" hidden="1" x14ac:dyDescent="0.3">
      <c r="A10785" s="10" t="s">
        <v>92</v>
      </c>
      <c r="B10785" s="10" t="str">
        <f>VLOOKUP(A10785,Sheet1!$B$2:$B$167,1,0)</f>
        <v>Green Disease</v>
      </c>
    </row>
    <row r="10786" spans="1:2" hidden="1" x14ac:dyDescent="0.3">
      <c r="A10786" s="10" t="s">
        <v>85</v>
      </c>
      <c r="B10786" s="10" t="str">
        <f>VLOOKUP(A10786,Sheet1!$B$2:$B$167,1,0)</f>
        <v>Love Boat Captain</v>
      </c>
    </row>
    <row r="10787" spans="1:2" hidden="1" x14ac:dyDescent="0.3">
      <c r="A10787" s="10" t="s">
        <v>21</v>
      </c>
      <c r="B10787" s="10" t="str">
        <f>VLOOKUP(A10787,Sheet1!$B$2:$B$167,1,0)</f>
        <v>Dissident</v>
      </c>
    </row>
    <row r="10788" spans="1:2" hidden="1" x14ac:dyDescent="0.3">
      <c r="A10788" s="10" t="s">
        <v>152</v>
      </c>
      <c r="B10788" s="10" t="str">
        <f>VLOOKUP(A10788,Sheet1!$B$2:$B$167,1,0)</f>
        <v>State of Love and Trust</v>
      </c>
    </row>
    <row r="10789" spans="1:2" hidden="1" x14ac:dyDescent="0.3">
      <c r="A10789" s="10" t="s">
        <v>90</v>
      </c>
      <c r="B10789" s="10" t="str">
        <f>VLOOKUP(A10789,Sheet1!$B$2:$B$167,1,0)</f>
        <v>You Are</v>
      </c>
    </row>
    <row r="10790" spans="1:2" hidden="1" x14ac:dyDescent="0.3">
      <c r="A10790" s="10" t="s">
        <v>17</v>
      </c>
      <c r="B10790" s="10" t="str">
        <f>VLOOKUP(A10790,Sheet1!$B$2:$B$167,1,0)</f>
        <v>Go</v>
      </c>
    </row>
    <row r="10791" spans="1:2" x14ac:dyDescent="0.3">
      <c r="A10791" s="10" t="s">
        <v>199</v>
      </c>
      <c r="B10791" s="10" t="e">
        <f>VLOOKUP(A10791,Sheet1!$B$2:$B$167,1,0)</f>
        <v>#N/A</v>
      </c>
    </row>
    <row r="10792" spans="1:2" hidden="1" x14ac:dyDescent="0.3">
      <c r="A10792" s="10" t="s">
        <v>26</v>
      </c>
      <c r="B10792" s="10" t="str">
        <f>VLOOKUP(A10792,Sheet1!$B$2:$B$167,1,0)</f>
        <v>Elderly Woman Behind the Counter in a Small Town</v>
      </c>
    </row>
    <row r="10793" spans="1:2" x14ac:dyDescent="0.3">
      <c r="A10793" s="10" t="s">
        <v>254</v>
      </c>
      <c r="B10793" s="10" t="e">
        <f>VLOOKUP(A10793,Sheet1!$B$2:$B$167,1,0)</f>
        <v>#N/A</v>
      </c>
    </row>
    <row r="10794" spans="1:2" hidden="1" x14ac:dyDescent="0.3">
      <c r="A10794" s="10" t="s">
        <v>7</v>
      </c>
      <c r="B10794" s="10" t="str">
        <f>VLOOKUP(A10794,Sheet1!$B$2:$B$167,1,0)</f>
        <v>Even Flow</v>
      </c>
    </row>
    <row r="10795" spans="1:2" hidden="1" x14ac:dyDescent="0.3">
      <c r="A10795" s="10" t="s">
        <v>31</v>
      </c>
      <c r="B10795" s="10" t="str">
        <f>VLOOKUP(A10795,Sheet1!$B$2:$B$167,1,0)</f>
        <v>Not for You</v>
      </c>
    </row>
    <row r="10796" spans="1:2" hidden="1" x14ac:dyDescent="0.3">
      <c r="A10796" s="10" t="s">
        <v>11</v>
      </c>
      <c r="B10796" s="10" t="str">
        <f>VLOOKUP(A10796,Sheet1!$B$2:$B$167,1,0)</f>
        <v>Jeremy</v>
      </c>
    </row>
    <row r="10797" spans="1:2" hidden="1" x14ac:dyDescent="0.3">
      <c r="A10797" s="10" t="s">
        <v>23</v>
      </c>
      <c r="B10797" s="10" t="str">
        <f>VLOOKUP(A10797,Sheet1!$B$2:$B$167,1,0)</f>
        <v>Blood</v>
      </c>
    </row>
    <row r="10798" spans="1:2" hidden="1" x14ac:dyDescent="0.3">
      <c r="A10798" s="10" t="s">
        <v>64</v>
      </c>
      <c r="B10798" s="10" t="str">
        <f>VLOOKUP(A10798,Sheet1!$B$2:$B$167,1,0)</f>
        <v>Low Light</v>
      </c>
    </row>
    <row r="10799" spans="1:2" hidden="1" x14ac:dyDescent="0.3">
      <c r="A10799" s="10" t="s">
        <v>48</v>
      </c>
      <c r="B10799" s="10" t="str">
        <f>VLOOKUP(A10799,Sheet1!$B$2:$B$167,1,0)</f>
        <v>Off He Goes</v>
      </c>
    </row>
    <row r="10800" spans="1:2" hidden="1" x14ac:dyDescent="0.3">
      <c r="A10800" s="10" t="s">
        <v>33</v>
      </c>
      <c r="B10800" s="10" t="str">
        <f>VLOOKUP(A10800,Sheet1!$B$2:$B$167,1,0)</f>
        <v>Nothingman</v>
      </c>
    </row>
    <row r="10801" spans="1:2" hidden="1" x14ac:dyDescent="0.3">
      <c r="A10801" s="10" t="s">
        <v>20</v>
      </c>
      <c r="B10801" s="10" t="str">
        <f>VLOOKUP(A10801,Sheet1!$B$2:$B$167,1,0)</f>
        <v>Glorified G</v>
      </c>
    </row>
    <row r="10802" spans="1:2" hidden="1" x14ac:dyDescent="0.3">
      <c r="A10802" s="10" t="s">
        <v>24</v>
      </c>
      <c r="B10802" s="10" t="str">
        <f>VLOOKUP(A10802,Sheet1!$B$2:$B$167,1,0)</f>
        <v>Rearviewmirror</v>
      </c>
    </row>
    <row r="10803" spans="1:2" hidden="1" x14ac:dyDescent="0.3">
      <c r="A10803" s="10" t="s">
        <v>8</v>
      </c>
      <c r="B10803" s="10" t="str">
        <f>VLOOKUP(A10803,Sheet1!$B$2:$B$167,1,0)</f>
        <v>Alive</v>
      </c>
    </row>
    <row r="10804" spans="1:2" hidden="1" x14ac:dyDescent="0.3">
      <c r="A10804" s="10" t="s">
        <v>157</v>
      </c>
      <c r="B10804" s="10" t="str">
        <f>VLOOKUP(A10804,Sheet1!$B$2:$B$167,1,0)</f>
        <v>Down</v>
      </c>
    </row>
    <row r="10805" spans="1:2" hidden="1" x14ac:dyDescent="0.3">
      <c r="A10805" s="10" t="s">
        <v>46</v>
      </c>
      <c r="B10805" s="10" t="str">
        <f>VLOOKUP(A10805,Sheet1!$B$2:$B$167,1,0)</f>
        <v>In My Tree</v>
      </c>
    </row>
    <row r="10806" spans="1:2" hidden="1" x14ac:dyDescent="0.3">
      <c r="A10806" s="10" t="s">
        <v>19</v>
      </c>
      <c r="B10806" s="10" t="str">
        <f>VLOOKUP(A10806,Sheet1!$B$2:$B$167,1,0)</f>
        <v>Daughter</v>
      </c>
    </row>
    <row r="10807" spans="1:2" hidden="1" x14ac:dyDescent="0.3">
      <c r="A10807" s="10" t="s">
        <v>39</v>
      </c>
      <c r="B10807" s="10" t="str">
        <f>VLOOKUP(A10807,Sheet1!$B$2:$B$167,1,0)</f>
        <v>Better Man</v>
      </c>
    </row>
    <row r="10808" spans="1:2" hidden="1" x14ac:dyDescent="0.3">
      <c r="A10808" s="10" t="s">
        <v>13</v>
      </c>
      <c r="B10808" s="10" t="str">
        <f>VLOOKUP(A10808,Sheet1!$B$2:$B$167,1,0)</f>
        <v>Porch</v>
      </c>
    </row>
    <row r="10809" spans="1:2" hidden="1" x14ac:dyDescent="0.3">
      <c r="A10809" s="10" t="s">
        <v>94</v>
      </c>
      <c r="B10809" s="10" t="str">
        <f>VLOOKUP(A10809,Sheet1!$B$2:$B$167,1,0)</f>
        <v>Bu$hleaguer</v>
      </c>
    </row>
    <row r="10810" spans="1:2" x14ac:dyDescent="0.3">
      <c r="A10810" s="10" t="s">
        <v>278</v>
      </c>
      <c r="B10810" s="10" t="e">
        <f>VLOOKUP(A10810,Sheet1!$B$2:$B$167,1,0)</f>
        <v>#N/A</v>
      </c>
    </row>
    <row r="10811" spans="1:2" x14ac:dyDescent="0.3">
      <c r="A10811" s="10" t="s">
        <v>183</v>
      </c>
      <c r="B10811" s="10" t="e">
        <f>VLOOKUP(A10811,Sheet1!$B$2:$B$167,1,0)</f>
        <v>#N/A</v>
      </c>
    </row>
    <row r="10812" spans="1:2" hidden="1" x14ac:dyDescent="0.3">
      <c r="A10812" s="10" t="s">
        <v>313</v>
      </c>
      <c r="B10812" s="10" t="str">
        <f>VLOOKUP(A10812,Sheet1!$B$2:$B$167,1,0)</f>
        <v>Dead man</v>
      </c>
    </row>
    <row r="10813" spans="1:2" hidden="1" x14ac:dyDescent="0.3">
      <c r="A10813" s="10" t="s">
        <v>43</v>
      </c>
      <c r="B10813" s="10" t="str">
        <f>VLOOKUP(A10813,Sheet1!$B$2:$B$167,1,0)</f>
        <v>Sometimes</v>
      </c>
    </row>
    <row r="10814" spans="1:2" hidden="1" x14ac:dyDescent="0.3">
      <c r="A10814" s="10" t="s">
        <v>29</v>
      </c>
      <c r="B10814" s="10" t="str">
        <f>VLOOKUP(A10814,Sheet1!$B$2:$B$167,1,0)</f>
        <v>Last Exit</v>
      </c>
    </row>
    <row r="10815" spans="1:2" hidden="1" x14ac:dyDescent="0.3">
      <c r="A10815" s="10" t="s">
        <v>61</v>
      </c>
      <c r="B10815" s="10" t="str">
        <f>VLOOKUP(A10815,Sheet1!$B$2:$B$167,1,0)</f>
        <v>Do the Evolution</v>
      </c>
    </row>
    <row r="10816" spans="1:2" hidden="1" x14ac:dyDescent="0.3">
      <c r="A10816" s="10" t="s">
        <v>84</v>
      </c>
      <c r="B10816" s="10" t="str">
        <f>VLOOKUP(A10816,Sheet1!$B$2:$B$167,1,0)</f>
        <v>Save You</v>
      </c>
    </row>
    <row r="10817" spans="1:2" hidden="1" x14ac:dyDescent="0.3">
      <c r="A10817" s="10" t="s">
        <v>58</v>
      </c>
      <c r="B10817" s="10" t="str">
        <f>VLOOKUP(A10817,Sheet1!$B$2:$B$167,1,0)</f>
        <v>Given to Fly</v>
      </c>
    </row>
    <row r="10818" spans="1:2" hidden="1" x14ac:dyDescent="0.3">
      <c r="A10818" s="10" t="s">
        <v>7</v>
      </c>
      <c r="B10818" s="10" t="str">
        <f>VLOOKUP(A10818,Sheet1!$B$2:$B$167,1,0)</f>
        <v>Even Flow</v>
      </c>
    </row>
    <row r="10819" spans="1:2" hidden="1" x14ac:dyDescent="0.3">
      <c r="A10819" s="10" t="s">
        <v>56</v>
      </c>
      <c r="B10819" s="10" t="str">
        <f>VLOOKUP(A10819,Sheet1!$B$2:$B$167,1,0)</f>
        <v>Faithfull</v>
      </c>
    </row>
    <row r="10820" spans="1:2" hidden="1" x14ac:dyDescent="0.3">
      <c r="A10820" s="10" t="s">
        <v>36</v>
      </c>
      <c r="B10820" s="10" t="str">
        <f>VLOOKUP(A10820,Sheet1!$B$2:$B$167,1,0)</f>
        <v>Corduroy</v>
      </c>
    </row>
    <row r="10821" spans="1:2" hidden="1" x14ac:dyDescent="0.3">
      <c r="A10821" s="10" t="s">
        <v>75</v>
      </c>
      <c r="B10821" s="10" t="str">
        <f>VLOOKUP(A10821,Sheet1!$B$2:$B$167,1,0)</f>
        <v>Insignificance</v>
      </c>
    </row>
    <row r="10822" spans="1:2" x14ac:dyDescent="0.3">
      <c r="A10822" s="10" t="s">
        <v>311</v>
      </c>
      <c r="B10822" s="10" t="e">
        <f>VLOOKUP(A10822,Sheet1!$B$2:$B$167,1,0)</f>
        <v>#N/A</v>
      </c>
    </row>
    <row r="10823" spans="1:2" hidden="1" x14ac:dyDescent="0.3">
      <c r="A10823" s="10" t="s">
        <v>26</v>
      </c>
      <c r="B10823" s="10" t="str">
        <f>VLOOKUP(A10823,Sheet1!$B$2:$B$167,1,0)</f>
        <v>Elderly Woman Behind the Counter in a Small Town</v>
      </c>
    </row>
    <row r="10824" spans="1:2" hidden="1" x14ac:dyDescent="0.3">
      <c r="A10824" s="10" t="s">
        <v>31</v>
      </c>
      <c r="B10824" s="10" t="str">
        <f>VLOOKUP(A10824,Sheet1!$B$2:$B$167,1,0)</f>
        <v>Not for You</v>
      </c>
    </row>
    <row r="10825" spans="1:2" hidden="1" x14ac:dyDescent="0.3">
      <c r="A10825" s="10" t="s">
        <v>39</v>
      </c>
      <c r="B10825" s="10" t="str">
        <f>VLOOKUP(A10825,Sheet1!$B$2:$B$167,1,0)</f>
        <v>Better Man</v>
      </c>
    </row>
    <row r="10826" spans="1:2" hidden="1" x14ac:dyDescent="0.3">
      <c r="A10826" s="10" t="s">
        <v>152</v>
      </c>
      <c r="B10826" s="10" t="str">
        <f>VLOOKUP(A10826,Sheet1!$B$2:$B$167,1,0)</f>
        <v>State of Love and Trust</v>
      </c>
    </row>
    <row r="10827" spans="1:2" hidden="1" x14ac:dyDescent="0.3">
      <c r="A10827" s="10" t="s">
        <v>10</v>
      </c>
      <c r="B10827" s="10" t="str">
        <f>VLOOKUP(A10827,Sheet1!$B$2:$B$167,1,0)</f>
        <v>Black</v>
      </c>
    </row>
    <row r="10828" spans="1:2" hidden="1" x14ac:dyDescent="0.3">
      <c r="A10828" s="10" t="s">
        <v>23</v>
      </c>
      <c r="B10828" s="10" t="str">
        <f>VLOOKUP(A10828,Sheet1!$B$2:$B$167,1,0)</f>
        <v>Blood</v>
      </c>
    </row>
    <row r="10829" spans="1:2" hidden="1" x14ac:dyDescent="0.3">
      <c r="A10829" s="10" t="s">
        <v>153</v>
      </c>
      <c r="B10829" s="10" t="str">
        <f>VLOOKUP(A10829,Sheet1!$B$2:$B$167,1,0)</f>
        <v>Man of the Hour</v>
      </c>
    </row>
    <row r="10830" spans="1:2" hidden="1" x14ac:dyDescent="0.3">
      <c r="A10830" s="10" t="s">
        <v>88</v>
      </c>
      <c r="B10830" s="10" t="str">
        <f>VLOOKUP(A10830,Sheet1!$B$2:$B$167,1,0)</f>
        <v>I Am Mine</v>
      </c>
    </row>
    <row r="10831" spans="1:2" hidden="1" x14ac:dyDescent="0.3">
      <c r="A10831" s="10" t="s">
        <v>167</v>
      </c>
      <c r="B10831" s="10" t="str">
        <f>VLOOKUP(A10831,Sheet1!$B$2:$B$167,1,0)</f>
        <v>Footsteps</v>
      </c>
    </row>
    <row r="10832" spans="1:2" x14ac:dyDescent="0.3">
      <c r="A10832" s="10" t="s">
        <v>190</v>
      </c>
      <c r="B10832" s="10" t="e">
        <f>VLOOKUP(A10832,Sheet1!$B$2:$B$167,1,0)</f>
        <v>#N/A</v>
      </c>
    </row>
    <row r="10833" spans="1:2" hidden="1" x14ac:dyDescent="0.3">
      <c r="A10833" s="10" t="s">
        <v>8</v>
      </c>
      <c r="B10833" s="10" t="str">
        <f>VLOOKUP(A10833,Sheet1!$B$2:$B$167,1,0)</f>
        <v>Alive</v>
      </c>
    </row>
    <row r="10834" spans="1:2" x14ac:dyDescent="0.3">
      <c r="A10834" s="10" t="s">
        <v>210</v>
      </c>
      <c r="B10834" s="10" t="e">
        <f>VLOOKUP(A10834,Sheet1!$B$2:$B$167,1,0)</f>
        <v>#N/A</v>
      </c>
    </row>
    <row r="10835" spans="1:2" hidden="1" x14ac:dyDescent="0.3">
      <c r="A10835" s="10" t="s">
        <v>13</v>
      </c>
      <c r="B10835" s="10" t="str">
        <f>VLOOKUP(A10835,Sheet1!$B$2:$B$167,1,0)</f>
        <v>Porch</v>
      </c>
    </row>
    <row r="10836" spans="1:2" hidden="1" x14ac:dyDescent="0.3">
      <c r="A10836" s="10" t="s">
        <v>24</v>
      </c>
      <c r="B10836" s="10" t="str">
        <f>VLOOKUP(A10836,Sheet1!$B$2:$B$167,1,0)</f>
        <v>Rearviewmirror</v>
      </c>
    </row>
    <row r="10837" spans="1:2" x14ac:dyDescent="0.3">
      <c r="A10837" s="10" t="s">
        <v>204</v>
      </c>
      <c r="B10837" s="10" t="e">
        <f>VLOOKUP(A10837,Sheet1!$B$2:$B$167,1,0)</f>
        <v>#N/A</v>
      </c>
    </row>
    <row r="10838" spans="1:2" hidden="1" x14ac:dyDescent="0.3">
      <c r="A10838" s="10" t="s">
        <v>154</v>
      </c>
      <c r="B10838" s="10" t="str">
        <f>VLOOKUP(A10838,Sheet1!$B$2:$B$167,1,0)</f>
        <v>Yellow Ledbetter</v>
      </c>
    </row>
    <row r="10839" spans="1:2" hidden="1" x14ac:dyDescent="0.3">
      <c r="A10839" s="10" t="s">
        <v>16</v>
      </c>
      <c r="B10839" s="10" t="str">
        <f>VLOOKUP(A10839,Sheet1!$B$2:$B$167,1,0)</f>
        <v>Release</v>
      </c>
    </row>
    <row r="10840" spans="1:2" hidden="1" x14ac:dyDescent="0.3">
      <c r="A10840" s="10" t="s">
        <v>17</v>
      </c>
      <c r="B10840" s="10" t="str">
        <f>VLOOKUP(A10840,Sheet1!$B$2:$B$167,1,0)</f>
        <v>Go</v>
      </c>
    </row>
    <row r="10841" spans="1:2" hidden="1" x14ac:dyDescent="0.3">
      <c r="A10841" s="10" t="s">
        <v>18</v>
      </c>
      <c r="B10841" s="10" t="str">
        <f>VLOOKUP(A10841,Sheet1!$B$2:$B$167,1,0)</f>
        <v>Animal</v>
      </c>
    </row>
    <row r="10842" spans="1:2" hidden="1" x14ac:dyDescent="0.3">
      <c r="A10842" s="10" t="s">
        <v>84</v>
      </c>
      <c r="B10842" s="10" t="str">
        <f>VLOOKUP(A10842,Sheet1!$B$2:$B$167,1,0)</f>
        <v>Save You</v>
      </c>
    </row>
    <row r="10843" spans="1:2" hidden="1" x14ac:dyDescent="0.3">
      <c r="A10843" s="10" t="s">
        <v>58</v>
      </c>
      <c r="B10843" s="10" t="str">
        <f>VLOOKUP(A10843,Sheet1!$B$2:$B$167,1,0)</f>
        <v>Given to Fly</v>
      </c>
    </row>
    <row r="10844" spans="1:2" hidden="1" x14ac:dyDescent="0.3">
      <c r="A10844" s="10" t="s">
        <v>36</v>
      </c>
      <c r="B10844" s="10" t="str">
        <f>VLOOKUP(A10844,Sheet1!$B$2:$B$167,1,0)</f>
        <v>Corduroy</v>
      </c>
    </row>
    <row r="10845" spans="1:2" hidden="1" x14ac:dyDescent="0.3">
      <c r="A10845" s="10" t="s">
        <v>85</v>
      </c>
      <c r="B10845" s="10" t="str">
        <f>VLOOKUP(A10845,Sheet1!$B$2:$B$167,1,0)</f>
        <v>Love Boat Captain</v>
      </c>
    </row>
    <row r="10846" spans="1:2" hidden="1" x14ac:dyDescent="0.3">
      <c r="A10846" s="10" t="s">
        <v>26</v>
      </c>
      <c r="B10846" s="10" t="str">
        <f>VLOOKUP(A10846,Sheet1!$B$2:$B$167,1,0)</f>
        <v>Elderly Woman Behind the Counter in a Small Town</v>
      </c>
    </row>
    <row r="10847" spans="1:2" hidden="1" x14ac:dyDescent="0.3">
      <c r="A10847" s="10" t="s">
        <v>7</v>
      </c>
      <c r="B10847" s="10" t="str">
        <f>VLOOKUP(A10847,Sheet1!$B$2:$B$167,1,0)</f>
        <v>Even Flow</v>
      </c>
    </row>
    <row r="10848" spans="1:2" hidden="1" x14ac:dyDescent="0.3">
      <c r="A10848" s="10" t="s">
        <v>49</v>
      </c>
      <c r="B10848" s="10" t="str">
        <f>VLOOKUP(A10848,Sheet1!$B$2:$B$167,1,0)</f>
        <v>Habit</v>
      </c>
    </row>
    <row r="10849" spans="1:2" hidden="1" x14ac:dyDescent="0.3">
      <c r="A10849" s="10" t="s">
        <v>19</v>
      </c>
      <c r="B10849" s="10" t="str">
        <f>VLOOKUP(A10849,Sheet1!$B$2:$B$167,1,0)</f>
        <v>Daughter</v>
      </c>
    </row>
    <row r="10850" spans="1:2" hidden="1" x14ac:dyDescent="0.3">
      <c r="A10850" s="10" t="s">
        <v>39</v>
      </c>
      <c r="B10850" s="10" t="str">
        <f>VLOOKUP(A10850,Sheet1!$B$2:$B$167,1,0)</f>
        <v>Better Man</v>
      </c>
    </row>
    <row r="10851" spans="1:2" hidden="1" x14ac:dyDescent="0.3">
      <c r="A10851" s="10" t="s">
        <v>95</v>
      </c>
      <c r="B10851" s="10" t="str">
        <f>VLOOKUP(A10851,Sheet1!$B$2:$B$167,1,0)</f>
        <v>1/2 Full</v>
      </c>
    </row>
    <row r="10852" spans="1:2" hidden="1" x14ac:dyDescent="0.3">
      <c r="A10852" s="10" t="s">
        <v>10</v>
      </c>
      <c r="B10852" s="10" t="str">
        <f>VLOOKUP(A10852,Sheet1!$B$2:$B$167,1,0)</f>
        <v>Black</v>
      </c>
    </row>
    <row r="10853" spans="1:2" hidden="1" x14ac:dyDescent="0.3">
      <c r="A10853" s="10" t="s">
        <v>61</v>
      </c>
      <c r="B10853" s="10" t="str">
        <f>VLOOKUP(A10853,Sheet1!$B$2:$B$167,1,0)</f>
        <v>Do the Evolution</v>
      </c>
    </row>
    <row r="10854" spans="1:2" hidden="1" x14ac:dyDescent="0.3">
      <c r="A10854" s="10" t="s">
        <v>24</v>
      </c>
      <c r="B10854" s="10" t="str">
        <f>VLOOKUP(A10854,Sheet1!$B$2:$B$167,1,0)</f>
        <v>Rearviewmirror</v>
      </c>
    </row>
    <row r="10855" spans="1:2" x14ac:dyDescent="0.3">
      <c r="A10855" s="10" t="s">
        <v>213</v>
      </c>
      <c r="B10855" s="10" t="e">
        <f>VLOOKUP(A10855,Sheet1!$B$2:$B$167,1,0)</f>
        <v>#N/A</v>
      </c>
    </row>
    <row r="10856" spans="1:2" hidden="1" x14ac:dyDescent="0.3">
      <c r="A10856" s="10" t="s">
        <v>52</v>
      </c>
      <c r="B10856" s="10" t="str">
        <f>VLOOKUP(A10856,Sheet1!$B$2:$B$167,1,0)</f>
        <v>Present Tense</v>
      </c>
    </row>
    <row r="10857" spans="1:2" hidden="1" x14ac:dyDescent="0.3">
      <c r="A10857" s="10" t="s">
        <v>59</v>
      </c>
      <c r="B10857" s="10" t="str">
        <f>VLOOKUP(A10857,Sheet1!$B$2:$B$167,1,0)</f>
        <v>Wishlist</v>
      </c>
    </row>
    <row r="10858" spans="1:2" x14ac:dyDescent="0.3">
      <c r="A10858" s="10" t="s">
        <v>306</v>
      </c>
      <c r="B10858" s="10" t="e">
        <f>VLOOKUP(A10858,Sheet1!$B$2:$B$167,1,0)</f>
        <v>#N/A</v>
      </c>
    </row>
    <row r="10859" spans="1:2" hidden="1" x14ac:dyDescent="0.3">
      <c r="A10859" s="10" t="s">
        <v>28</v>
      </c>
      <c r="B10859" s="10" t="str">
        <f>VLOOKUP(A10859,Sheet1!$B$2:$B$167,1,0)</f>
        <v>Indifference</v>
      </c>
    </row>
    <row r="10860" spans="1:2" hidden="1" x14ac:dyDescent="0.3">
      <c r="A10860" s="10" t="s">
        <v>8</v>
      </c>
      <c r="B10860" s="10" t="str">
        <f>VLOOKUP(A10860,Sheet1!$B$2:$B$167,1,0)</f>
        <v>Alive</v>
      </c>
    </row>
    <row r="10861" spans="1:2" hidden="1" x14ac:dyDescent="0.3">
      <c r="A10861" s="10" t="s">
        <v>23</v>
      </c>
      <c r="B10861" s="10" t="str">
        <f>VLOOKUP(A10861,Sheet1!$B$2:$B$167,1,0)</f>
        <v>Blood</v>
      </c>
    </row>
    <row r="10862" spans="1:2" hidden="1" x14ac:dyDescent="0.3">
      <c r="A10862" s="10" t="s">
        <v>11</v>
      </c>
      <c r="B10862" s="10" t="str">
        <f>VLOOKUP(A10862,Sheet1!$B$2:$B$167,1,0)</f>
        <v>Jeremy</v>
      </c>
    </row>
    <row r="10863" spans="1:2" x14ac:dyDescent="0.3">
      <c r="A10863" s="10" t="s">
        <v>215</v>
      </c>
      <c r="B10863" s="10" t="e">
        <f>VLOOKUP(A10863,Sheet1!$B$2:$B$167,1,0)</f>
        <v>#N/A</v>
      </c>
    </row>
    <row r="10864" spans="1:2" x14ac:dyDescent="0.3">
      <c r="A10864" s="10" t="s">
        <v>183</v>
      </c>
      <c r="B10864" s="10" t="e">
        <f>VLOOKUP(A10864,Sheet1!$B$2:$B$167,1,0)</f>
        <v>#N/A</v>
      </c>
    </row>
    <row r="10865" spans="1:2" hidden="1" x14ac:dyDescent="0.3">
      <c r="A10865" s="10" t="s">
        <v>154</v>
      </c>
      <c r="B10865" s="10" t="str">
        <f>VLOOKUP(A10865,Sheet1!$B$2:$B$167,1,0)</f>
        <v>Yellow Ledbetter</v>
      </c>
    </row>
    <row r="10866" spans="1:2" hidden="1" x14ac:dyDescent="0.3">
      <c r="A10866" s="10" t="s">
        <v>168</v>
      </c>
      <c r="B10866" s="10" t="str">
        <f>VLOOKUP(A10866,Sheet1!$B$2:$B$167,1,0)</f>
        <v>Wash</v>
      </c>
    </row>
    <row r="10867" spans="1:2" hidden="1" x14ac:dyDescent="0.3">
      <c r="A10867" s="10" t="s">
        <v>17</v>
      </c>
      <c r="B10867" s="10" t="str">
        <f>VLOOKUP(A10867,Sheet1!$B$2:$B$167,1,0)</f>
        <v>Go</v>
      </c>
    </row>
    <row r="10868" spans="1:2" hidden="1" x14ac:dyDescent="0.3">
      <c r="A10868" s="10" t="s">
        <v>44</v>
      </c>
      <c r="B10868" s="10" t="str">
        <f>VLOOKUP(A10868,Sheet1!$B$2:$B$167,1,0)</f>
        <v>Hail, Hail</v>
      </c>
    </row>
    <row r="10869" spans="1:2" hidden="1" x14ac:dyDescent="0.3">
      <c r="A10869" s="10" t="s">
        <v>18</v>
      </c>
      <c r="B10869" s="10" t="str">
        <f>VLOOKUP(A10869,Sheet1!$B$2:$B$167,1,0)</f>
        <v>Animal</v>
      </c>
    </row>
    <row r="10870" spans="1:2" hidden="1" x14ac:dyDescent="0.3">
      <c r="A10870" s="10" t="s">
        <v>55</v>
      </c>
      <c r="B10870" s="10" t="str">
        <f>VLOOKUP(A10870,Sheet1!$B$2:$B$167,1,0)</f>
        <v>Brain of J.</v>
      </c>
    </row>
    <row r="10871" spans="1:2" hidden="1" x14ac:dyDescent="0.3">
      <c r="A10871" s="10" t="s">
        <v>36</v>
      </c>
      <c r="B10871" s="10" t="str">
        <f>VLOOKUP(A10871,Sheet1!$B$2:$B$167,1,0)</f>
        <v>Corduroy</v>
      </c>
    </row>
    <row r="10872" spans="1:2" hidden="1" x14ac:dyDescent="0.3">
      <c r="A10872" s="10" t="s">
        <v>41</v>
      </c>
      <c r="B10872" s="10" t="str">
        <f>VLOOKUP(A10872,Sheet1!$B$2:$B$167,1,0)</f>
        <v>Immortality</v>
      </c>
    </row>
    <row r="10873" spans="1:2" hidden="1" x14ac:dyDescent="0.3">
      <c r="A10873" s="10" t="s">
        <v>65</v>
      </c>
      <c r="B10873" s="10" t="str">
        <f>VLOOKUP(A10873,Sheet1!$B$2:$B$167,1,0)</f>
        <v>In Hiding</v>
      </c>
    </row>
    <row r="10874" spans="1:2" hidden="1" x14ac:dyDescent="0.3">
      <c r="A10874" s="10" t="s">
        <v>159</v>
      </c>
      <c r="B10874" s="10" t="str">
        <f>VLOOKUP(A10874,Sheet1!$B$2:$B$167,1,0)</f>
        <v>Don't Gimme No Lip</v>
      </c>
    </row>
    <row r="10875" spans="1:2" hidden="1" x14ac:dyDescent="0.3">
      <c r="A10875" s="10" t="s">
        <v>7</v>
      </c>
      <c r="B10875" s="10" t="str">
        <f>VLOOKUP(A10875,Sheet1!$B$2:$B$167,1,0)</f>
        <v>Even Flow</v>
      </c>
    </row>
    <row r="10876" spans="1:2" hidden="1" x14ac:dyDescent="0.3">
      <c r="A10876" s="10" t="s">
        <v>92</v>
      </c>
      <c r="B10876" s="10" t="str">
        <f>VLOOKUP(A10876,Sheet1!$B$2:$B$167,1,0)</f>
        <v>Green Disease</v>
      </c>
    </row>
    <row r="10877" spans="1:2" hidden="1" x14ac:dyDescent="0.3">
      <c r="A10877" s="10" t="s">
        <v>75</v>
      </c>
      <c r="B10877" s="10" t="str">
        <f>VLOOKUP(A10877,Sheet1!$B$2:$B$167,1,0)</f>
        <v>Insignificance</v>
      </c>
    </row>
    <row r="10878" spans="1:2" x14ac:dyDescent="0.3">
      <c r="A10878" s="10" t="s">
        <v>185</v>
      </c>
      <c r="B10878" s="10" t="e">
        <f>VLOOKUP(A10878,Sheet1!$B$2:$B$167,1,0)</f>
        <v>#N/A</v>
      </c>
    </row>
    <row r="10879" spans="1:2" hidden="1" x14ac:dyDescent="0.3">
      <c r="A10879" s="10" t="s">
        <v>11</v>
      </c>
      <c r="B10879" s="10" t="str">
        <f>VLOOKUP(A10879,Sheet1!$B$2:$B$167,1,0)</f>
        <v>Jeremy</v>
      </c>
    </row>
    <row r="10880" spans="1:2" hidden="1" x14ac:dyDescent="0.3">
      <c r="A10880" s="10" t="s">
        <v>10</v>
      </c>
      <c r="B10880" s="10" t="str">
        <f>VLOOKUP(A10880,Sheet1!$B$2:$B$167,1,0)</f>
        <v>Black</v>
      </c>
    </row>
    <row r="10881" spans="1:2" hidden="1" x14ac:dyDescent="0.3">
      <c r="A10881" s="10" t="s">
        <v>39</v>
      </c>
      <c r="B10881" s="10" t="str">
        <f>VLOOKUP(A10881,Sheet1!$B$2:$B$167,1,0)</f>
        <v>Better Man</v>
      </c>
    </row>
    <row r="10882" spans="1:2" hidden="1" x14ac:dyDescent="0.3">
      <c r="A10882" s="10" t="s">
        <v>24</v>
      </c>
      <c r="B10882" s="10" t="str">
        <f>VLOOKUP(A10882,Sheet1!$B$2:$B$167,1,0)</f>
        <v>Rearviewmirror</v>
      </c>
    </row>
    <row r="10883" spans="1:2" hidden="1" x14ac:dyDescent="0.3">
      <c r="A10883" s="10" t="s">
        <v>179</v>
      </c>
      <c r="B10883" s="10" t="str">
        <f>VLOOKUP(A10883,Sheet1!$B$2:$B$167,1,0)</f>
        <v>Bee Girl</v>
      </c>
    </row>
    <row r="10884" spans="1:2" x14ac:dyDescent="0.3">
      <c r="A10884" s="10" t="s">
        <v>210</v>
      </c>
      <c r="B10884" s="10" t="e">
        <f>VLOOKUP(A10884,Sheet1!$B$2:$B$167,1,0)</f>
        <v>#N/A</v>
      </c>
    </row>
    <row r="10885" spans="1:2" hidden="1" x14ac:dyDescent="0.3">
      <c r="A10885" s="10" t="s">
        <v>79</v>
      </c>
      <c r="B10885" s="10" t="str">
        <f>VLOOKUP(A10885,Sheet1!$B$2:$B$167,1,0)</f>
        <v>Sleight of Hand</v>
      </c>
    </row>
    <row r="10886" spans="1:2" hidden="1" x14ac:dyDescent="0.3">
      <c r="A10886" s="10" t="s">
        <v>26</v>
      </c>
      <c r="B10886" s="10" t="str">
        <f>VLOOKUP(A10886,Sheet1!$B$2:$B$167,1,0)</f>
        <v>Elderly Woman Behind the Counter in a Small Town</v>
      </c>
    </row>
    <row r="10887" spans="1:2" x14ac:dyDescent="0.3">
      <c r="A10887" s="10" t="s">
        <v>190</v>
      </c>
      <c r="B10887" s="10" t="e">
        <f>VLOOKUP(A10887,Sheet1!$B$2:$B$167,1,0)</f>
        <v>#N/A</v>
      </c>
    </row>
    <row r="10888" spans="1:2" hidden="1" x14ac:dyDescent="0.3">
      <c r="A10888" s="10" t="s">
        <v>8</v>
      </c>
      <c r="B10888" s="10" t="str">
        <f>VLOOKUP(A10888,Sheet1!$B$2:$B$167,1,0)</f>
        <v>Alive</v>
      </c>
    </row>
    <row r="10889" spans="1:2" hidden="1" x14ac:dyDescent="0.3">
      <c r="A10889" s="10" t="s">
        <v>58</v>
      </c>
      <c r="B10889" s="10" t="str">
        <f>VLOOKUP(A10889,Sheet1!$B$2:$B$167,1,0)</f>
        <v>Given to Fly</v>
      </c>
    </row>
    <row r="10890" spans="1:2" hidden="1" x14ac:dyDescent="0.3">
      <c r="A10890" s="10" t="s">
        <v>31</v>
      </c>
      <c r="B10890" s="10" t="str">
        <f>VLOOKUP(A10890,Sheet1!$B$2:$B$167,1,0)</f>
        <v>Not for You</v>
      </c>
    </row>
    <row r="10891" spans="1:2" hidden="1" x14ac:dyDescent="0.3">
      <c r="A10891" s="10" t="s">
        <v>19</v>
      </c>
      <c r="B10891" s="10" t="str">
        <f>VLOOKUP(A10891,Sheet1!$B$2:$B$167,1,0)</f>
        <v>Daughter</v>
      </c>
    </row>
    <row r="10892" spans="1:2" x14ac:dyDescent="0.3">
      <c r="A10892" s="10" t="s">
        <v>306</v>
      </c>
      <c r="B10892" s="10" t="e">
        <f>VLOOKUP(A10892,Sheet1!$B$2:$B$167,1,0)</f>
        <v>#N/A</v>
      </c>
    </row>
    <row r="10893" spans="1:2" x14ac:dyDescent="0.3">
      <c r="A10893" s="10" t="s">
        <v>215</v>
      </c>
      <c r="B10893" s="10" t="e">
        <f>VLOOKUP(A10893,Sheet1!$B$2:$B$167,1,0)</f>
        <v>#N/A</v>
      </c>
    </row>
    <row r="10894" spans="1:2" x14ac:dyDescent="0.3">
      <c r="A10894" s="10" t="s">
        <v>183</v>
      </c>
      <c r="B10894" s="10" t="e">
        <f>VLOOKUP(A10894,Sheet1!$B$2:$B$167,1,0)</f>
        <v>#N/A</v>
      </c>
    </row>
    <row r="10895" spans="1:2" hidden="1" x14ac:dyDescent="0.3">
      <c r="A10895" s="10" t="s">
        <v>154</v>
      </c>
      <c r="B10895" s="10" t="str">
        <f>VLOOKUP(A10895,Sheet1!$B$2:$B$167,1,0)</f>
        <v>Yellow Ledbetter</v>
      </c>
    </row>
    <row r="10896" spans="1:2" x14ac:dyDescent="0.3">
      <c r="A10896" s="10" t="s">
        <v>323</v>
      </c>
      <c r="B10896" s="10" t="e">
        <f>VLOOKUP(A10896,Sheet1!$B$2:$B$167,1,0)</f>
        <v>#N/A</v>
      </c>
    </row>
    <row r="10897" spans="1:2" hidden="1" x14ac:dyDescent="0.3">
      <c r="A10897" s="10" t="s">
        <v>16</v>
      </c>
      <c r="B10897" s="10" t="str">
        <f>VLOOKUP(A10897,Sheet1!$B$2:$B$167,1,0)</f>
        <v>Release</v>
      </c>
    </row>
    <row r="10898" spans="1:2" hidden="1" x14ac:dyDescent="0.3">
      <c r="A10898" s="10" t="s">
        <v>36</v>
      </c>
      <c r="B10898" s="10" t="str">
        <f>VLOOKUP(A10898,Sheet1!$B$2:$B$167,1,0)</f>
        <v>Corduroy</v>
      </c>
    </row>
    <row r="10899" spans="1:2" hidden="1" x14ac:dyDescent="0.3">
      <c r="A10899" s="10" t="s">
        <v>29</v>
      </c>
      <c r="B10899" s="10" t="str">
        <f>VLOOKUP(A10899,Sheet1!$B$2:$B$167,1,0)</f>
        <v>Last Exit</v>
      </c>
    </row>
    <row r="10900" spans="1:2" hidden="1" x14ac:dyDescent="0.3">
      <c r="A10900" s="10" t="s">
        <v>84</v>
      </c>
      <c r="B10900" s="10" t="str">
        <f>VLOOKUP(A10900,Sheet1!$B$2:$B$167,1,0)</f>
        <v>Save You</v>
      </c>
    </row>
    <row r="10901" spans="1:2" hidden="1" x14ac:dyDescent="0.3">
      <c r="A10901" s="10" t="s">
        <v>18</v>
      </c>
      <c r="B10901" s="10" t="str">
        <f>VLOOKUP(A10901,Sheet1!$B$2:$B$167,1,0)</f>
        <v>Animal</v>
      </c>
    </row>
    <row r="10902" spans="1:2" x14ac:dyDescent="0.3">
      <c r="A10902" s="10" t="s">
        <v>210</v>
      </c>
      <c r="B10902" s="10" t="e">
        <f>VLOOKUP(A10902,Sheet1!$B$2:$B$167,1,0)</f>
        <v>#N/A</v>
      </c>
    </row>
    <row r="10903" spans="1:2" hidden="1" x14ac:dyDescent="0.3">
      <c r="A10903" s="10" t="s">
        <v>72</v>
      </c>
      <c r="B10903" s="10" t="str">
        <f>VLOOKUP(A10903,Sheet1!$B$2:$B$167,1,0)</f>
        <v>Light Years</v>
      </c>
    </row>
    <row r="10904" spans="1:2" hidden="1" x14ac:dyDescent="0.3">
      <c r="A10904" s="10" t="s">
        <v>77</v>
      </c>
      <c r="B10904" s="10" t="str">
        <f>VLOOKUP(A10904,Sheet1!$B$2:$B$167,1,0)</f>
        <v>Grievance</v>
      </c>
    </row>
    <row r="10905" spans="1:2" x14ac:dyDescent="0.3">
      <c r="A10905" s="10" t="s">
        <v>198</v>
      </c>
      <c r="B10905" s="10" t="e">
        <f>VLOOKUP(A10905,Sheet1!$B$2:$B$167,1,0)</f>
        <v>#N/A</v>
      </c>
    </row>
    <row r="10906" spans="1:2" hidden="1" x14ac:dyDescent="0.3">
      <c r="A10906" s="10" t="s">
        <v>58</v>
      </c>
      <c r="B10906" s="10" t="str">
        <f>VLOOKUP(A10906,Sheet1!$B$2:$B$167,1,0)</f>
        <v>Given to Fly</v>
      </c>
    </row>
    <row r="10907" spans="1:2" hidden="1" x14ac:dyDescent="0.3">
      <c r="A10907" s="10" t="s">
        <v>85</v>
      </c>
      <c r="B10907" s="10" t="str">
        <f>VLOOKUP(A10907,Sheet1!$B$2:$B$167,1,0)</f>
        <v>Love Boat Captain</v>
      </c>
    </row>
    <row r="10908" spans="1:2" hidden="1" x14ac:dyDescent="0.3">
      <c r="A10908" s="10" t="s">
        <v>39</v>
      </c>
      <c r="B10908" s="10" t="str">
        <f>VLOOKUP(A10908,Sheet1!$B$2:$B$167,1,0)</f>
        <v>Better Man</v>
      </c>
    </row>
    <row r="10909" spans="1:2" hidden="1" x14ac:dyDescent="0.3">
      <c r="A10909" s="10" t="s">
        <v>7</v>
      </c>
      <c r="B10909" s="10" t="str">
        <f>VLOOKUP(A10909,Sheet1!$B$2:$B$167,1,0)</f>
        <v>Even Flow</v>
      </c>
    </row>
    <row r="10910" spans="1:2" hidden="1" x14ac:dyDescent="0.3">
      <c r="A10910" s="10" t="s">
        <v>46</v>
      </c>
      <c r="B10910" s="10" t="str">
        <f>VLOOKUP(A10910,Sheet1!$B$2:$B$167,1,0)</f>
        <v>In My Tree</v>
      </c>
    </row>
    <row r="10911" spans="1:2" hidden="1" x14ac:dyDescent="0.3">
      <c r="A10911" s="10" t="s">
        <v>61</v>
      </c>
      <c r="B10911" s="10" t="str">
        <f>VLOOKUP(A10911,Sheet1!$B$2:$B$167,1,0)</f>
        <v>Do the Evolution</v>
      </c>
    </row>
    <row r="10912" spans="1:2" hidden="1" x14ac:dyDescent="0.3">
      <c r="A10912" s="10" t="s">
        <v>51</v>
      </c>
      <c r="B10912" s="10" t="str">
        <f>VLOOKUP(A10912,Sheet1!$B$2:$B$167,1,0)</f>
        <v>Lukin</v>
      </c>
    </row>
    <row r="10913" spans="1:2" hidden="1" x14ac:dyDescent="0.3">
      <c r="A10913" s="10" t="s">
        <v>13</v>
      </c>
      <c r="B10913" s="10" t="str">
        <f>VLOOKUP(A10913,Sheet1!$B$2:$B$167,1,0)</f>
        <v>Porch</v>
      </c>
    </row>
    <row r="10914" spans="1:2" x14ac:dyDescent="0.3">
      <c r="A10914" s="10" t="s">
        <v>333</v>
      </c>
      <c r="B10914" s="10" t="e">
        <f>VLOOKUP(A10914,Sheet1!$B$2:$B$167,1,0)</f>
        <v>#N/A</v>
      </c>
    </row>
    <row r="10915" spans="1:2" hidden="1" x14ac:dyDescent="0.3">
      <c r="A10915" s="10" t="s">
        <v>153</v>
      </c>
      <c r="B10915" s="10" t="str">
        <f>VLOOKUP(A10915,Sheet1!$B$2:$B$167,1,0)</f>
        <v>Man of the Hour</v>
      </c>
    </row>
    <row r="10916" spans="1:2" hidden="1" x14ac:dyDescent="0.3">
      <c r="A10916" s="10" t="s">
        <v>155</v>
      </c>
      <c r="B10916" s="10" t="str">
        <f>VLOOKUP(A10916,Sheet1!$B$2:$B$167,1,0)</f>
        <v>Last Kiss</v>
      </c>
    </row>
    <row r="10917" spans="1:2" x14ac:dyDescent="0.3">
      <c r="A10917" s="10" t="s">
        <v>306</v>
      </c>
      <c r="B10917" s="10" t="e">
        <f>VLOOKUP(A10917,Sheet1!$B$2:$B$167,1,0)</f>
        <v>#N/A</v>
      </c>
    </row>
    <row r="10918" spans="1:2" x14ac:dyDescent="0.3">
      <c r="A10918" s="10" t="s">
        <v>190</v>
      </c>
      <c r="B10918" s="10" t="e">
        <f>VLOOKUP(A10918,Sheet1!$B$2:$B$167,1,0)</f>
        <v>#N/A</v>
      </c>
    </row>
    <row r="10919" spans="1:2" hidden="1" x14ac:dyDescent="0.3">
      <c r="A10919" s="10" t="s">
        <v>8</v>
      </c>
      <c r="B10919" s="10" t="str">
        <f>VLOOKUP(A10919,Sheet1!$B$2:$B$167,1,0)</f>
        <v>Alive</v>
      </c>
    </row>
    <row r="10920" spans="1:2" hidden="1" x14ac:dyDescent="0.3">
      <c r="A10920" s="10" t="s">
        <v>34</v>
      </c>
      <c r="B10920" s="10" t="str">
        <f>VLOOKUP(A10920,Sheet1!$B$2:$B$167,1,0)</f>
        <v>Whipping</v>
      </c>
    </row>
    <row r="10921" spans="1:2" hidden="1" x14ac:dyDescent="0.3">
      <c r="A10921" s="10" t="s">
        <v>157</v>
      </c>
      <c r="B10921" s="10" t="str">
        <f>VLOOKUP(A10921,Sheet1!$B$2:$B$167,1,0)</f>
        <v>Down</v>
      </c>
    </row>
    <row r="10922" spans="1:2" hidden="1" x14ac:dyDescent="0.3">
      <c r="A10922" s="10" t="s">
        <v>23</v>
      </c>
      <c r="B10922" s="10" t="str">
        <f>VLOOKUP(A10922,Sheet1!$B$2:$B$167,1,0)</f>
        <v>Blood</v>
      </c>
    </row>
    <row r="10923" spans="1:2" hidden="1" x14ac:dyDescent="0.3">
      <c r="A10923" s="10" t="s">
        <v>10</v>
      </c>
      <c r="B10923" s="10" t="str">
        <f>VLOOKUP(A10923,Sheet1!$B$2:$B$167,1,0)</f>
        <v>Black</v>
      </c>
    </row>
    <row r="10924" spans="1:2" x14ac:dyDescent="0.3">
      <c r="A10924" s="10" t="s">
        <v>186</v>
      </c>
      <c r="B10924" s="10" t="e">
        <f>VLOOKUP(A10924,Sheet1!$B$2:$B$167,1,0)</f>
        <v>#N/A</v>
      </c>
    </row>
    <row r="10925" spans="1:2" hidden="1" x14ac:dyDescent="0.3">
      <c r="A10925" s="10" t="s">
        <v>154</v>
      </c>
      <c r="B10925" s="10" t="str">
        <f>VLOOKUP(A10925,Sheet1!$B$2:$B$167,1,0)</f>
        <v>Yellow Ledbetter</v>
      </c>
    </row>
    <row r="10926" spans="1:2" hidden="1" x14ac:dyDescent="0.3">
      <c r="A10926" s="10" t="s">
        <v>13</v>
      </c>
      <c r="B10926" s="10" t="str">
        <f>VLOOKUP(A10926,Sheet1!$B$2:$B$167,1,0)</f>
        <v>Porch</v>
      </c>
    </row>
    <row r="10927" spans="1:2" hidden="1" x14ac:dyDescent="0.3">
      <c r="A10927" s="10" t="s">
        <v>84</v>
      </c>
      <c r="B10927" s="10" t="str">
        <f>VLOOKUP(A10927,Sheet1!$B$2:$B$167,1,0)</f>
        <v>Save You</v>
      </c>
    </row>
    <row r="10928" spans="1:2" hidden="1" x14ac:dyDescent="0.3">
      <c r="A10928" s="10" t="s">
        <v>30</v>
      </c>
      <c r="B10928" s="10" t="str">
        <f>VLOOKUP(A10928,Sheet1!$B$2:$B$167,1,0)</f>
        <v>Spin the Black Circle</v>
      </c>
    </row>
    <row r="10929" spans="1:2" hidden="1" x14ac:dyDescent="0.3">
      <c r="A10929" s="10" t="s">
        <v>18</v>
      </c>
      <c r="B10929" s="10" t="str">
        <f>VLOOKUP(A10929,Sheet1!$B$2:$B$167,1,0)</f>
        <v>Animal</v>
      </c>
    </row>
    <row r="10930" spans="1:2" hidden="1" x14ac:dyDescent="0.3">
      <c r="A10930" s="10" t="s">
        <v>58</v>
      </c>
      <c r="B10930" s="10" t="str">
        <f>VLOOKUP(A10930,Sheet1!$B$2:$B$167,1,0)</f>
        <v>Given to Fly</v>
      </c>
    </row>
    <row r="10931" spans="1:2" x14ac:dyDescent="0.3">
      <c r="A10931" s="10" t="s">
        <v>198</v>
      </c>
      <c r="B10931" s="10" t="e">
        <f>VLOOKUP(A10931,Sheet1!$B$2:$B$167,1,0)</f>
        <v>#N/A</v>
      </c>
    </row>
    <row r="10932" spans="1:2" hidden="1" x14ac:dyDescent="0.3">
      <c r="A10932" s="10" t="s">
        <v>170</v>
      </c>
      <c r="B10932" s="10" t="str">
        <f>VLOOKUP(A10932,Sheet1!$B$2:$B$167,1,0)</f>
        <v>U</v>
      </c>
    </row>
    <row r="10933" spans="1:2" hidden="1" x14ac:dyDescent="0.3">
      <c r="A10933" s="10" t="s">
        <v>36</v>
      </c>
      <c r="B10933" s="10" t="str">
        <f>VLOOKUP(A10933,Sheet1!$B$2:$B$167,1,0)</f>
        <v>Corduroy</v>
      </c>
    </row>
    <row r="10934" spans="1:2" hidden="1" x14ac:dyDescent="0.3">
      <c r="A10934" s="10" t="s">
        <v>95</v>
      </c>
      <c r="B10934" s="10" t="str">
        <f>VLOOKUP(A10934,Sheet1!$B$2:$B$167,1,0)</f>
        <v>1/2 Full</v>
      </c>
    </row>
    <row r="10935" spans="1:2" hidden="1" x14ac:dyDescent="0.3">
      <c r="A10935" s="10" t="s">
        <v>19</v>
      </c>
      <c r="B10935" s="10" t="str">
        <f>VLOOKUP(A10935,Sheet1!$B$2:$B$167,1,0)</f>
        <v>Daughter</v>
      </c>
    </row>
    <row r="10936" spans="1:2" hidden="1" x14ac:dyDescent="0.3">
      <c r="A10936" s="10" t="s">
        <v>51</v>
      </c>
      <c r="B10936" s="10" t="str">
        <f>VLOOKUP(A10936,Sheet1!$B$2:$B$167,1,0)</f>
        <v>Lukin</v>
      </c>
    </row>
    <row r="10937" spans="1:2" hidden="1" x14ac:dyDescent="0.3">
      <c r="A10937" s="10" t="s">
        <v>75</v>
      </c>
      <c r="B10937" s="10" t="str">
        <f>VLOOKUP(A10937,Sheet1!$B$2:$B$167,1,0)</f>
        <v>Insignificance</v>
      </c>
    </row>
    <row r="10938" spans="1:2" hidden="1" x14ac:dyDescent="0.3">
      <c r="A10938" s="10" t="s">
        <v>52</v>
      </c>
      <c r="B10938" s="10" t="str">
        <f>VLOOKUP(A10938,Sheet1!$B$2:$B$167,1,0)</f>
        <v>Present Tense</v>
      </c>
    </row>
    <row r="10939" spans="1:2" hidden="1" x14ac:dyDescent="0.3">
      <c r="A10939" s="10" t="s">
        <v>62</v>
      </c>
      <c r="B10939" s="10" t="str">
        <f>VLOOKUP(A10939,Sheet1!$B$2:$B$167,1,0)</f>
        <v>Untitled</v>
      </c>
    </row>
    <row r="10940" spans="1:2" hidden="1" x14ac:dyDescent="0.3">
      <c r="A10940" s="10" t="s">
        <v>63</v>
      </c>
      <c r="B10940" s="10" t="str">
        <f>VLOOKUP(A10940,Sheet1!$B$2:$B$167,1,0)</f>
        <v>MFC</v>
      </c>
    </row>
    <row r="10941" spans="1:2" hidden="1" x14ac:dyDescent="0.3">
      <c r="A10941" s="10" t="s">
        <v>11</v>
      </c>
      <c r="B10941" s="10" t="str">
        <f>VLOOKUP(A10941,Sheet1!$B$2:$B$167,1,0)</f>
        <v>Jeremy</v>
      </c>
    </row>
    <row r="10942" spans="1:2" hidden="1" x14ac:dyDescent="0.3">
      <c r="A10942" s="10" t="s">
        <v>39</v>
      </c>
      <c r="B10942" s="10" t="str">
        <f>VLOOKUP(A10942,Sheet1!$B$2:$B$167,1,0)</f>
        <v>Better Man</v>
      </c>
    </row>
    <row r="10943" spans="1:2" hidden="1" x14ac:dyDescent="0.3">
      <c r="A10943" s="10" t="s">
        <v>24</v>
      </c>
      <c r="B10943" s="10" t="str">
        <f>VLOOKUP(A10943,Sheet1!$B$2:$B$167,1,0)</f>
        <v>Rearviewmirror</v>
      </c>
    </row>
    <row r="10944" spans="1:2" hidden="1" x14ac:dyDescent="0.3">
      <c r="A10944" s="10" t="s">
        <v>89</v>
      </c>
      <c r="B10944" s="10" t="str">
        <f>VLOOKUP(A10944,Sheet1!$B$2:$B$167,1,0)</f>
        <v>Thumbing My Way</v>
      </c>
    </row>
    <row r="10945" spans="1:2" hidden="1" x14ac:dyDescent="0.3">
      <c r="A10945" s="10" t="s">
        <v>88</v>
      </c>
      <c r="B10945" s="10" t="str">
        <f>VLOOKUP(A10945,Sheet1!$B$2:$B$167,1,0)</f>
        <v>I Am Mine</v>
      </c>
    </row>
    <row r="10946" spans="1:2" x14ac:dyDescent="0.3">
      <c r="A10946" s="10" t="s">
        <v>306</v>
      </c>
      <c r="B10946" s="10" t="e">
        <f>VLOOKUP(A10946,Sheet1!$B$2:$B$167,1,0)</f>
        <v>#N/A</v>
      </c>
    </row>
    <row r="10947" spans="1:2" hidden="1" x14ac:dyDescent="0.3">
      <c r="A10947" s="10" t="s">
        <v>10</v>
      </c>
      <c r="B10947" s="10" t="str">
        <f>VLOOKUP(A10947,Sheet1!$B$2:$B$167,1,0)</f>
        <v>Black</v>
      </c>
    </row>
    <row r="10948" spans="1:2" hidden="1" x14ac:dyDescent="0.3">
      <c r="A10948" s="10" t="s">
        <v>8</v>
      </c>
      <c r="B10948" s="10" t="str">
        <f>VLOOKUP(A10948,Sheet1!$B$2:$B$167,1,0)</f>
        <v>Alive</v>
      </c>
    </row>
    <row r="10949" spans="1:2" hidden="1" x14ac:dyDescent="0.3">
      <c r="A10949" s="10" t="s">
        <v>29</v>
      </c>
      <c r="B10949" s="10" t="str">
        <f>VLOOKUP(A10949,Sheet1!$B$2:$B$167,1,0)</f>
        <v>Last Exit</v>
      </c>
    </row>
    <row r="10950" spans="1:2" hidden="1" x14ac:dyDescent="0.3">
      <c r="A10950" s="10" t="s">
        <v>17</v>
      </c>
      <c r="B10950" s="10" t="str">
        <f>VLOOKUP(A10950,Sheet1!$B$2:$B$167,1,0)</f>
        <v>Go</v>
      </c>
    </row>
    <row r="10951" spans="1:2" hidden="1" x14ac:dyDescent="0.3">
      <c r="A10951" s="10" t="s">
        <v>46</v>
      </c>
      <c r="B10951" s="10" t="str">
        <f>VLOOKUP(A10951,Sheet1!$B$2:$B$167,1,0)</f>
        <v>In My Tree</v>
      </c>
    </row>
    <row r="10952" spans="1:2" hidden="1" x14ac:dyDescent="0.3">
      <c r="A10952" s="10" t="s">
        <v>26</v>
      </c>
      <c r="B10952" s="10" t="str">
        <f>VLOOKUP(A10952,Sheet1!$B$2:$B$167,1,0)</f>
        <v>Elderly Woman Behind the Counter in a Small Town</v>
      </c>
    </row>
    <row r="10953" spans="1:2" hidden="1" x14ac:dyDescent="0.3">
      <c r="A10953" s="10" t="s">
        <v>28</v>
      </c>
      <c r="B10953" s="10" t="str">
        <f>VLOOKUP(A10953,Sheet1!$B$2:$B$167,1,0)</f>
        <v>Indifference</v>
      </c>
    </row>
    <row r="10954" spans="1:2" x14ac:dyDescent="0.3">
      <c r="A10954" s="10" t="s">
        <v>183</v>
      </c>
      <c r="B10954" s="10" t="e">
        <f>VLOOKUP(A10954,Sheet1!$B$2:$B$167,1,0)</f>
        <v>#N/A</v>
      </c>
    </row>
    <row r="10955" spans="1:2" hidden="1" x14ac:dyDescent="0.3">
      <c r="A10955" s="10" t="s">
        <v>154</v>
      </c>
      <c r="B10955" s="10" t="str">
        <f>VLOOKUP(A10955,Sheet1!$B$2:$B$167,1,0)</f>
        <v>Yellow Ledbetter</v>
      </c>
    </row>
    <row r="10956" spans="1:2" hidden="1" x14ac:dyDescent="0.3">
      <c r="A10956" s="10" t="s">
        <v>12</v>
      </c>
      <c r="B10956" s="10" t="str">
        <f>VLOOKUP(A10956,Sheet1!$B$2:$B$167,1,0)</f>
        <v>Oceans</v>
      </c>
    </row>
    <row r="10957" spans="1:2" hidden="1" x14ac:dyDescent="0.3">
      <c r="A10957" s="10" t="s">
        <v>69</v>
      </c>
      <c r="B10957" s="10" t="str">
        <f>VLOOKUP(A10957,Sheet1!$B$2:$B$167,1,0)</f>
        <v>Breakerfall</v>
      </c>
    </row>
    <row r="10958" spans="1:2" hidden="1" x14ac:dyDescent="0.3">
      <c r="A10958" s="10" t="s">
        <v>36</v>
      </c>
      <c r="B10958" s="10" t="str">
        <f>VLOOKUP(A10958,Sheet1!$B$2:$B$167,1,0)</f>
        <v>Corduroy</v>
      </c>
    </row>
    <row r="10959" spans="1:2" hidden="1" x14ac:dyDescent="0.3">
      <c r="A10959" s="10" t="s">
        <v>44</v>
      </c>
      <c r="B10959" s="10" t="str">
        <f>VLOOKUP(A10959,Sheet1!$B$2:$B$167,1,0)</f>
        <v>Hail, Hail</v>
      </c>
    </row>
    <row r="10960" spans="1:2" hidden="1" x14ac:dyDescent="0.3">
      <c r="A10960" s="10" t="s">
        <v>18</v>
      </c>
      <c r="B10960" s="10" t="str">
        <f>VLOOKUP(A10960,Sheet1!$B$2:$B$167,1,0)</f>
        <v>Animal</v>
      </c>
    </row>
    <row r="10961" spans="1:2" hidden="1" x14ac:dyDescent="0.3">
      <c r="A10961" s="10" t="s">
        <v>20</v>
      </c>
      <c r="B10961" s="10" t="str">
        <f>VLOOKUP(A10961,Sheet1!$B$2:$B$167,1,0)</f>
        <v>Glorified G</v>
      </c>
    </row>
    <row r="10962" spans="1:2" x14ac:dyDescent="0.3">
      <c r="A10962" s="10" t="s">
        <v>242</v>
      </c>
      <c r="B10962" s="10" t="e">
        <f>VLOOKUP(A10962,Sheet1!$B$2:$B$167,1,0)</f>
        <v>#N/A</v>
      </c>
    </row>
    <row r="10963" spans="1:2" hidden="1" x14ac:dyDescent="0.3">
      <c r="A10963" s="10" t="s">
        <v>46</v>
      </c>
      <c r="B10963" s="10" t="str">
        <f>VLOOKUP(A10963,Sheet1!$B$2:$B$167,1,0)</f>
        <v>In My Tree</v>
      </c>
    </row>
    <row r="10964" spans="1:2" hidden="1" x14ac:dyDescent="0.3">
      <c r="A10964" s="10" t="s">
        <v>39</v>
      </c>
      <c r="B10964" s="10" t="str">
        <f>VLOOKUP(A10964,Sheet1!$B$2:$B$167,1,0)</f>
        <v>Better Man</v>
      </c>
    </row>
    <row r="10965" spans="1:2" hidden="1" x14ac:dyDescent="0.3">
      <c r="A10965" s="10" t="s">
        <v>90</v>
      </c>
      <c r="B10965" s="10" t="str">
        <f>VLOOKUP(A10965,Sheet1!$B$2:$B$167,1,0)</f>
        <v>You Are</v>
      </c>
    </row>
    <row r="10966" spans="1:2" hidden="1" x14ac:dyDescent="0.3">
      <c r="A10966" s="10" t="s">
        <v>31</v>
      </c>
      <c r="B10966" s="10" t="str">
        <f>VLOOKUP(A10966,Sheet1!$B$2:$B$167,1,0)</f>
        <v>Not for You</v>
      </c>
    </row>
    <row r="10967" spans="1:2" hidden="1" x14ac:dyDescent="0.3">
      <c r="A10967" s="10" t="s">
        <v>11</v>
      </c>
      <c r="B10967" s="10" t="str">
        <f>VLOOKUP(A10967,Sheet1!$B$2:$B$167,1,0)</f>
        <v>Jeremy</v>
      </c>
    </row>
    <row r="10968" spans="1:2" hidden="1" x14ac:dyDescent="0.3">
      <c r="A10968" s="10" t="s">
        <v>59</v>
      </c>
      <c r="B10968" s="10" t="str">
        <f>VLOOKUP(A10968,Sheet1!$B$2:$B$167,1,0)</f>
        <v>Wishlist</v>
      </c>
    </row>
    <row r="10969" spans="1:2" hidden="1" x14ac:dyDescent="0.3">
      <c r="A10969" s="10" t="s">
        <v>7</v>
      </c>
      <c r="B10969" s="10" t="str">
        <f>VLOOKUP(A10969,Sheet1!$B$2:$B$167,1,0)</f>
        <v>Even Flow</v>
      </c>
    </row>
    <row r="10970" spans="1:2" x14ac:dyDescent="0.3">
      <c r="A10970" s="10" t="s">
        <v>327</v>
      </c>
      <c r="B10970" s="10" t="e">
        <f>VLOOKUP(A10970,Sheet1!$B$2:$B$167,1,0)</f>
        <v>#N/A</v>
      </c>
    </row>
    <row r="10971" spans="1:2" hidden="1" x14ac:dyDescent="0.3">
      <c r="A10971" s="10" t="s">
        <v>24</v>
      </c>
      <c r="B10971" s="10" t="str">
        <f>VLOOKUP(A10971,Sheet1!$B$2:$B$167,1,0)</f>
        <v>Rearviewmirror</v>
      </c>
    </row>
    <row r="10972" spans="1:2" hidden="1" x14ac:dyDescent="0.3">
      <c r="A10972" s="10" t="s">
        <v>73</v>
      </c>
      <c r="B10972" s="10" t="str">
        <f>VLOOKUP(A10972,Sheet1!$B$2:$B$167,1,0)</f>
        <v>Nothing as It Seems</v>
      </c>
    </row>
    <row r="10973" spans="1:2" hidden="1" x14ac:dyDescent="0.3">
      <c r="A10973" s="10" t="s">
        <v>48</v>
      </c>
      <c r="B10973" s="10" t="str">
        <f>VLOOKUP(A10973,Sheet1!$B$2:$B$167,1,0)</f>
        <v>Off He Goes</v>
      </c>
    </row>
    <row r="10974" spans="1:2" hidden="1" x14ac:dyDescent="0.3">
      <c r="A10974" s="10" t="s">
        <v>166</v>
      </c>
      <c r="B10974" s="10" t="str">
        <f>VLOOKUP(A10974,Sheet1!$B$2:$B$167,1,0)</f>
        <v>Hard to Imagine</v>
      </c>
    </row>
    <row r="10975" spans="1:2" hidden="1" x14ac:dyDescent="0.3">
      <c r="A10975" s="10" t="s">
        <v>8</v>
      </c>
      <c r="B10975" s="10" t="str">
        <f>VLOOKUP(A10975,Sheet1!$B$2:$B$167,1,0)</f>
        <v>Alive</v>
      </c>
    </row>
    <row r="10976" spans="1:2" hidden="1" x14ac:dyDescent="0.3">
      <c r="A10976" s="10" t="s">
        <v>17</v>
      </c>
      <c r="B10976" s="10" t="str">
        <f>VLOOKUP(A10976,Sheet1!$B$2:$B$167,1,0)</f>
        <v>Go</v>
      </c>
    </row>
    <row r="10977" spans="1:2" hidden="1" x14ac:dyDescent="0.3">
      <c r="A10977" s="10" t="s">
        <v>77</v>
      </c>
      <c r="B10977" s="10" t="str">
        <f>VLOOKUP(A10977,Sheet1!$B$2:$B$167,1,0)</f>
        <v>Grievance</v>
      </c>
    </row>
    <row r="10978" spans="1:2" hidden="1" x14ac:dyDescent="0.3">
      <c r="A10978" s="10" t="s">
        <v>26</v>
      </c>
      <c r="B10978" s="10" t="str">
        <f>VLOOKUP(A10978,Sheet1!$B$2:$B$167,1,0)</f>
        <v>Elderly Woman Behind the Counter in a Small Town</v>
      </c>
    </row>
    <row r="10979" spans="1:2" hidden="1" x14ac:dyDescent="0.3">
      <c r="A10979" s="10" t="s">
        <v>152</v>
      </c>
      <c r="B10979" s="10" t="str">
        <f>VLOOKUP(A10979,Sheet1!$B$2:$B$167,1,0)</f>
        <v>State of Love and Trust</v>
      </c>
    </row>
    <row r="10980" spans="1:2" hidden="1" x14ac:dyDescent="0.3">
      <c r="A10980" s="10" t="s">
        <v>47</v>
      </c>
      <c r="B10980" s="10" t="str">
        <f>VLOOKUP(A10980,Sheet1!$B$2:$B$167,1,0)</f>
        <v>Smile</v>
      </c>
    </row>
    <row r="10981" spans="1:2" x14ac:dyDescent="0.3">
      <c r="A10981" s="10" t="s">
        <v>183</v>
      </c>
      <c r="B10981" s="10" t="e">
        <f>VLOOKUP(A10981,Sheet1!$B$2:$B$167,1,0)</f>
        <v>#N/A</v>
      </c>
    </row>
    <row r="10982" spans="1:2" x14ac:dyDescent="0.3">
      <c r="A10982" s="10" t="s">
        <v>187</v>
      </c>
      <c r="B10982" s="10" t="e">
        <f>VLOOKUP(A10982,Sheet1!$B$2:$B$167,1,0)</f>
        <v>#N/A</v>
      </c>
    </row>
    <row r="10983" spans="1:2" hidden="1" x14ac:dyDescent="0.3">
      <c r="A10983" s="10" t="s">
        <v>29</v>
      </c>
      <c r="B10983" s="10" t="str">
        <f>VLOOKUP(A10983,Sheet1!$B$2:$B$167,1,0)</f>
        <v>Last Exit</v>
      </c>
    </row>
    <row r="10984" spans="1:2" hidden="1" x14ac:dyDescent="0.3">
      <c r="A10984" s="10" t="s">
        <v>18</v>
      </c>
      <c r="B10984" s="10" t="str">
        <f>VLOOKUP(A10984,Sheet1!$B$2:$B$167,1,0)</f>
        <v>Animal</v>
      </c>
    </row>
    <row r="10985" spans="1:2" hidden="1" x14ac:dyDescent="0.3">
      <c r="A10985" s="10" t="s">
        <v>84</v>
      </c>
      <c r="B10985" s="10" t="str">
        <f>VLOOKUP(A10985,Sheet1!$B$2:$B$167,1,0)</f>
        <v>Save You</v>
      </c>
    </row>
    <row r="10986" spans="1:2" hidden="1" x14ac:dyDescent="0.3">
      <c r="A10986" s="10" t="s">
        <v>61</v>
      </c>
      <c r="B10986" s="10" t="str">
        <f>VLOOKUP(A10986,Sheet1!$B$2:$B$167,1,0)</f>
        <v>Do the Evolution</v>
      </c>
    </row>
    <row r="10987" spans="1:2" hidden="1" x14ac:dyDescent="0.3">
      <c r="A10987" s="10" t="s">
        <v>58</v>
      </c>
      <c r="B10987" s="10" t="str">
        <f>VLOOKUP(A10987,Sheet1!$B$2:$B$167,1,0)</f>
        <v>Given to Fly</v>
      </c>
    </row>
    <row r="10988" spans="1:2" hidden="1" x14ac:dyDescent="0.3">
      <c r="A10988" s="10" t="s">
        <v>85</v>
      </c>
      <c r="B10988" s="10" t="str">
        <f>VLOOKUP(A10988,Sheet1!$B$2:$B$167,1,0)</f>
        <v>Love Boat Captain</v>
      </c>
    </row>
    <row r="10989" spans="1:2" hidden="1" x14ac:dyDescent="0.3">
      <c r="A10989" s="10" t="s">
        <v>36</v>
      </c>
      <c r="B10989" s="10" t="str">
        <f>VLOOKUP(A10989,Sheet1!$B$2:$B$167,1,0)</f>
        <v>Corduroy</v>
      </c>
    </row>
    <row r="10990" spans="1:2" hidden="1" x14ac:dyDescent="0.3">
      <c r="A10990" s="10" t="s">
        <v>75</v>
      </c>
      <c r="B10990" s="10" t="str">
        <f>VLOOKUP(A10990,Sheet1!$B$2:$B$167,1,0)</f>
        <v>Insignificance</v>
      </c>
    </row>
    <row r="10991" spans="1:2" x14ac:dyDescent="0.3">
      <c r="A10991" s="10" t="s">
        <v>315</v>
      </c>
      <c r="B10991" s="10" t="e">
        <f>VLOOKUP(A10991,Sheet1!$B$2:$B$167,1,0)</f>
        <v>#N/A</v>
      </c>
    </row>
    <row r="10992" spans="1:2" hidden="1" x14ac:dyDescent="0.3">
      <c r="A10992" s="10" t="s">
        <v>56</v>
      </c>
      <c r="B10992" s="10" t="str">
        <f>VLOOKUP(A10992,Sheet1!$B$2:$B$167,1,0)</f>
        <v>Faithfull</v>
      </c>
    </row>
    <row r="10993" spans="1:2" hidden="1" x14ac:dyDescent="0.3">
      <c r="A10993" s="10" t="s">
        <v>11</v>
      </c>
      <c r="B10993" s="10" t="str">
        <f>VLOOKUP(A10993,Sheet1!$B$2:$B$167,1,0)</f>
        <v>Jeremy</v>
      </c>
    </row>
    <row r="10994" spans="1:2" hidden="1" x14ac:dyDescent="0.3">
      <c r="A10994" s="10" t="s">
        <v>7</v>
      </c>
      <c r="B10994" s="10" t="str">
        <f>VLOOKUP(A10994,Sheet1!$B$2:$B$167,1,0)</f>
        <v>Even Flow</v>
      </c>
    </row>
    <row r="10995" spans="1:2" x14ac:dyDescent="0.3">
      <c r="A10995" s="10" t="s">
        <v>254</v>
      </c>
      <c r="B10995" s="10" t="e">
        <f>VLOOKUP(A10995,Sheet1!$B$2:$B$167,1,0)</f>
        <v>#N/A</v>
      </c>
    </row>
    <row r="10996" spans="1:2" hidden="1" x14ac:dyDescent="0.3">
      <c r="A10996" s="10" t="s">
        <v>49</v>
      </c>
      <c r="B10996" s="10" t="str">
        <f>VLOOKUP(A10996,Sheet1!$B$2:$B$167,1,0)</f>
        <v>Habit</v>
      </c>
    </row>
    <row r="10997" spans="1:2" hidden="1" x14ac:dyDescent="0.3">
      <c r="A10997" s="10" t="s">
        <v>23</v>
      </c>
      <c r="B10997" s="10" t="str">
        <f>VLOOKUP(A10997,Sheet1!$B$2:$B$167,1,0)</f>
        <v>Blood</v>
      </c>
    </row>
    <row r="10998" spans="1:2" hidden="1" x14ac:dyDescent="0.3">
      <c r="A10998" s="10" t="s">
        <v>80</v>
      </c>
      <c r="B10998" s="10" t="str">
        <f>VLOOKUP(A10998,Sheet1!$B$2:$B$167,1,0)</f>
        <v>Soon Forget</v>
      </c>
    </row>
    <row r="10999" spans="1:2" hidden="1" x14ac:dyDescent="0.3">
      <c r="A10999" s="10" t="s">
        <v>83</v>
      </c>
      <c r="B10999" s="10" t="str">
        <f>VLOOKUP(A10999,Sheet1!$B$2:$B$167,1,0)</f>
        <v>Can't Keep</v>
      </c>
    </row>
    <row r="11000" spans="1:2" hidden="1" x14ac:dyDescent="0.3">
      <c r="A11000" s="10" t="s">
        <v>153</v>
      </c>
      <c r="B11000" s="10" t="str">
        <f>VLOOKUP(A11000,Sheet1!$B$2:$B$167,1,0)</f>
        <v>Man of the Hour</v>
      </c>
    </row>
    <row r="11001" spans="1:2" hidden="1" x14ac:dyDescent="0.3">
      <c r="A11001" s="10" t="s">
        <v>26</v>
      </c>
      <c r="B11001" s="10" t="str">
        <f>VLOOKUP(A11001,Sheet1!$B$2:$B$167,1,0)</f>
        <v>Elderly Woman Behind the Counter in a Small Town</v>
      </c>
    </row>
    <row r="11002" spans="1:2" hidden="1" x14ac:dyDescent="0.3">
      <c r="A11002" s="10" t="s">
        <v>19</v>
      </c>
      <c r="B11002" s="10" t="str">
        <f>VLOOKUP(A11002,Sheet1!$B$2:$B$167,1,0)</f>
        <v>Daughter</v>
      </c>
    </row>
    <row r="11003" spans="1:2" hidden="1" x14ac:dyDescent="0.3">
      <c r="A11003" s="10" t="s">
        <v>10</v>
      </c>
      <c r="B11003" s="10" t="str">
        <f>VLOOKUP(A11003,Sheet1!$B$2:$B$167,1,0)</f>
        <v>Black</v>
      </c>
    </row>
    <row r="11004" spans="1:2" hidden="1" x14ac:dyDescent="0.3">
      <c r="A11004" s="10" t="s">
        <v>8</v>
      </c>
      <c r="B11004" s="10" t="str">
        <f>VLOOKUP(A11004,Sheet1!$B$2:$B$167,1,0)</f>
        <v>Alive</v>
      </c>
    </row>
    <row r="11005" spans="1:2" hidden="1" x14ac:dyDescent="0.3">
      <c r="A11005" s="10" t="s">
        <v>46</v>
      </c>
      <c r="B11005" s="10" t="str">
        <f>VLOOKUP(A11005,Sheet1!$B$2:$B$167,1,0)</f>
        <v>In My Tree</v>
      </c>
    </row>
    <row r="11006" spans="1:2" hidden="1" x14ac:dyDescent="0.3">
      <c r="A11006" s="10" t="s">
        <v>28</v>
      </c>
      <c r="B11006" s="10" t="str">
        <f>VLOOKUP(A11006,Sheet1!$B$2:$B$167,1,0)</f>
        <v>Indifference</v>
      </c>
    </row>
    <row r="11007" spans="1:2" hidden="1" x14ac:dyDescent="0.3">
      <c r="A11007" s="10" t="s">
        <v>39</v>
      </c>
      <c r="B11007" s="10" t="str">
        <f>VLOOKUP(A11007,Sheet1!$B$2:$B$167,1,0)</f>
        <v>Better Man</v>
      </c>
    </row>
    <row r="11008" spans="1:2" x14ac:dyDescent="0.3">
      <c r="A11008" s="10" t="s">
        <v>186</v>
      </c>
      <c r="B11008" s="10" t="e">
        <f>VLOOKUP(A11008,Sheet1!$B$2:$B$167,1,0)</f>
        <v>#N/A</v>
      </c>
    </row>
    <row r="11009" spans="1:2" hidden="1" x14ac:dyDescent="0.3">
      <c r="A11009" s="10" t="s">
        <v>154</v>
      </c>
      <c r="B11009" s="10" t="str">
        <f>VLOOKUP(A11009,Sheet1!$B$2:$B$167,1,0)</f>
        <v>Yellow Ledbetter</v>
      </c>
    </row>
    <row r="11010" spans="1:2" hidden="1" x14ac:dyDescent="0.3">
      <c r="A11010" s="10" t="s">
        <v>52</v>
      </c>
      <c r="B11010" s="10" t="str">
        <f>VLOOKUP(A11010,Sheet1!$B$2:$B$167,1,0)</f>
        <v>Present Tense</v>
      </c>
    </row>
    <row r="11011" spans="1:2" hidden="1" x14ac:dyDescent="0.3">
      <c r="A11011" s="10" t="s">
        <v>36</v>
      </c>
      <c r="B11011" s="10" t="str">
        <f>VLOOKUP(A11011,Sheet1!$B$2:$B$167,1,0)</f>
        <v>Corduroy</v>
      </c>
    </row>
    <row r="11012" spans="1:2" hidden="1" x14ac:dyDescent="0.3">
      <c r="A11012" s="10" t="s">
        <v>84</v>
      </c>
      <c r="B11012" s="10" t="str">
        <f>VLOOKUP(A11012,Sheet1!$B$2:$B$167,1,0)</f>
        <v>Save You</v>
      </c>
    </row>
    <row r="11013" spans="1:2" hidden="1" x14ac:dyDescent="0.3">
      <c r="A11013" s="10" t="s">
        <v>18</v>
      </c>
      <c r="B11013" s="10" t="str">
        <f>VLOOKUP(A11013,Sheet1!$B$2:$B$167,1,0)</f>
        <v>Animal</v>
      </c>
    </row>
    <row r="11014" spans="1:2" hidden="1" x14ac:dyDescent="0.3">
      <c r="A11014" s="10" t="s">
        <v>58</v>
      </c>
      <c r="B11014" s="10" t="str">
        <f>VLOOKUP(A11014,Sheet1!$B$2:$B$167,1,0)</f>
        <v>Given to Fly</v>
      </c>
    </row>
    <row r="11015" spans="1:2" hidden="1" x14ac:dyDescent="0.3">
      <c r="A11015" s="10" t="s">
        <v>86</v>
      </c>
      <c r="B11015" s="10" t="str">
        <f>VLOOKUP(A11015,Sheet1!$B$2:$B$167,1,0)</f>
        <v>Cropduster</v>
      </c>
    </row>
    <row r="11016" spans="1:2" hidden="1" x14ac:dyDescent="0.3">
      <c r="A11016" s="10" t="s">
        <v>7</v>
      </c>
      <c r="B11016" s="10" t="str">
        <f>VLOOKUP(A11016,Sheet1!$B$2:$B$167,1,0)</f>
        <v>Even Flow</v>
      </c>
    </row>
    <row r="11017" spans="1:2" hidden="1" x14ac:dyDescent="0.3">
      <c r="A11017" s="10" t="s">
        <v>26</v>
      </c>
      <c r="B11017" s="10" t="str">
        <f>VLOOKUP(A11017,Sheet1!$B$2:$B$167,1,0)</f>
        <v>Elderly Woman Behind the Counter in a Small Town</v>
      </c>
    </row>
    <row r="11018" spans="1:2" hidden="1" x14ac:dyDescent="0.3">
      <c r="A11018" s="10" t="s">
        <v>72</v>
      </c>
      <c r="B11018" s="10" t="str">
        <f>VLOOKUP(A11018,Sheet1!$B$2:$B$167,1,0)</f>
        <v>Light Years</v>
      </c>
    </row>
    <row r="11019" spans="1:2" hidden="1" x14ac:dyDescent="0.3">
      <c r="A11019" s="10" t="s">
        <v>51</v>
      </c>
      <c r="B11019" s="10" t="str">
        <f>VLOOKUP(A11019,Sheet1!$B$2:$B$167,1,0)</f>
        <v>Lukin</v>
      </c>
    </row>
    <row r="11020" spans="1:2" hidden="1" x14ac:dyDescent="0.3">
      <c r="A11020" s="10" t="s">
        <v>152</v>
      </c>
      <c r="B11020" s="10" t="str">
        <f>VLOOKUP(A11020,Sheet1!$B$2:$B$167,1,0)</f>
        <v>State of Love and Trust</v>
      </c>
    </row>
    <row r="11021" spans="1:2" hidden="1" x14ac:dyDescent="0.3">
      <c r="A11021" s="10" t="s">
        <v>157</v>
      </c>
      <c r="B11021" s="10" t="str">
        <f>VLOOKUP(A11021,Sheet1!$B$2:$B$167,1,0)</f>
        <v>Down</v>
      </c>
    </row>
    <row r="11022" spans="1:2" x14ac:dyDescent="0.3">
      <c r="A11022" s="10" t="s">
        <v>255</v>
      </c>
      <c r="B11022" s="10" t="e">
        <f>VLOOKUP(A11022,Sheet1!$B$2:$B$167,1,0)</f>
        <v>#N/A</v>
      </c>
    </row>
    <row r="11023" spans="1:2" hidden="1" x14ac:dyDescent="0.3">
      <c r="A11023" s="10" t="s">
        <v>11</v>
      </c>
      <c r="B11023" s="10" t="str">
        <f>VLOOKUP(A11023,Sheet1!$B$2:$B$167,1,0)</f>
        <v>Jeremy</v>
      </c>
    </row>
    <row r="11024" spans="1:2" hidden="1" x14ac:dyDescent="0.3">
      <c r="A11024" s="10" t="s">
        <v>69</v>
      </c>
      <c r="B11024" s="10" t="str">
        <f>VLOOKUP(A11024,Sheet1!$B$2:$B$167,1,0)</f>
        <v>Breakerfall</v>
      </c>
    </row>
    <row r="11025" spans="1:2" hidden="1" x14ac:dyDescent="0.3">
      <c r="A11025" s="10" t="s">
        <v>13</v>
      </c>
      <c r="B11025" s="10" t="str">
        <f>VLOOKUP(A11025,Sheet1!$B$2:$B$167,1,0)</f>
        <v>Porch</v>
      </c>
    </row>
    <row r="11026" spans="1:2" hidden="1" x14ac:dyDescent="0.3">
      <c r="A11026" s="10" t="s">
        <v>33</v>
      </c>
      <c r="B11026" s="10" t="str">
        <f>VLOOKUP(A11026,Sheet1!$B$2:$B$167,1,0)</f>
        <v>Nothingman</v>
      </c>
    </row>
    <row r="11027" spans="1:2" hidden="1" x14ac:dyDescent="0.3">
      <c r="A11027" s="10" t="s">
        <v>88</v>
      </c>
      <c r="B11027" s="10" t="str">
        <f>VLOOKUP(A11027,Sheet1!$B$2:$B$167,1,0)</f>
        <v>I Am Mine</v>
      </c>
    </row>
    <row r="11028" spans="1:2" hidden="1" x14ac:dyDescent="0.3">
      <c r="A11028" s="10" t="s">
        <v>10</v>
      </c>
      <c r="B11028" s="10" t="str">
        <f>VLOOKUP(A11028,Sheet1!$B$2:$B$167,1,0)</f>
        <v>Black</v>
      </c>
    </row>
    <row r="11029" spans="1:2" hidden="1" x14ac:dyDescent="0.3">
      <c r="A11029" s="10" t="s">
        <v>8</v>
      </c>
      <c r="B11029" s="10" t="str">
        <f>VLOOKUP(A11029,Sheet1!$B$2:$B$167,1,0)</f>
        <v>Alive</v>
      </c>
    </row>
    <row r="11030" spans="1:2" hidden="1" x14ac:dyDescent="0.3">
      <c r="A11030" s="10" t="s">
        <v>155</v>
      </c>
      <c r="B11030" s="10" t="str">
        <f>VLOOKUP(A11030,Sheet1!$B$2:$B$167,1,0)</f>
        <v>Last Kiss</v>
      </c>
    </row>
    <row r="11031" spans="1:2" x14ac:dyDescent="0.3">
      <c r="A11031" s="10" t="s">
        <v>183</v>
      </c>
      <c r="B11031" s="10" t="e">
        <f>VLOOKUP(A11031,Sheet1!$B$2:$B$167,1,0)</f>
        <v>#N/A</v>
      </c>
    </row>
    <row r="11032" spans="1:2" hidden="1" x14ac:dyDescent="0.3">
      <c r="A11032" s="10" t="s">
        <v>154</v>
      </c>
      <c r="B11032" s="10" t="str">
        <f>VLOOKUP(A11032,Sheet1!$B$2:$B$167,1,0)</f>
        <v>Yellow Ledbetter</v>
      </c>
    </row>
    <row r="11033" spans="1:2" hidden="1" x14ac:dyDescent="0.3">
      <c r="A11033" s="10" t="s">
        <v>39</v>
      </c>
      <c r="B11033" s="10" t="str">
        <f>VLOOKUP(A11033,Sheet1!$B$2:$B$167,1,0)</f>
        <v>Better Man</v>
      </c>
    </row>
    <row r="11034" spans="1:2" hidden="1" x14ac:dyDescent="0.3">
      <c r="A11034" s="10" t="s">
        <v>44</v>
      </c>
      <c r="B11034" s="10" t="str">
        <f>VLOOKUP(A11034,Sheet1!$B$2:$B$167,1,0)</f>
        <v>Hail, Hail</v>
      </c>
    </row>
    <row r="11035" spans="1:2" hidden="1" x14ac:dyDescent="0.3">
      <c r="A11035" s="10" t="s">
        <v>36</v>
      </c>
      <c r="B11035" s="10" t="str">
        <f>VLOOKUP(A11035,Sheet1!$B$2:$B$167,1,0)</f>
        <v>Corduroy</v>
      </c>
    </row>
    <row r="11036" spans="1:2" hidden="1" x14ac:dyDescent="0.3">
      <c r="A11036" s="10" t="s">
        <v>77</v>
      </c>
      <c r="B11036" s="10" t="str">
        <f>VLOOKUP(A11036,Sheet1!$B$2:$B$167,1,0)</f>
        <v>Grievance</v>
      </c>
    </row>
    <row r="11037" spans="1:2" hidden="1" x14ac:dyDescent="0.3">
      <c r="A11037" s="10" t="s">
        <v>84</v>
      </c>
      <c r="B11037" s="10" t="str">
        <f>VLOOKUP(A11037,Sheet1!$B$2:$B$167,1,0)</f>
        <v>Save You</v>
      </c>
    </row>
    <row r="11038" spans="1:2" hidden="1" x14ac:dyDescent="0.3">
      <c r="A11038" s="10" t="s">
        <v>58</v>
      </c>
      <c r="B11038" s="10" t="str">
        <f>VLOOKUP(A11038,Sheet1!$B$2:$B$167,1,0)</f>
        <v>Given to Fly</v>
      </c>
    </row>
    <row r="11039" spans="1:2" x14ac:dyDescent="0.3">
      <c r="A11039" s="10" t="s">
        <v>198</v>
      </c>
      <c r="B11039" s="10" t="e">
        <f>VLOOKUP(A11039,Sheet1!$B$2:$B$167,1,0)</f>
        <v>#N/A</v>
      </c>
    </row>
    <row r="11040" spans="1:2" hidden="1" x14ac:dyDescent="0.3">
      <c r="A11040" s="10" t="s">
        <v>31</v>
      </c>
      <c r="B11040" s="10" t="str">
        <f>VLOOKUP(A11040,Sheet1!$B$2:$B$167,1,0)</f>
        <v>Not for You</v>
      </c>
    </row>
    <row r="11041" spans="1:2" hidden="1" x14ac:dyDescent="0.3">
      <c r="A11041" s="10" t="s">
        <v>19</v>
      </c>
      <c r="B11041" s="10" t="str">
        <f>VLOOKUP(A11041,Sheet1!$B$2:$B$167,1,0)</f>
        <v>Daughter</v>
      </c>
    </row>
    <row r="11042" spans="1:2" hidden="1" x14ac:dyDescent="0.3">
      <c r="A11042" s="10" t="s">
        <v>59</v>
      </c>
      <c r="B11042" s="10" t="str">
        <f>VLOOKUP(A11042,Sheet1!$B$2:$B$167,1,0)</f>
        <v>Wishlist</v>
      </c>
    </row>
    <row r="11043" spans="1:2" hidden="1" x14ac:dyDescent="0.3">
      <c r="A11043" s="10" t="s">
        <v>7</v>
      </c>
      <c r="B11043" s="10" t="str">
        <f>VLOOKUP(A11043,Sheet1!$B$2:$B$167,1,0)</f>
        <v>Even Flow</v>
      </c>
    </row>
    <row r="11044" spans="1:2" hidden="1" x14ac:dyDescent="0.3">
      <c r="A11044" s="10" t="s">
        <v>62</v>
      </c>
      <c r="B11044" s="10" t="str">
        <f>VLOOKUP(A11044,Sheet1!$B$2:$B$167,1,0)</f>
        <v>Untitled</v>
      </c>
    </row>
    <row r="11045" spans="1:2" hidden="1" x14ac:dyDescent="0.3">
      <c r="A11045" s="10" t="s">
        <v>63</v>
      </c>
      <c r="B11045" s="10" t="str">
        <f>VLOOKUP(A11045,Sheet1!$B$2:$B$167,1,0)</f>
        <v>MFC</v>
      </c>
    </row>
    <row r="11046" spans="1:2" hidden="1" x14ac:dyDescent="0.3">
      <c r="A11046" s="10" t="s">
        <v>95</v>
      </c>
      <c r="B11046" s="10" t="str">
        <f>VLOOKUP(A11046,Sheet1!$B$2:$B$167,1,0)</f>
        <v>1/2 Full</v>
      </c>
    </row>
    <row r="11047" spans="1:2" hidden="1" x14ac:dyDescent="0.3">
      <c r="A11047" s="10" t="s">
        <v>41</v>
      </c>
      <c r="B11047" s="10" t="str">
        <f>VLOOKUP(A11047,Sheet1!$B$2:$B$167,1,0)</f>
        <v>Immortality</v>
      </c>
    </row>
    <row r="11048" spans="1:2" hidden="1" x14ac:dyDescent="0.3">
      <c r="A11048" s="10" t="s">
        <v>51</v>
      </c>
      <c r="B11048" s="10" t="str">
        <f>VLOOKUP(A11048,Sheet1!$B$2:$B$167,1,0)</f>
        <v>Lukin</v>
      </c>
    </row>
    <row r="11049" spans="1:2" hidden="1" x14ac:dyDescent="0.3">
      <c r="A11049" s="10" t="s">
        <v>11</v>
      </c>
      <c r="B11049" s="10" t="str">
        <f>VLOOKUP(A11049,Sheet1!$B$2:$B$167,1,0)</f>
        <v>Jeremy</v>
      </c>
    </row>
    <row r="11050" spans="1:2" hidden="1" x14ac:dyDescent="0.3">
      <c r="A11050" s="10" t="s">
        <v>10</v>
      </c>
      <c r="B11050" s="10" t="str">
        <f>VLOOKUP(A11050,Sheet1!$B$2:$B$167,1,0)</f>
        <v>Black</v>
      </c>
    </row>
    <row r="11051" spans="1:2" hidden="1" x14ac:dyDescent="0.3">
      <c r="A11051" s="10" t="s">
        <v>61</v>
      </c>
      <c r="B11051" s="10" t="str">
        <f>VLOOKUP(A11051,Sheet1!$B$2:$B$167,1,0)</f>
        <v>Do the Evolution</v>
      </c>
    </row>
    <row r="11052" spans="1:2" hidden="1" x14ac:dyDescent="0.3">
      <c r="A11052" s="10" t="s">
        <v>65</v>
      </c>
      <c r="B11052" s="10" t="str">
        <f>VLOOKUP(A11052,Sheet1!$B$2:$B$167,1,0)</f>
        <v>In Hiding</v>
      </c>
    </row>
    <row r="11053" spans="1:2" hidden="1" x14ac:dyDescent="0.3">
      <c r="A11053" s="10" t="s">
        <v>46</v>
      </c>
      <c r="B11053" s="10" t="str">
        <f>VLOOKUP(A11053,Sheet1!$B$2:$B$167,1,0)</f>
        <v>In My Tree</v>
      </c>
    </row>
    <row r="11054" spans="1:2" x14ac:dyDescent="0.3">
      <c r="A11054" s="10" t="s">
        <v>190</v>
      </c>
      <c r="B11054" s="10" t="e">
        <f>VLOOKUP(A11054,Sheet1!$B$2:$B$167,1,0)</f>
        <v>#N/A</v>
      </c>
    </row>
    <row r="11055" spans="1:2" hidden="1" x14ac:dyDescent="0.3">
      <c r="A11055" s="10" t="s">
        <v>8</v>
      </c>
      <c r="B11055" s="10" t="str">
        <f>VLOOKUP(A11055,Sheet1!$B$2:$B$167,1,0)</f>
        <v>Alive</v>
      </c>
    </row>
    <row r="11056" spans="1:2" hidden="1" x14ac:dyDescent="0.3">
      <c r="A11056" s="10" t="s">
        <v>23</v>
      </c>
      <c r="B11056" s="10" t="str">
        <f>VLOOKUP(A11056,Sheet1!$B$2:$B$167,1,0)</f>
        <v>Blood</v>
      </c>
    </row>
    <row r="11057" spans="1:2" hidden="1" x14ac:dyDescent="0.3">
      <c r="A11057" s="10" t="s">
        <v>28</v>
      </c>
      <c r="B11057" s="10" t="str">
        <f>VLOOKUP(A11057,Sheet1!$B$2:$B$167,1,0)</f>
        <v>Indifference</v>
      </c>
    </row>
    <row r="11058" spans="1:2" hidden="1" x14ac:dyDescent="0.3">
      <c r="A11058" s="10" t="s">
        <v>47</v>
      </c>
      <c r="B11058" s="10" t="str">
        <f>VLOOKUP(A11058,Sheet1!$B$2:$B$167,1,0)</f>
        <v>Smile</v>
      </c>
    </row>
    <row r="11059" spans="1:2" hidden="1" x14ac:dyDescent="0.3">
      <c r="A11059" s="10" t="s">
        <v>26</v>
      </c>
      <c r="B11059" s="10" t="str">
        <f>VLOOKUP(A11059,Sheet1!$B$2:$B$167,1,0)</f>
        <v>Elderly Woman Behind the Counter in a Small Town</v>
      </c>
    </row>
    <row r="11060" spans="1:2" x14ac:dyDescent="0.3">
      <c r="A11060" s="10" t="s">
        <v>204</v>
      </c>
      <c r="B11060" s="10" t="e">
        <f>VLOOKUP(A11060,Sheet1!$B$2:$B$167,1,0)</f>
        <v>#N/A</v>
      </c>
    </row>
    <row r="11061" spans="1:2" x14ac:dyDescent="0.3">
      <c r="A11061" s="10" t="s">
        <v>183</v>
      </c>
      <c r="B11061" s="10" t="e">
        <f>VLOOKUP(A11061,Sheet1!$B$2:$B$167,1,0)</f>
        <v>#N/A</v>
      </c>
    </row>
    <row r="11062" spans="1:2" hidden="1" x14ac:dyDescent="0.3">
      <c r="A11062" s="10" t="s">
        <v>16</v>
      </c>
      <c r="B11062" s="10" t="str">
        <f>VLOOKUP(A11062,Sheet1!$B$2:$B$167,1,0)</f>
        <v>Release</v>
      </c>
    </row>
    <row r="11063" spans="1:2" hidden="1" x14ac:dyDescent="0.3">
      <c r="A11063" s="10" t="s">
        <v>36</v>
      </c>
      <c r="B11063" s="10" t="str">
        <f>VLOOKUP(A11063,Sheet1!$B$2:$B$167,1,0)</f>
        <v>Corduroy</v>
      </c>
    </row>
    <row r="11064" spans="1:2" hidden="1" x14ac:dyDescent="0.3">
      <c r="A11064" s="10" t="s">
        <v>84</v>
      </c>
      <c r="B11064" s="10" t="str">
        <f>VLOOKUP(A11064,Sheet1!$B$2:$B$167,1,0)</f>
        <v>Save You</v>
      </c>
    </row>
    <row r="11065" spans="1:2" hidden="1" x14ac:dyDescent="0.3">
      <c r="A11065" s="10" t="s">
        <v>58</v>
      </c>
      <c r="B11065" s="10" t="str">
        <f>VLOOKUP(A11065,Sheet1!$B$2:$B$167,1,0)</f>
        <v>Given to Fly</v>
      </c>
    </row>
    <row r="11066" spans="1:2" hidden="1" x14ac:dyDescent="0.3">
      <c r="A11066" s="10" t="s">
        <v>61</v>
      </c>
      <c r="B11066" s="10" t="str">
        <f>VLOOKUP(A11066,Sheet1!$B$2:$B$167,1,0)</f>
        <v>Do the Evolution</v>
      </c>
    </row>
    <row r="11067" spans="1:2" hidden="1" x14ac:dyDescent="0.3">
      <c r="A11067" s="10" t="s">
        <v>18</v>
      </c>
      <c r="B11067" s="10" t="str">
        <f>VLOOKUP(A11067,Sheet1!$B$2:$B$167,1,0)</f>
        <v>Animal</v>
      </c>
    </row>
    <row r="11068" spans="1:2" hidden="1" x14ac:dyDescent="0.3">
      <c r="A11068" s="10" t="s">
        <v>75</v>
      </c>
      <c r="B11068" s="10" t="str">
        <f>VLOOKUP(A11068,Sheet1!$B$2:$B$167,1,0)</f>
        <v>Insignificance</v>
      </c>
    </row>
    <row r="11069" spans="1:2" hidden="1" x14ac:dyDescent="0.3">
      <c r="A11069" s="10" t="s">
        <v>92</v>
      </c>
      <c r="B11069" s="10" t="str">
        <f>VLOOKUP(A11069,Sheet1!$B$2:$B$167,1,0)</f>
        <v>Green Disease</v>
      </c>
    </row>
    <row r="11070" spans="1:2" hidden="1" x14ac:dyDescent="0.3">
      <c r="A11070" s="10" t="s">
        <v>7</v>
      </c>
      <c r="B11070" s="10" t="str">
        <f>VLOOKUP(A11070,Sheet1!$B$2:$B$167,1,0)</f>
        <v>Even Flow</v>
      </c>
    </row>
    <row r="11071" spans="1:2" hidden="1" x14ac:dyDescent="0.3">
      <c r="A11071" s="10" t="s">
        <v>52</v>
      </c>
      <c r="B11071" s="10" t="str">
        <f>VLOOKUP(A11071,Sheet1!$B$2:$B$167,1,0)</f>
        <v>Present Tense</v>
      </c>
    </row>
    <row r="11072" spans="1:2" hidden="1" x14ac:dyDescent="0.3">
      <c r="A11072" s="10" t="s">
        <v>88</v>
      </c>
      <c r="B11072" s="10" t="str">
        <f>VLOOKUP(A11072,Sheet1!$B$2:$B$167,1,0)</f>
        <v>I Am Mine</v>
      </c>
    </row>
    <row r="11073" spans="1:2" hidden="1" x14ac:dyDescent="0.3">
      <c r="A11073" s="10" t="s">
        <v>152</v>
      </c>
      <c r="B11073" s="10" t="str">
        <f>VLOOKUP(A11073,Sheet1!$B$2:$B$167,1,0)</f>
        <v>State of Love and Trust</v>
      </c>
    </row>
    <row r="11074" spans="1:2" hidden="1" x14ac:dyDescent="0.3">
      <c r="A11074" s="10" t="s">
        <v>26</v>
      </c>
      <c r="B11074" s="10" t="str">
        <f>VLOOKUP(A11074,Sheet1!$B$2:$B$167,1,0)</f>
        <v>Elderly Woman Behind the Counter in a Small Town</v>
      </c>
    </row>
    <row r="11075" spans="1:2" x14ac:dyDescent="0.3">
      <c r="A11075" s="10" t="s">
        <v>185</v>
      </c>
      <c r="B11075" s="10" t="e">
        <f>VLOOKUP(A11075,Sheet1!$B$2:$B$167,1,0)</f>
        <v>#N/A</v>
      </c>
    </row>
    <row r="11076" spans="1:2" hidden="1" x14ac:dyDescent="0.3">
      <c r="A11076" s="10" t="s">
        <v>24</v>
      </c>
      <c r="B11076" s="10" t="str">
        <f>VLOOKUP(A11076,Sheet1!$B$2:$B$167,1,0)</f>
        <v>Rearviewmirror</v>
      </c>
    </row>
    <row r="11077" spans="1:2" hidden="1" x14ac:dyDescent="0.3">
      <c r="A11077" s="10" t="s">
        <v>20</v>
      </c>
      <c r="B11077" s="10" t="str">
        <f>VLOOKUP(A11077,Sheet1!$B$2:$B$167,1,0)</f>
        <v>Glorified G</v>
      </c>
    </row>
    <row r="11078" spans="1:2" hidden="1" x14ac:dyDescent="0.3">
      <c r="A11078" s="10" t="s">
        <v>34</v>
      </c>
      <c r="B11078" s="10" t="str">
        <f>VLOOKUP(A11078,Sheet1!$B$2:$B$167,1,0)</f>
        <v>Whipping</v>
      </c>
    </row>
    <row r="11079" spans="1:2" hidden="1" x14ac:dyDescent="0.3">
      <c r="A11079" s="10" t="s">
        <v>19</v>
      </c>
      <c r="B11079" s="10" t="str">
        <f>VLOOKUP(A11079,Sheet1!$B$2:$B$167,1,0)</f>
        <v>Daughter</v>
      </c>
    </row>
    <row r="11080" spans="1:2" hidden="1" x14ac:dyDescent="0.3">
      <c r="A11080" s="10" t="s">
        <v>48</v>
      </c>
      <c r="B11080" s="10" t="str">
        <f>VLOOKUP(A11080,Sheet1!$B$2:$B$167,1,0)</f>
        <v>Off He Goes</v>
      </c>
    </row>
    <row r="11081" spans="1:2" hidden="1" x14ac:dyDescent="0.3">
      <c r="A11081" s="10" t="s">
        <v>167</v>
      </c>
      <c r="B11081" s="10" t="str">
        <f>VLOOKUP(A11081,Sheet1!$B$2:$B$167,1,0)</f>
        <v>Footsteps</v>
      </c>
    </row>
    <row r="11082" spans="1:2" hidden="1" x14ac:dyDescent="0.3">
      <c r="A11082" s="10" t="s">
        <v>39</v>
      </c>
      <c r="B11082" s="10" t="str">
        <f>VLOOKUP(A11082,Sheet1!$B$2:$B$167,1,0)</f>
        <v>Better Man</v>
      </c>
    </row>
    <row r="11083" spans="1:2" hidden="1" x14ac:dyDescent="0.3">
      <c r="A11083" s="10" t="s">
        <v>13</v>
      </c>
      <c r="B11083" s="10" t="str">
        <f>VLOOKUP(A11083,Sheet1!$B$2:$B$167,1,0)</f>
        <v>Porch</v>
      </c>
    </row>
    <row r="11084" spans="1:2" x14ac:dyDescent="0.3">
      <c r="A11084" s="10" t="s">
        <v>283</v>
      </c>
      <c r="B11084" s="10" t="e">
        <f>VLOOKUP(A11084,Sheet1!$B$2:$B$167,1,0)</f>
        <v>#N/A</v>
      </c>
    </row>
    <row r="11085" spans="1:2" hidden="1" x14ac:dyDescent="0.3">
      <c r="A11085" s="10" t="s">
        <v>155</v>
      </c>
      <c r="B11085" s="10" t="str">
        <f>VLOOKUP(A11085,Sheet1!$B$2:$B$167,1,0)</f>
        <v>Last Kiss</v>
      </c>
    </row>
    <row r="11086" spans="1:2" hidden="1" x14ac:dyDescent="0.3">
      <c r="A11086" s="10" t="s">
        <v>8</v>
      </c>
      <c r="B11086" s="10" t="str">
        <f>VLOOKUP(A11086,Sheet1!$B$2:$B$167,1,0)</f>
        <v>Alive</v>
      </c>
    </row>
    <row r="11087" spans="1:2" x14ac:dyDescent="0.3">
      <c r="A11087" s="10" t="s">
        <v>183</v>
      </c>
      <c r="B11087" s="10" t="e">
        <f>VLOOKUP(A11087,Sheet1!$B$2:$B$167,1,0)</f>
        <v>#N/A</v>
      </c>
    </row>
    <row r="11088" spans="1:2" hidden="1" x14ac:dyDescent="0.3">
      <c r="A11088" s="10" t="s">
        <v>16</v>
      </c>
      <c r="B11088" s="10" t="str">
        <f>VLOOKUP(A11088,Sheet1!$B$2:$B$167,1,0)</f>
        <v>Release</v>
      </c>
    </row>
    <row r="11089" spans="1:2" hidden="1" x14ac:dyDescent="0.3">
      <c r="A11089" s="10" t="s">
        <v>17</v>
      </c>
      <c r="B11089" s="10" t="str">
        <f>VLOOKUP(A11089,Sheet1!$B$2:$B$167,1,0)</f>
        <v>Go</v>
      </c>
    </row>
    <row r="11090" spans="1:2" hidden="1" x14ac:dyDescent="0.3">
      <c r="A11090" s="10" t="s">
        <v>84</v>
      </c>
      <c r="B11090" s="10" t="str">
        <f>VLOOKUP(A11090,Sheet1!$B$2:$B$167,1,0)</f>
        <v>Save You</v>
      </c>
    </row>
    <row r="11091" spans="1:2" hidden="1" x14ac:dyDescent="0.3">
      <c r="A11091" s="10" t="s">
        <v>30</v>
      </c>
      <c r="B11091" s="10" t="str">
        <f>VLOOKUP(A11091,Sheet1!$B$2:$B$167,1,0)</f>
        <v>Spin the Black Circle</v>
      </c>
    </row>
    <row r="11092" spans="1:2" hidden="1" x14ac:dyDescent="0.3">
      <c r="A11092" s="10" t="s">
        <v>73</v>
      </c>
      <c r="B11092" s="10" t="str">
        <f>VLOOKUP(A11092,Sheet1!$B$2:$B$167,1,0)</f>
        <v>Nothing as It Seems</v>
      </c>
    </row>
    <row r="11093" spans="1:2" hidden="1" x14ac:dyDescent="0.3">
      <c r="A11093" s="10" t="s">
        <v>19</v>
      </c>
      <c r="B11093" s="10" t="str">
        <f>VLOOKUP(A11093,Sheet1!$B$2:$B$167,1,0)</f>
        <v>Daughter</v>
      </c>
    </row>
    <row r="11094" spans="1:2" x14ac:dyDescent="0.3">
      <c r="A11094" s="10" t="s">
        <v>250</v>
      </c>
      <c r="B11094" s="10" t="e">
        <f>VLOOKUP(A11094,Sheet1!$B$2:$B$167,1,0)</f>
        <v>#N/A</v>
      </c>
    </row>
    <row r="11095" spans="1:2" hidden="1" x14ac:dyDescent="0.3">
      <c r="A11095" s="10" t="s">
        <v>7</v>
      </c>
      <c r="B11095" s="10" t="str">
        <f>VLOOKUP(A11095,Sheet1!$B$2:$B$167,1,0)</f>
        <v>Even Flow</v>
      </c>
    </row>
    <row r="11096" spans="1:2" hidden="1" x14ac:dyDescent="0.3">
      <c r="A11096" s="10" t="s">
        <v>39</v>
      </c>
      <c r="B11096" s="10" t="str">
        <f>VLOOKUP(A11096,Sheet1!$B$2:$B$167,1,0)</f>
        <v>Better Man</v>
      </c>
    </row>
    <row r="11097" spans="1:2" hidden="1" x14ac:dyDescent="0.3">
      <c r="A11097" s="10" t="s">
        <v>88</v>
      </c>
      <c r="B11097" s="10" t="str">
        <f>VLOOKUP(A11097,Sheet1!$B$2:$B$167,1,0)</f>
        <v>I Am Mine</v>
      </c>
    </row>
    <row r="11098" spans="1:2" hidden="1" x14ac:dyDescent="0.3">
      <c r="A11098" s="10" t="s">
        <v>77</v>
      </c>
      <c r="B11098" s="10" t="str">
        <f>VLOOKUP(A11098,Sheet1!$B$2:$B$167,1,0)</f>
        <v>Grievance</v>
      </c>
    </row>
    <row r="11099" spans="1:2" hidden="1" x14ac:dyDescent="0.3">
      <c r="A11099" s="10" t="s">
        <v>26</v>
      </c>
      <c r="B11099" s="10" t="str">
        <f>VLOOKUP(A11099,Sheet1!$B$2:$B$167,1,0)</f>
        <v>Elderly Woman Behind the Counter in a Small Town</v>
      </c>
    </row>
    <row r="11100" spans="1:2" x14ac:dyDescent="0.3">
      <c r="A11100" s="10" t="s">
        <v>198</v>
      </c>
      <c r="B11100" s="10" t="e">
        <f>VLOOKUP(A11100,Sheet1!$B$2:$B$167,1,0)</f>
        <v>#N/A</v>
      </c>
    </row>
    <row r="11101" spans="1:2" hidden="1" x14ac:dyDescent="0.3">
      <c r="A11101" s="10" t="s">
        <v>36</v>
      </c>
      <c r="B11101" s="10" t="str">
        <f>VLOOKUP(A11101,Sheet1!$B$2:$B$167,1,0)</f>
        <v>Corduroy</v>
      </c>
    </row>
    <row r="11102" spans="1:2" hidden="1" x14ac:dyDescent="0.3">
      <c r="A11102" s="10" t="s">
        <v>58</v>
      </c>
      <c r="B11102" s="10" t="str">
        <f>VLOOKUP(A11102,Sheet1!$B$2:$B$167,1,0)</f>
        <v>Given to Fly</v>
      </c>
    </row>
    <row r="11103" spans="1:2" hidden="1" x14ac:dyDescent="0.3">
      <c r="A11103" s="10" t="s">
        <v>59</v>
      </c>
      <c r="B11103" s="10" t="str">
        <f>VLOOKUP(A11103,Sheet1!$B$2:$B$167,1,0)</f>
        <v>Wishlist</v>
      </c>
    </row>
    <row r="11104" spans="1:2" x14ac:dyDescent="0.3">
      <c r="A11104" s="10" t="s">
        <v>334</v>
      </c>
      <c r="B11104" s="10" t="e">
        <f>VLOOKUP(A11104,Sheet1!$B$2:$B$167,1,0)</f>
        <v>#N/A</v>
      </c>
    </row>
    <row r="11105" spans="1:2" hidden="1" x14ac:dyDescent="0.3">
      <c r="A11105" s="10" t="s">
        <v>18</v>
      </c>
      <c r="B11105" s="10" t="str">
        <f>VLOOKUP(A11105,Sheet1!$B$2:$B$167,1,0)</f>
        <v>Animal</v>
      </c>
    </row>
    <row r="11106" spans="1:2" hidden="1" x14ac:dyDescent="0.3">
      <c r="A11106" s="10" t="s">
        <v>61</v>
      </c>
      <c r="B11106" s="10" t="str">
        <f>VLOOKUP(A11106,Sheet1!$B$2:$B$167,1,0)</f>
        <v>Do the Evolution</v>
      </c>
    </row>
    <row r="11107" spans="1:2" hidden="1" x14ac:dyDescent="0.3">
      <c r="A11107" s="10" t="s">
        <v>85</v>
      </c>
      <c r="B11107" s="10" t="str">
        <f>VLOOKUP(A11107,Sheet1!$B$2:$B$167,1,0)</f>
        <v>Love Boat Captain</v>
      </c>
    </row>
    <row r="11108" spans="1:2" x14ac:dyDescent="0.3">
      <c r="A11108" s="10" t="s">
        <v>190</v>
      </c>
      <c r="B11108" s="10" t="e">
        <f>VLOOKUP(A11108,Sheet1!$B$2:$B$167,1,0)</f>
        <v>#N/A</v>
      </c>
    </row>
    <row r="11109" spans="1:2" hidden="1" x14ac:dyDescent="0.3">
      <c r="A11109" s="10" t="s">
        <v>11</v>
      </c>
      <c r="B11109" s="10" t="str">
        <f>VLOOKUP(A11109,Sheet1!$B$2:$B$167,1,0)</f>
        <v>Jeremy</v>
      </c>
    </row>
    <row r="11110" spans="1:2" hidden="1" x14ac:dyDescent="0.3">
      <c r="A11110" s="10" t="s">
        <v>13</v>
      </c>
      <c r="B11110" s="10" t="str">
        <f>VLOOKUP(A11110,Sheet1!$B$2:$B$167,1,0)</f>
        <v>Porch</v>
      </c>
    </row>
    <row r="11111" spans="1:2" x14ac:dyDescent="0.3">
      <c r="A11111" s="10" t="s">
        <v>204</v>
      </c>
      <c r="B11111" s="10" t="e">
        <f>VLOOKUP(A11111,Sheet1!$B$2:$B$167,1,0)</f>
        <v>#N/A</v>
      </c>
    </row>
    <row r="11112" spans="1:2" hidden="1" x14ac:dyDescent="0.3">
      <c r="A11112" s="10" t="s">
        <v>154</v>
      </c>
      <c r="B11112" s="10" t="str">
        <f>VLOOKUP(A11112,Sheet1!$B$2:$B$167,1,0)</f>
        <v>Yellow Ledbetter</v>
      </c>
    </row>
    <row r="11113" spans="1:2" hidden="1" x14ac:dyDescent="0.3">
      <c r="A11113" s="10" t="s">
        <v>12</v>
      </c>
      <c r="B11113" s="10" t="str">
        <f>VLOOKUP(A11113,Sheet1!$B$2:$B$167,1,0)</f>
        <v>Oceans</v>
      </c>
    </row>
    <row r="11114" spans="1:2" hidden="1" x14ac:dyDescent="0.3">
      <c r="A11114" s="10" t="s">
        <v>29</v>
      </c>
      <c r="B11114" s="10" t="str">
        <f>VLOOKUP(A11114,Sheet1!$B$2:$B$167,1,0)</f>
        <v>Last Exit</v>
      </c>
    </row>
    <row r="11115" spans="1:2" hidden="1" x14ac:dyDescent="0.3">
      <c r="A11115" s="10" t="s">
        <v>36</v>
      </c>
      <c r="B11115" s="10" t="str">
        <f>VLOOKUP(A11115,Sheet1!$B$2:$B$167,1,0)</f>
        <v>Corduroy</v>
      </c>
    </row>
    <row r="11116" spans="1:2" hidden="1" x14ac:dyDescent="0.3">
      <c r="A11116" s="10" t="s">
        <v>34</v>
      </c>
      <c r="B11116" s="10" t="str">
        <f>VLOOKUP(A11116,Sheet1!$B$2:$B$167,1,0)</f>
        <v>Whipping</v>
      </c>
    </row>
    <row r="11117" spans="1:2" hidden="1" x14ac:dyDescent="0.3">
      <c r="A11117" s="10" t="s">
        <v>44</v>
      </c>
      <c r="B11117" s="10" t="str">
        <f>VLOOKUP(A11117,Sheet1!$B$2:$B$167,1,0)</f>
        <v>Hail, Hail</v>
      </c>
    </row>
    <row r="11118" spans="1:2" hidden="1" x14ac:dyDescent="0.3">
      <c r="A11118" s="10" t="s">
        <v>61</v>
      </c>
      <c r="B11118" s="10" t="str">
        <f>VLOOKUP(A11118,Sheet1!$B$2:$B$167,1,0)</f>
        <v>Do the Evolution</v>
      </c>
    </row>
    <row r="11119" spans="1:2" hidden="1" x14ac:dyDescent="0.3">
      <c r="A11119" s="10" t="s">
        <v>58</v>
      </c>
      <c r="B11119" s="10" t="str">
        <f>VLOOKUP(A11119,Sheet1!$B$2:$B$167,1,0)</f>
        <v>Given to Fly</v>
      </c>
    </row>
    <row r="11120" spans="1:2" hidden="1" x14ac:dyDescent="0.3">
      <c r="A11120" s="10" t="s">
        <v>50</v>
      </c>
      <c r="B11120" s="10" t="str">
        <f>VLOOKUP(A11120,Sheet1!$B$2:$B$167,1,0)</f>
        <v>Red Mosquito</v>
      </c>
    </row>
    <row r="11121" spans="1:2" hidden="1" x14ac:dyDescent="0.3">
      <c r="A11121" s="10" t="s">
        <v>7</v>
      </c>
      <c r="B11121" s="10" t="str">
        <f>VLOOKUP(A11121,Sheet1!$B$2:$B$167,1,0)</f>
        <v>Even Flow</v>
      </c>
    </row>
    <row r="11122" spans="1:2" hidden="1" x14ac:dyDescent="0.3">
      <c r="A11122" s="10" t="s">
        <v>63</v>
      </c>
      <c r="B11122" s="10" t="str">
        <f>VLOOKUP(A11122,Sheet1!$B$2:$B$167,1,0)</f>
        <v>MFC</v>
      </c>
    </row>
    <row r="11123" spans="1:2" hidden="1" x14ac:dyDescent="0.3">
      <c r="A11123" s="10" t="s">
        <v>19</v>
      </c>
      <c r="B11123" s="10" t="str">
        <f>VLOOKUP(A11123,Sheet1!$B$2:$B$167,1,0)</f>
        <v>Daughter</v>
      </c>
    </row>
    <row r="11124" spans="1:2" hidden="1" x14ac:dyDescent="0.3">
      <c r="A11124" s="10" t="s">
        <v>160</v>
      </c>
      <c r="B11124" s="10" t="str">
        <f>VLOOKUP(A11124,Sheet1!$B$2:$B$167,1,0)</f>
        <v>Alone</v>
      </c>
    </row>
    <row r="11125" spans="1:2" hidden="1" x14ac:dyDescent="0.3">
      <c r="A11125" s="10" t="s">
        <v>75</v>
      </c>
      <c r="B11125" s="10" t="str">
        <f>VLOOKUP(A11125,Sheet1!$B$2:$B$167,1,0)</f>
        <v>Insignificance</v>
      </c>
    </row>
    <row r="11126" spans="1:2" hidden="1" x14ac:dyDescent="0.3">
      <c r="A11126" s="10" t="s">
        <v>31</v>
      </c>
      <c r="B11126" s="10" t="str">
        <f>VLOOKUP(A11126,Sheet1!$B$2:$B$167,1,0)</f>
        <v>Not for You</v>
      </c>
    </row>
    <row r="11127" spans="1:2" hidden="1" x14ac:dyDescent="0.3">
      <c r="A11127" s="10" t="s">
        <v>10</v>
      </c>
      <c r="B11127" s="10" t="str">
        <f>VLOOKUP(A11127,Sheet1!$B$2:$B$167,1,0)</f>
        <v>Black</v>
      </c>
    </row>
    <row r="11128" spans="1:2" hidden="1" x14ac:dyDescent="0.3">
      <c r="A11128" s="10" t="s">
        <v>84</v>
      </c>
      <c r="B11128" s="10" t="str">
        <f>VLOOKUP(A11128,Sheet1!$B$2:$B$167,1,0)</f>
        <v>Save You</v>
      </c>
    </row>
    <row r="11129" spans="1:2" hidden="1" x14ac:dyDescent="0.3">
      <c r="A11129" s="10" t="s">
        <v>24</v>
      </c>
      <c r="B11129" s="10" t="str">
        <f>VLOOKUP(A11129,Sheet1!$B$2:$B$167,1,0)</f>
        <v>Rearviewmirror</v>
      </c>
    </row>
    <row r="11130" spans="1:2" hidden="1" x14ac:dyDescent="0.3">
      <c r="A11130" s="10" t="s">
        <v>26</v>
      </c>
      <c r="B11130" s="10" t="str">
        <f>VLOOKUP(A11130,Sheet1!$B$2:$B$167,1,0)</f>
        <v>Elderly Woman Behind the Counter in a Small Town</v>
      </c>
    </row>
    <row r="11131" spans="1:2" hidden="1" x14ac:dyDescent="0.3">
      <c r="A11131" s="10" t="s">
        <v>89</v>
      </c>
      <c r="B11131" s="10" t="str">
        <f>VLOOKUP(A11131,Sheet1!$B$2:$B$167,1,0)</f>
        <v>Thumbing My Way</v>
      </c>
    </row>
    <row r="11132" spans="1:2" hidden="1" x14ac:dyDescent="0.3">
      <c r="A11132" s="10" t="s">
        <v>79</v>
      </c>
      <c r="B11132" s="10" t="str">
        <f>VLOOKUP(A11132,Sheet1!$B$2:$B$167,1,0)</f>
        <v>Sleight of Hand</v>
      </c>
    </row>
    <row r="11133" spans="1:2" hidden="1" x14ac:dyDescent="0.3">
      <c r="A11133" s="10" t="s">
        <v>166</v>
      </c>
      <c r="B11133" s="10" t="str">
        <f>VLOOKUP(A11133,Sheet1!$B$2:$B$167,1,0)</f>
        <v>Hard to Imagine</v>
      </c>
    </row>
    <row r="11134" spans="1:2" hidden="1" x14ac:dyDescent="0.3">
      <c r="A11134" s="10" t="s">
        <v>8</v>
      </c>
      <c r="B11134" s="10" t="str">
        <f>VLOOKUP(A11134,Sheet1!$B$2:$B$167,1,0)</f>
        <v>Alive</v>
      </c>
    </row>
    <row r="11135" spans="1:2" hidden="1" x14ac:dyDescent="0.3">
      <c r="A11135" s="10" t="s">
        <v>39</v>
      </c>
      <c r="B11135" s="10" t="str">
        <f>VLOOKUP(A11135,Sheet1!$B$2:$B$167,1,0)</f>
        <v>Better Man</v>
      </c>
    </row>
    <row r="11136" spans="1:2" x14ac:dyDescent="0.3">
      <c r="A11136" s="10" t="s">
        <v>335</v>
      </c>
      <c r="B11136" s="10" t="e">
        <f>VLOOKUP(A11136,Sheet1!$B$2:$B$167,1,0)</f>
        <v>#N/A</v>
      </c>
    </row>
    <row r="11137" spans="1:2" hidden="1" x14ac:dyDescent="0.3">
      <c r="A11137" s="10" t="s">
        <v>155</v>
      </c>
      <c r="B11137" s="10" t="str">
        <f>VLOOKUP(A11137,Sheet1!$B$2:$B$167,1,0)</f>
        <v>Last Kiss</v>
      </c>
    </row>
    <row r="11138" spans="1:2" x14ac:dyDescent="0.3">
      <c r="A11138" s="10" t="s">
        <v>183</v>
      </c>
      <c r="B11138" s="10" t="e">
        <f>VLOOKUP(A11138,Sheet1!$B$2:$B$167,1,0)</f>
        <v>#N/A</v>
      </c>
    </row>
    <row r="11139" spans="1:2" hidden="1" x14ac:dyDescent="0.3">
      <c r="A11139" s="10" t="s">
        <v>154</v>
      </c>
      <c r="B11139" s="10" t="str">
        <f>VLOOKUP(A11139,Sheet1!$B$2:$B$167,1,0)</f>
        <v>Yellow Ledbetter</v>
      </c>
    </row>
    <row r="11140" spans="1:2" hidden="1" x14ac:dyDescent="0.3">
      <c r="A11140" s="10" t="s">
        <v>16</v>
      </c>
      <c r="B11140" s="10" t="str">
        <f>VLOOKUP(A11140,Sheet1!$B$2:$B$167,1,0)</f>
        <v>Release</v>
      </c>
    </row>
    <row r="11141" spans="1:2" hidden="1" x14ac:dyDescent="0.3">
      <c r="A11141" s="10" t="s">
        <v>17</v>
      </c>
      <c r="B11141" s="10" t="str">
        <f>VLOOKUP(A11141,Sheet1!$B$2:$B$167,1,0)</f>
        <v>Go</v>
      </c>
    </row>
    <row r="11142" spans="1:2" hidden="1" x14ac:dyDescent="0.3">
      <c r="A11142" s="10" t="s">
        <v>18</v>
      </c>
      <c r="B11142" s="10" t="str">
        <f>VLOOKUP(A11142,Sheet1!$B$2:$B$167,1,0)</f>
        <v>Animal</v>
      </c>
    </row>
    <row r="11143" spans="1:2" hidden="1" x14ac:dyDescent="0.3">
      <c r="A11143" s="10" t="s">
        <v>84</v>
      </c>
      <c r="B11143" s="10" t="str">
        <f>VLOOKUP(A11143,Sheet1!$B$2:$B$167,1,0)</f>
        <v>Save You</v>
      </c>
    </row>
    <row r="11144" spans="1:2" hidden="1" x14ac:dyDescent="0.3">
      <c r="A11144" s="10" t="s">
        <v>58</v>
      </c>
      <c r="B11144" s="10" t="str">
        <f>VLOOKUP(A11144,Sheet1!$B$2:$B$167,1,0)</f>
        <v>Given to Fly</v>
      </c>
    </row>
    <row r="11145" spans="1:2" hidden="1" x14ac:dyDescent="0.3">
      <c r="A11145" s="10" t="s">
        <v>36</v>
      </c>
      <c r="B11145" s="10" t="str">
        <f>VLOOKUP(A11145,Sheet1!$B$2:$B$167,1,0)</f>
        <v>Corduroy</v>
      </c>
    </row>
    <row r="11146" spans="1:2" hidden="1" x14ac:dyDescent="0.3">
      <c r="A11146" s="10" t="s">
        <v>85</v>
      </c>
      <c r="B11146" s="10" t="str">
        <f>VLOOKUP(A11146,Sheet1!$B$2:$B$167,1,0)</f>
        <v>Love Boat Captain</v>
      </c>
    </row>
    <row r="11147" spans="1:2" hidden="1" x14ac:dyDescent="0.3">
      <c r="A11147" s="10" t="s">
        <v>7</v>
      </c>
      <c r="B11147" s="10" t="str">
        <f>VLOOKUP(A11147,Sheet1!$B$2:$B$167,1,0)</f>
        <v>Even Flow</v>
      </c>
    </row>
    <row r="11148" spans="1:2" hidden="1" x14ac:dyDescent="0.3">
      <c r="A11148" s="10" t="s">
        <v>39</v>
      </c>
      <c r="B11148" s="10" t="str">
        <f>VLOOKUP(A11148,Sheet1!$B$2:$B$167,1,0)</f>
        <v>Better Man</v>
      </c>
    </row>
    <row r="11149" spans="1:2" hidden="1" x14ac:dyDescent="0.3">
      <c r="A11149" s="10" t="s">
        <v>95</v>
      </c>
      <c r="B11149" s="10" t="str">
        <f>VLOOKUP(A11149,Sheet1!$B$2:$B$167,1,0)</f>
        <v>1/2 Full</v>
      </c>
    </row>
    <row r="11150" spans="1:2" hidden="1" x14ac:dyDescent="0.3">
      <c r="A11150" s="10" t="s">
        <v>19</v>
      </c>
      <c r="B11150" s="10" t="str">
        <f>VLOOKUP(A11150,Sheet1!$B$2:$B$167,1,0)</f>
        <v>Daughter</v>
      </c>
    </row>
    <row r="11151" spans="1:2" hidden="1" x14ac:dyDescent="0.3">
      <c r="A11151" s="10" t="s">
        <v>59</v>
      </c>
      <c r="B11151" s="10" t="str">
        <f>VLOOKUP(A11151,Sheet1!$B$2:$B$167,1,0)</f>
        <v>Wishlist</v>
      </c>
    </row>
    <row r="11152" spans="1:2" hidden="1" x14ac:dyDescent="0.3">
      <c r="A11152" s="10" t="s">
        <v>51</v>
      </c>
      <c r="B11152" s="10" t="str">
        <f>VLOOKUP(A11152,Sheet1!$B$2:$B$167,1,0)</f>
        <v>Lukin</v>
      </c>
    </row>
    <row r="11153" spans="1:2" hidden="1" x14ac:dyDescent="0.3">
      <c r="A11153" s="10" t="s">
        <v>77</v>
      </c>
      <c r="B11153" s="10" t="str">
        <f>VLOOKUP(A11153,Sheet1!$B$2:$B$167,1,0)</f>
        <v>Grievance</v>
      </c>
    </row>
    <row r="11154" spans="1:2" hidden="1" x14ac:dyDescent="0.3">
      <c r="A11154" s="10" t="s">
        <v>41</v>
      </c>
      <c r="B11154" s="10" t="str">
        <f>VLOOKUP(A11154,Sheet1!$B$2:$B$167,1,0)</f>
        <v>Immortality</v>
      </c>
    </row>
    <row r="11155" spans="1:2" hidden="1" x14ac:dyDescent="0.3">
      <c r="A11155" s="10" t="s">
        <v>33</v>
      </c>
      <c r="B11155" s="10" t="str">
        <f>VLOOKUP(A11155,Sheet1!$B$2:$B$167,1,0)</f>
        <v>Nothingman</v>
      </c>
    </row>
    <row r="11156" spans="1:2" hidden="1" x14ac:dyDescent="0.3">
      <c r="A11156" s="10" t="s">
        <v>157</v>
      </c>
      <c r="B11156" s="10" t="str">
        <f>VLOOKUP(A11156,Sheet1!$B$2:$B$167,1,0)</f>
        <v>Down</v>
      </c>
    </row>
    <row r="11157" spans="1:2" hidden="1" x14ac:dyDescent="0.3">
      <c r="A11157" s="10" t="s">
        <v>61</v>
      </c>
      <c r="B11157" s="10" t="str">
        <f>VLOOKUP(A11157,Sheet1!$B$2:$B$167,1,0)</f>
        <v>Do the Evolution</v>
      </c>
    </row>
    <row r="11158" spans="1:2" hidden="1" x14ac:dyDescent="0.3">
      <c r="A11158" s="10" t="s">
        <v>23</v>
      </c>
      <c r="B11158" s="10" t="str">
        <f>VLOOKUP(A11158,Sheet1!$B$2:$B$167,1,0)</f>
        <v>Blood</v>
      </c>
    </row>
    <row r="11159" spans="1:2" hidden="1" x14ac:dyDescent="0.3">
      <c r="A11159" s="10" t="s">
        <v>167</v>
      </c>
      <c r="B11159" s="10" t="str">
        <f>VLOOKUP(A11159,Sheet1!$B$2:$B$167,1,0)</f>
        <v>Footsteps</v>
      </c>
    </row>
    <row r="11160" spans="1:2" hidden="1" x14ac:dyDescent="0.3">
      <c r="A11160" s="10" t="s">
        <v>26</v>
      </c>
      <c r="B11160" s="10" t="str">
        <f>VLOOKUP(A11160,Sheet1!$B$2:$B$167,1,0)</f>
        <v>Elderly Woman Behind the Counter in a Small Town</v>
      </c>
    </row>
    <row r="11161" spans="1:2" hidden="1" x14ac:dyDescent="0.3">
      <c r="A11161" s="10" t="s">
        <v>170</v>
      </c>
      <c r="B11161" s="10" t="str">
        <f>VLOOKUP(A11161,Sheet1!$B$2:$B$167,1,0)</f>
        <v>U</v>
      </c>
    </row>
    <row r="11162" spans="1:2" hidden="1" x14ac:dyDescent="0.3">
      <c r="A11162" s="10" t="s">
        <v>8</v>
      </c>
      <c r="B11162" s="10" t="str">
        <f>VLOOKUP(A11162,Sheet1!$B$2:$B$167,1,0)</f>
        <v>Alive</v>
      </c>
    </row>
    <row r="11163" spans="1:2" hidden="1" x14ac:dyDescent="0.3">
      <c r="A11163" s="10" t="s">
        <v>179</v>
      </c>
      <c r="B11163" s="10" t="str">
        <f>VLOOKUP(A11163,Sheet1!$B$2:$B$167,1,0)</f>
        <v>Bee Girl</v>
      </c>
    </row>
    <row r="11164" spans="1:2" hidden="1" x14ac:dyDescent="0.3">
      <c r="A11164" s="10" t="s">
        <v>10</v>
      </c>
      <c r="B11164" s="10" t="str">
        <f>VLOOKUP(A11164,Sheet1!$B$2:$B$167,1,0)</f>
        <v>Black</v>
      </c>
    </row>
    <row r="11165" spans="1:2" hidden="1" x14ac:dyDescent="0.3">
      <c r="A11165" s="10" t="s">
        <v>13</v>
      </c>
      <c r="B11165" s="10" t="str">
        <f>VLOOKUP(A11165,Sheet1!$B$2:$B$167,1,0)</f>
        <v>Porch</v>
      </c>
    </row>
    <row r="11166" spans="1:2" x14ac:dyDescent="0.3">
      <c r="A11166" s="10" t="s">
        <v>210</v>
      </c>
      <c r="B11166" s="10" t="e">
        <f>VLOOKUP(A11166,Sheet1!$B$2:$B$167,1,0)</f>
        <v>#N/A</v>
      </c>
    </row>
    <row r="11167" spans="1:2" x14ac:dyDescent="0.3">
      <c r="A11167" s="10" t="s">
        <v>186</v>
      </c>
      <c r="B11167" s="10" t="e">
        <f>VLOOKUP(A11167,Sheet1!$B$2:$B$167,1,0)</f>
        <v>#N/A</v>
      </c>
    </row>
    <row r="11168" spans="1:2" hidden="1" x14ac:dyDescent="0.3">
      <c r="A11168" s="10" t="s">
        <v>154</v>
      </c>
      <c r="B11168" s="10" t="str">
        <f>VLOOKUP(A11168,Sheet1!$B$2:$B$167,1,0)</f>
        <v>Yellow Ledbetter</v>
      </c>
    </row>
    <row r="11169" spans="1:2" x14ac:dyDescent="0.3">
      <c r="A11169" s="10" t="s">
        <v>210</v>
      </c>
      <c r="B11169" s="10" t="e">
        <f>VLOOKUP(A11169,Sheet1!$B$2:$B$167,1,0)</f>
        <v>#N/A</v>
      </c>
    </row>
    <row r="11170" spans="1:2" hidden="1" x14ac:dyDescent="0.3">
      <c r="A11170" s="10" t="s">
        <v>26</v>
      </c>
      <c r="B11170" s="10" t="str">
        <f>VLOOKUP(A11170,Sheet1!$B$2:$B$167,1,0)</f>
        <v>Elderly Woman Behind the Counter in a Small Town</v>
      </c>
    </row>
    <row r="11171" spans="1:2" hidden="1" x14ac:dyDescent="0.3">
      <c r="A11171" s="10" t="s">
        <v>48</v>
      </c>
      <c r="B11171" s="10" t="str">
        <f>VLOOKUP(A11171,Sheet1!$B$2:$B$167,1,0)</f>
        <v>Off He Goes</v>
      </c>
    </row>
    <row r="11172" spans="1:2" hidden="1" x14ac:dyDescent="0.3">
      <c r="A11172" s="10" t="s">
        <v>64</v>
      </c>
      <c r="B11172" s="10" t="str">
        <f>VLOOKUP(A11172,Sheet1!$B$2:$B$167,1,0)</f>
        <v>Low Light</v>
      </c>
    </row>
    <row r="11173" spans="1:2" hidden="1" x14ac:dyDescent="0.3">
      <c r="A11173" s="10" t="s">
        <v>153</v>
      </c>
      <c r="B11173" s="10" t="str">
        <f>VLOOKUP(A11173,Sheet1!$B$2:$B$167,1,0)</f>
        <v>Man of the Hour</v>
      </c>
    </row>
    <row r="11174" spans="1:2" hidden="1" x14ac:dyDescent="0.3">
      <c r="A11174" s="10" t="s">
        <v>88</v>
      </c>
      <c r="B11174" s="10" t="str">
        <f>VLOOKUP(A11174,Sheet1!$B$2:$B$167,1,0)</f>
        <v>I Am Mine</v>
      </c>
    </row>
    <row r="11175" spans="1:2" x14ac:dyDescent="0.3">
      <c r="A11175" s="10" t="s">
        <v>190</v>
      </c>
      <c r="B11175" s="10" t="e">
        <f>VLOOKUP(A11175,Sheet1!$B$2:$B$167,1,0)</f>
        <v>#N/A</v>
      </c>
    </row>
    <row r="11176" spans="1:2" hidden="1" x14ac:dyDescent="0.3">
      <c r="A11176" s="10" t="s">
        <v>10</v>
      </c>
      <c r="B11176" s="10" t="str">
        <f>VLOOKUP(A11176,Sheet1!$B$2:$B$167,1,0)</f>
        <v>Black</v>
      </c>
    </row>
    <row r="11177" spans="1:2" hidden="1" x14ac:dyDescent="0.3">
      <c r="A11177" s="10" t="s">
        <v>166</v>
      </c>
      <c r="B11177" s="10" t="str">
        <f>VLOOKUP(A11177,Sheet1!$B$2:$B$167,1,0)</f>
        <v>Hard to Imagine</v>
      </c>
    </row>
    <row r="11178" spans="1:2" hidden="1" x14ac:dyDescent="0.3">
      <c r="A11178" s="10" t="s">
        <v>58</v>
      </c>
      <c r="B11178" s="10" t="str">
        <f>VLOOKUP(A11178,Sheet1!$B$2:$B$167,1,0)</f>
        <v>Given to Fly</v>
      </c>
    </row>
    <row r="11179" spans="1:2" hidden="1" x14ac:dyDescent="0.3">
      <c r="A11179" s="10" t="s">
        <v>29</v>
      </c>
      <c r="B11179" s="10" t="str">
        <f>VLOOKUP(A11179,Sheet1!$B$2:$B$167,1,0)</f>
        <v>Last Exit</v>
      </c>
    </row>
    <row r="11180" spans="1:2" hidden="1" x14ac:dyDescent="0.3">
      <c r="A11180" s="10" t="s">
        <v>84</v>
      </c>
      <c r="B11180" s="10" t="str">
        <f>VLOOKUP(A11180,Sheet1!$B$2:$B$167,1,0)</f>
        <v>Save You</v>
      </c>
    </row>
    <row r="11181" spans="1:2" hidden="1" x14ac:dyDescent="0.3">
      <c r="A11181" s="10" t="s">
        <v>61</v>
      </c>
      <c r="B11181" s="10" t="str">
        <f>VLOOKUP(A11181,Sheet1!$B$2:$B$167,1,0)</f>
        <v>Do the Evolution</v>
      </c>
    </row>
    <row r="11182" spans="1:2" hidden="1" x14ac:dyDescent="0.3">
      <c r="A11182" s="10" t="s">
        <v>160</v>
      </c>
      <c r="B11182" s="10" t="str">
        <f>VLOOKUP(A11182,Sheet1!$B$2:$B$167,1,0)</f>
        <v>Alone</v>
      </c>
    </row>
    <row r="11183" spans="1:2" x14ac:dyDescent="0.3">
      <c r="A11183" s="10" t="s">
        <v>198</v>
      </c>
      <c r="B11183" s="10" t="e">
        <f>VLOOKUP(A11183,Sheet1!$B$2:$B$167,1,0)</f>
        <v>#N/A</v>
      </c>
    </row>
    <row r="11184" spans="1:2" hidden="1" x14ac:dyDescent="0.3">
      <c r="A11184" s="10" t="s">
        <v>7</v>
      </c>
      <c r="B11184" s="10" t="str">
        <f>VLOOKUP(A11184,Sheet1!$B$2:$B$167,1,0)</f>
        <v>Even Flow</v>
      </c>
    </row>
    <row r="11185" spans="1:2" hidden="1" x14ac:dyDescent="0.3">
      <c r="A11185" s="10" t="s">
        <v>31</v>
      </c>
      <c r="B11185" s="10" t="str">
        <f>VLOOKUP(A11185,Sheet1!$B$2:$B$167,1,0)</f>
        <v>Not for You</v>
      </c>
    </row>
    <row r="11186" spans="1:2" hidden="1" x14ac:dyDescent="0.3">
      <c r="A11186" s="10" t="s">
        <v>36</v>
      </c>
      <c r="B11186" s="10" t="str">
        <f>VLOOKUP(A11186,Sheet1!$B$2:$B$167,1,0)</f>
        <v>Corduroy</v>
      </c>
    </row>
    <row r="11187" spans="1:2" hidden="1" x14ac:dyDescent="0.3">
      <c r="A11187" s="10" t="s">
        <v>21</v>
      </c>
      <c r="B11187" s="10" t="str">
        <f>VLOOKUP(A11187,Sheet1!$B$2:$B$167,1,0)</f>
        <v>Dissident</v>
      </c>
    </row>
    <row r="11188" spans="1:2" hidden="1" x14ac:dyDescent="0.3">
      <c r="A11188" s="10" t="s">
        <v>63</v>
      </c>
      <c r="B11188" s="10" t="str">
        <f>VLOOKUP(A11188,Sheet1!$B$2:$B$167,1,0)</f>
        <v>MFC</v>
      </c>
    </row>
    <row r="11189" spans="1:2" hidden="1" x14ac:dyDescent="0.3">
      <c r="A11189" s="10" t="s">
        <v>171</v>
      </c>
      <c r="B11189" s="10" t="str">
        <f>VLOOKUP(A11189,Sheet1!$B$2:$B$167,1,0)</f>
        <v>Undone</v>
      </c>
    </row>
    <row r="11190" spans="1:2" hidden="1" x14ac:dyDescent="0.3">
      <c r="A11190" s="10" t="s">
        <v>19</v>
      </c>
      <c r="B11190" s="10" t="str">
        <f>VLOOKUP(A11190,Sheet1!$B$2:$B$167,1,0)</f>
        <v>Daughter</v>
      </c>
    </row>
    <row r="11191" spans="1:2" hidden="1" x14ac:dyDescent="0.3">
      <c r="A11191" s="10" t="s">
        <v>46</v>
      </c>
      <c r="B11191" s="10" t="str">
        <f>VLOOKUP(A11191,Sheet1!$B$2:$B$167,1,0)</f>
        <v>In My Tree</v>
      </c>
    </row>
    <row r="11192" spans="1:2" hidden="1" x14ac:dyDescent="0.3">
      <c r="A11192" s="10" t="s">
        <v>152</v>
      </c>
      <c r="B11192" s="10" t="str">
        <f>VLOOKUP(A11192,Sheet1!$B$2:$B$167,1,0)</f>
        <v>State of Love and Trust</v>
      </c>
    </row>
    <row r="11193" spans="1:2" hidden="1" x14ac:dyDescent="0.3">
      <c r="A11193" s="10" t="s">
        <v>8</v>
      </c>
      <c r="B11193" s="10" t="str">
        <f>VLOOKUP(A11193,Sheet1!$B$2:$B$167,1,0)</f>
        <v>Alive</v>
      </c>
    </row>
    <row r="11194" spans="1:2" hidden="1" x14ac:dyDescent="0.3">
      <c r="A11194" s="10" t="s">
        <v>13</v>
      </c>
      <c r="B11194" s="10" t="str">
        <f>VLOOKUP(A11194,Sheet1!$B$2:$B$167,1,0)</f>
        <v>Porch</v>
      </c>
    </row>
    <row r="11195" spans="1:2" hidden="1" x14ac:dyDescent="0.3">
      <c r="A11195" s="10" t="s">
        <v>85</v>
      </c>
      <c r="B11195" s="10" t="str">
        <f>VLOOKUP(A11195,Sheet1!$B$2:$B$167,1,0)</f>
        <v>Love Boat Captain</v>
      </c>
    </row>
    <row r="11196" spans="1:2" hidden="1" x14ac:dyDescent="0.3">
      <c r="A11196" s="10" t="s">
        <v>75</v>
      </c>
      <c r="B11196" s="10" t="str">
        <f>VLOOKUP(A11196,Sheet1!$B$2:$B$167,1,0)</f>
        <v>Insignificance</v>
      </c>
    </row>
    <row r="11197" spans="1:2" hidden="1" x14ac:dyDescent="0.3">
      <c r="A11197" s="10" t="s">
        <v>39</v>
      </c>
      <c r="B11197" s="10" t="str">
        <f>VLOOKUP(A11197,Sheet1!$B$2:$B$167,1,0)</f>
        <v>Better Man</v>
      </c>
    </row>
    <row r="11198" spans="1:2" hidden="1" x14ac:dyDescent="0.3">
      <c r="A11198" s="10" t="s">
        <v>24</v>
      </c>
      <c r="B11198" s="10" t="str">
        <f>VLOOKUP(A11198,Sheet1!$B$2:$B$167,1,0)</f>
        <v>Rearviewmirror</v>
      </c>
    </row>
    <row r="11199" spans="1:2" x14ac:dyDescent="0.3">
      <c r="A11199" s="10" t="s">
        <v>188</v>
      </c>
      <c r="B11199" s="10" t="e">
        <f>VLOOKUP(A11199,Sheet1!$B$2:$B$167,1,0)</f>
        <v>#N/A</v>
      </c>
    </row>
    <row r="11200" spans="1:2" hidden="1" x14ac:dyDescent="0.3">
      <c r="A11200" s="10" t="s">
        <v>155</v>
      </c>
      <c r="B11200" s="10" t="str">
        <f>VLOOKUP(A11200,Sheet1!$B$2:$B$167,1,0)</f>
        <v>Last Kiss</v>
      </c>
    </row>
    <row r="11201" spans="1:2" x14ac:dyDescent="0.3">
      <c r="A11201" s="10" t="s">
        <v>230</v>
      </c>
      <c r="B11201" s="10" t="e">
        <f>VLOOKUP(A11201,Sheet1!$B$2:$B$167,1,0)</f>
        <v>#N/A</v>
      </c>
    </row>
    <row r="11202" spans="1:2" hidden="1" x14ac:dyDescent="0.3">
      <c r="A11202" s="10" t="s">
        <v>23</v>
      </c>
      <c r="B11202" s="10" t="str">
        <f>VLOOKUP(A11202,Sheet1!$B$2:$B$167,1,0)</f>
        <v>Blood</v>
      </c>
    </row>
    <row r="11203" spans="1:2" hidden="1" x14ac:dyDescent="0.3">
      <c r="A11203" s="10" t="s">
        <v>154</v>
      </c>
      <c r="B11203" s="10" t="str">
        <f>VLOOKUP(A11203,Sheet1!$B$2:$B$167,1,0)</f>
        <v>Yellow Ledbetter</v>
      </c>
    </row>
    <row r="11204" spans="1:2" x14ac:dyDescent="0.3">
      <c r="A11204" s="10" t="s">
        <v>186</v>
      </c>
      <c r="B11204" s="10" t="e">
        <f>VLOOKUP(A11204,Sheet1!$B$2:$B$167,1,0)</f>
        <v>#N/A</v>
      </c>
    </row>
    <row r="11205" spans="1:2" hidden="1" x14ac:dyDescent="0.3">
      <c r="A11205" s="10" t="s">
        <v>63</v>
      </c>
      <c r="B11205" s="10" t="str">
        <f>VLOOKUP(A11205,Sheet1!$B$2:$B$167,1,0)</f>
        <v>MFC</v>
      </c>
    </row>
    <row r="11206" spans="1:2" hidden="1" x14ac:dyDescent="0.3">
      <c r="A11206" s="10" t="s">
        <v>84</v>
      </c>
      <c r="B11206" s="10" t="str">
        <f>VLOOKUP(A11206,Sheet1!$B$2:$B$167,1,0)</f>
        <v>Save You</v>
      </c>
    </row>
    <row r="11207" spans="1:2" hidden="1" x14ac:dyDescent="0.3">
      <c r="A11207" s="10" t="s">
        <v>61</v>
      </c>
      <c r="B11207" s="10" t="str">
        <f>VLOOKUP(A11207,Sheet1!$B$2:$B$167,1,0)</f>
        <v>Do the Evolution</v>
      </c>
    </row>
    <row r="11208" spans="1:2" hidden="1" x14ac:dyDescent="0.3">
      <c r="A11208" s="10" t="s">
        <v>95</v>
      </c>
      <c r="B11208" s="10" t="str">
        <f>VLOOKUP(A11208,Sheet1!$B$2:$B$167,1,0)</f>
        <v>1/2 Full</v>
      </c>
    </row>
    <row r="11209" spans="1:2" hidden="1" x14ac:dyDescent="0.3">
      <c r="A11209" s="10" t="s">
        <v>75</v>
      </c>
      <c r="B11209" s="10" t="str">
        <f>VLOOKUP(A11209,Sheet1!$B$2:$B$167,1,0)</f>
        <v>Insignificance</v>
      </c>
    </row>
    <row r="11210" spans="1:2" hidden="1" x14ac:dyDescent="0.3">
      <c r="A11210" s="10" t="s">
        <v>58</v>
      </c>
      <c r="B11210" s="10" t="str">
        <f>VLOOKUP(A11210,Sheet1!$B$2:$B$167,1,0)</f>
        <v>Given to Fly</v>
      </c>
    </row>
    <row r="11211" spans="1:2" x14ac:dyDescent="0.3">
      <c r="A11211" s="10" t="s">
        <v>198</v>
      </c>
      <c r="B11211" s="10" t="e">
        <f>VLOOKUP(A11211,Sheet1!$B$2:$B$167,1,0)</f>
        <v>#N/A</v>
      </c>
    </row>
    <row r="11212" spans="1:2" hidden="1" x14ac:dyDescent="0.3">
      <c r="A11212" s="10" t="s">
        <v>7</v>
      </c>
      <c r="B11212" s="10" t="str">
        <f>VLOOKUP(A11212,Sheet1!$B$2:$B$167,1,0)</f>
        <v>Even Flow</v>
      </c>
    </row>
    <row r="11213" spans="1:2" hidden="1" x14ac:dyDescent="0.3">
      <c r="A11213" s="10" t="s">
        <v>56</v>
      </c>
      <c r="B11213" s="10" t="str">
        <f>VLOOKUP(A11213,Sheet1!$B$2:$B$167,1,0)</f>
        <v>Faithfull</v>
      </c>
    </row>
    <row r="11214" spans="1:2" hidden="1" x14ac:dyDescent="0.3">
      <c r="A11214" s="10" t="s">
        <v>19</v>
      </c>
      <c r="B11214" s="10" t="str">
        <f>VLOOKUP(A11214,Sheet1!$B$2:$B$167,1,0)</f>
        <v>Daughter</v>
      </c>
    </row>
    <row r="11215" spans="1:2" hidden="1" x14ac:dyDescent="0.3">
      <c r="A11215" s="10" t="s">
        <v>51</v>
      </c>
      <c r="B11215" s="10" t="str">
        <f>VLOOKUP(A11215,Sheet1!$B$2:$B$167,1,0)</f>
        <v>Lukin</v>
      </c>
    </row>
    <row r="11216" spans="1:2" hidden="1" x14ac:dyDescent="0.3">
      <c r="A11216" s="10" t="s">
        <v>34</v>
      </c>
      <c r="B11216" s="10" t="str">
        <f>VLOOKUP(A11216,Sheet1!$B$2:$B$167,1,0)</f>
        <v>Whipping</v>
      </c>
    </row>
    <row r="11217" spans="1:2" x14ac:dyDescent="0.3">
      <c r="A11217" s="10" t="s">
        <v>185</v>
      </c>
      <c r="B11217" s="10" t="e">
        <f>VLOOKUP(A11217,Sheet1!$B$2:$B$167,1,0)</f>
        <v>#N/A</v>
      </c>
    </row>
    <row r="11218" spans="1:2" hidden="1" x14ac:dyDescent="0.3">
      <c r="A11218" s="10" t="s">
        <v>73</v>
      </c>
      <c r="B11218" s="10" t="str">
        <f>VLOOKUP(A11218,Sheet1!$B$2:$B$167,1,0)</f>
        <v>Nothing as It Seems</v>
      </c>
    </row>
    <row r="11219" spans="1:2" hidden="1" x14ac:dyDescent="0.3">
      <c r="A11219" s="10" t="s">
        <v>24</v>
      </c>
      <c r="B11219" s="10" t="str">
        <f>VLOOKUP(A11219,Sheet1!$B$2:$B$167,1,0)</f>
        <v>Rearviewmirror</v>
      </c>
    </row>
    <row r="11220" spans="1:2" hidden="1" x14ac:dyDescent="0.3">
      <c r="A11220" s="10" t="s">
        <v>26</v>
      </c>
      <c r="B11220" s="10" t="str">
        <f>VLOOKUP(A11220,Sheet1!$B$2:$B$167,1,0)</f>
        <v>Elderly Woman Behind the Counter in a Small Town</v>
      </c>
    </row>
    <row r="11221" spans="1:2" hidden="1" x14ac:dyDescent="0.3">
      <c r="A11221" s="10" t="s">
        <v>79</v>
      </c>
      <c r="B11221" s="10" t="str">
        <f>VLOOKUP(A11221,Sheet1!$B$2:$B$167,1,0)</f>
        <v>Sleight of Hand</v>
      </c>
    </row>
    <row r="11222" spans="1:2" hidden="1" x14ac:dyDescent="0.3">
      <c r="A11222" s="10" t="s">
        <v>10</v>
      </c>
      <c r="B11222" s="10" t="str">
        <f>VLOOKUP(A11222,Sheet1!$B$2:$B$167,1,0)</f>
        <v>Black</v>
      </c>
    </row>
    <row r="11223" spans="1:2" hidden="1" x14ac:dyDescent="0.3">
      <c r="A11223" s="10" t="s">
        <v>20</v>
      </c>
      <c r="B11223" s="10" t="str">
        <f>VLOOKUP(A11223,Sheet1!$B$2:$B$167,1,0)</f>
        <v>Glorified G</v>
      </c>
    </row>
    <row r="11224" spans="1:2" hidden="1" x14ac:dyDescent="0.3">
      <c r="A11224" s="10" t="s">
        <v>8</v>
      </c>
      <c r="B11224" s="10" t="str">
        <f>VLOOKUP(A11224,Sheet1!$B$2:$B$167,1,0)</f>
        <v>Alive</v>
      </c>
    </row>
    <row r="11225" spans="1:2" hidden="1" x14ac:dyDescent="0.3">
      <c r="A11225" s="10" t="s">
        <v>179</v>
      </c>
      <c r="B11225" s="10" t="str">
        <f>VLOOKUP(A11225,Sheet1!$B$2:$B$167,1,0)</f>
        <v>Bee Girl</v>
      </c>
    </row>
    <row r="11226" spans="1:2" x14ac:dyDescent="0.3">
      <c r="A11226" s="10" t="s">
        <v>242</v>
      </c>
      <c r="B11226" s="10" t="e">
        <f>VLOOKUP(A11226,Sheet1!$B$2:$B$167,1,0)</f>
        <v>#N/A</v>
      </c>
    </row>
    <row r="11227" spans="1:2" hidden="1" x14ac:dyDescent="0.3">
      <c r="A11227" s="10" t="s">
        <v>39</v>
      </c>
      <c r="B11227" s="10" t="str">
        <f>VLOOKUP(A11227,Sheet1!$B$2:$B$167,1,0)</f>
        <v>Better Man</v>
      </c>
    </row>
    <row r="11228" spans="1:2" hidden="1" x14ac:dyDescent="0.3">
      <c r="A11228" s="10" t="s">
        <v>13</v>
      </c>
      <c r="B11228" s="10" t="str">
        <f>VLOOKUP(A11228,Sheet1!$B$2:$B$167,1,0)</f>
        <v>Porch</v>
      </c>
    </row>
    <row r="11229" spans="1:2" hidden="1" x14ac:dyDescent="0.3">
      <c r="A11229" s="10" t="s">
        <v>154</v>
      </c>
      <c r="B11229" s="10" t="str">
        <f>VLOOKUP(A11229,Sheet1!$B$2:$B$167,1,0)</f>
        <v>Yellow Ledbetter</v>
      </c>
    </row>
    <row r="11230" spans="1:2" hidden="1" x14ac:dyDescent="0.3">
      <c r="A11230" s="10" t="s">
        <v>95</v>
      </c>
      <c r="B11230" s="10" t="str">
        <f>VLOOKUP(A11230,Sheet1!$B$2:$B$167,1,0)</f>
        <v>1/2 Full</v>
      </c>
    </row>
    <row r="11231" spans="1:2" hidden="1" x14ac:dyDescent="0.3">
      <c r="A11231" s="10" t="s">
        <v>36</v>
      </c>
      <c r="B11231" s="10" t="str">
        <f>VLOOKUP(A11231,Sheet1!$B$2:$B$167,1,0)</f>
        <v>Corduroy</v>
      </c>
    </row>
    <row r="11232" spans="1:2" hidden="1" x14ac:dyDescent="0.3">
      <c r="A11232" s="10" t="s">
        <v>51</v>
      </c>
      <c r="B11232" s="10" t="str">
        <f>VLOOKUP(A11232,Sheet1!$B$2:$B$167,1,0)</f>
        <v>Lukin</v>
      </c>
    </row>
    <row r="11233" spans="1:2" x14ac:dyDescent="0.3">
      <c r="A11233" s="10" t="s">
        <v>311</v>
      </c>
      <c r="B11233" s="10" t="e">
        <f>VLOOKUP(A11233,Sheet1!$B$2:$B$167,1,0)</f>
        <v>#N/A</v>
      </c>
    </row>
    <row r="11234" spans="1:2" hidden="1" x14ac:dyDescent="0.3">
      <c r="A11234" s="10" t="s">
        <v>152</v>
      </c>
      <c r="B11234" s="10" t="str">
        <f>VLOOKUP(A11234,Sheet1!$B$2:$B$167,1,0)</f>
        <v>State of Love and Trust</v>
      </c>
    </row>
    <row r="11235" spans="1:2" hidden="1" x14ac:dyDescent="0.3">
      <c r="A11235" s="10" t="s">
        <v>157</v>
      </c>
      <c r="B11235" s="10" t="str">
        <f>VLOOKUP(A11235,Sheet1!$B$2:$B$167,1,0)</f>
        <v>Down</v>
      </c>
    </row>
    <row r="11236" spans="1:2" x14ac:dyDescent="0.3">
      <c r="A11236" s="10" t="s">
        <v>198</v>
      </c>
      <c r="B11236" s="10" t="e">
        <f>VLOOKUP(A11236,Sheet1!$B$2:$B$167,1,0)</f>
        <v>#N/A</v>
      </c>
    </row>
    <row r="11237" spans="1:2" hidden="1" x14ac:dyDescent="0.3">
      <c r="A11237" s="10" t="s">
        <v>26</v>
      </c>
      <c r="B11237" s="10" t="str">
        <f>VLOOKUP(A11237,Sheet1!$B$2:$B$167,1,0)</f>
        <v>Elderly Woman Behind the Counter in a Small Town</v>
      </c>
    </row>
    <row r="11238" spans="1:2" hidden="1" x14ac:dyDescent="0.3">
      <c r="A11238" s="10" t="s">
        <v>101</v>
      </c>
      <c r="B11238" s="10" t="str">
        <f>VLOOKUP(A11238,Sheet1!$B$2:$B$167,1,0)</f>
        <v>Comatose</v>
      </c>
    </row>
    <row r="11239" spans="1:2" hidden="1" x14ac:dyDescent="0.3">
      <c r="A11239" s="10" t="s">
        <v>30</v>
      </c>
      <c r="B11239" s="10" t="str">
        <f>VLOOKUP(A11239,Sheet1!$B$2:$B$167,1,0)</f>
        <v>Spin the Black Circle</v>
      </c>
    </row>
    <row r="11240" spans="1:2" hidden="1" x14ac:dyDescent="0.3">
      <c r="A11240" s="10" t="s">
        <v>7</v>
      </c>
      <c r="B11240" s="10" t="str">
        <f>VLOOKUP(A11240,Sheet1!$B$2:$B$167,1,0)</f>
        <v>Even Flow</v>
      </c>
    </row>
    <row r="11241" spans="1:2" hidden="1" x14ac:dyDescent="0.3">
      <c r="A11241" s="10" t="s">
        <v>84</v>
      </c>
      <c r="B11241" s="10" t="str">
        <f>VLOOKUP(A11241,Sheet1!$B$2:$B$167,1,0)</f>
        <v>Save You</v>
      </c>
    </row>
    <row r="11242" spans="1:2" x14ac:dyDescent="0.3">
      <c r="A11242" s="10" t="s">
        <v>327</v>
      </c>
      <c r="B11242" s="10" t="e">
        <f>VLOOKUP(A11242,Sheet1!$B$2:$B$167,1,0)</f>
        <v>#N/A</v>
      </c>
    </row>
    <row r="11243" spans="1:2" x14ac:dyDescent="0.3">
      <c r="A11243" s="10" t="s">
        <v>274</v>
      </c>
      <c r="B11243" s="10" t="e">
        <f>VLOOKUP(A11243,Sheet1!$B$2:$B$167,1,0)</f>
        <v>#N/A</v>
      </c>
    </row>
    <row r="11244" spans="1:2" x14ac:dyDescent="0.3">
      <c r="A11244" s="10" t="s">
        <v>204</v>
      </c>
      <c r="B11244" s="10" t="e">
        <f>VLOOKUP(A11244,Sheet1!$B$2:$B$167,1,0)</f>
        <v>#N/A</v>
      </c>
    </row>
    <row r="11245" spans="1:2" hidden="1" x14ac:dyDescent="0.3">
      <c r="A11245" s="10" t="s">
        <v>13</v>
      </c>
      <c r="B11245" s="10" t="str">
        <f>VLOOKUP(A11245,Sheet1!$B$2:$B$167,1,0)</f>
        <v>Porch</v>
      </c>
    </row>
    <row r="11246" spans="1:2" x14ac:dyDescent="0.3">
      <c r="A11246" s="10" t="s">
        <v>267</v>
      </c>
      <c r="B11246" s="10" t="e">
        <f>VLOOKUP(A11246,Sheet1!$B$2:$B$167,1,0)</f>
        <v>#N/A</v>
      </c>
    </row>
    <row r="11247" spans="1:2" hidden="1" x14ac:dyDescent="0.3">
      <c r="A11247" s="10" t="s">
        <v>13</v>
      </c>
      <c r="B11247" s="10" t="str">
        <f>VLOOKUP(A11247,Sheet1!$B$2:$B$167,1,0)</f>
        <v>Porch</v>
      </c>
    </row>
    <row r="11248" spans="1:2" hidden="1" x14ac:dyDescent="0.3">
      <c r="A11248" s="10" t="s">
        <v>84</v>
      </c>
      <c r="B11248" s="10" t="str">
        <f>VLOOKUP(A11248,Sheet1!$B$2:$B$167,1,0)</f>
        <v>Save You</v>
      </c>
    </row>
    <row r="11249" spans="1:2" hidden="1" x14ac:dyDescent="0.3">
      <c r="A11249" s="10" t="s">
        <v>58</v>
      </c>
      <c r="B11249" s="10" t="str">
        <f>VLOOKUP(A11249,Sheet1!$B$2:$B$167,1,0)</f>
        <v>Given to Fly</v>
      </c>
    </row>
    <row r="11250" spans="1:2" hidden="1" x14ac:dyDescent="0.3">
      <c r="A11250" s="10" t="s">
        <v>95</v>
      </c>
      <c r="B11250" s="10" t="str">
        <f>VLOOKUP(A11250,Sheet1!$B$2:$B$167,1,0)</f>
        <v>1/2 Full</v>
      </c>
    </row>
    <row r="11251" spans="1:2" hidden="1" x14ac:dyDescent="0.3">
      <c r="A11251" s="10" t="s">
        <v>101</v>
      </c>
      <c r="B11251" s="10" t="str">
        <f>VLOOKUP(A11251,Sheet1!$B$2:$B$167,1,0)</f>
        <v>Comatose</v>
      </c>
    </row>
    <row r="11252" spans="1:2" hidden="1" x14ac:dyDescent="0.3">
      <c r="A11252" s="10" t="s">
        <v>19</v>
      </c>
      <c r="B11252" s="10" t="str">
        <f>VLOOKUP(A11252,Sheet1!$B$2:$B$167,1,0)</f>
        <v>Daughter</v>
      </c>
    </row>
    <row r="11253" spans="1:2" x14ac:dyDescent="0.3">
      <c r="A11253" s="10" t="s">
        <v>238</v>
      </c>
      <c r="B11253" s="10" t="e">
        <f>VLOOKUP(A11253,Sheet1!$B$2:$B$167,1,0)</f>
        <v>#N/A</v>
      </c>
    </row>
    <row r="11254" spans="1:2" x14ac:dyDescent="0.3">
      <c r="A11254" s="10" t="s">
        <v>190</v>
      </c>
      <c r="B11254" s="10" t="e">
        <f>VLOOKUP(A11254,Sheet1!$B$2:$B$167,1,0)</f>
        <v>#N/A</v>
      </c>
    </row>
    <row r="11255" spans="1:2" hidden="1" x14ac:dyDescent="0.3">
      <c r="A11255" s="10" t="s">
        <v>81</v>
      </c>
      <c r="B11255" s="10" t="str">
        <f>VLOOKUP(A11255,Sheet1!$B$2:$B$167,1,0)</f>
        <v>Parting Ways</v>
      </c>
    </row>
    <row r="11256" spans="1:2" x14ac:dyDescent="0.3">
      <c r="A11256" s="10" t="s">
        <v>206</v>
      </c>
      <c r="B11256" s="10" t="e">
        <f>VLOOKUP(A11256,Sheet1!$B$2:$B$167,1,0)</f>
        <v>#N/A</v>
      </c>
    </row>
    <row r="11257" spans="1:2" hidden="1" x14ac:dyDescent="0.3">
      <c r="A11257" s="10" t="s">
        <v>77</v>
      </c>
      <c r="B11257" s="10" t="str">
        <f>VLOOKUP(A11257,Sheet1!$B$2:$B$167,1,0)</f>
        <v>Grievance</v>
      </c>
    </row>
    <row r="11258" spans="1:2" hidden="1" x14ac:dyDescent="0.3">
      <c r="A11258" s="10" t="s">
        <v>84</v>
      </c>
      <c r="B11258" s="10" t="str">
        <f>VLOOKUP(A11258,Sheet1!$B$2:$B$167,1,0)</f>
        <v>Save You</v>
      </c>
    </row>
    <row r="11259" spans="1:2" x14ac:dyDescent="0.3">
      <c r="A11259" s="10" t="s">
        <v>274</v>
      </c>
      <c r="B11259" s="10" t="e">
        <f>VLOOKUP(A11259,Sheet1!$B$2:$B$167,1,0)</f>
        <v>#N/A</v>
      </c>
    </row>
    <row r="11260" spans="1:2" hidden="1" x14ac:dyDescent="0.3">
      <c r="A11260" s="10" t="s">
        <v>94</v>
      </c>
      <c r="B11260" s="10" t="str">
        <f>VLOOKUP(A11260,Sheet1!$B$2:$B$167,1,0)</f>
        <v>Bu$hleaguer</v>
      </c>
    </row>
    <row r="11261" spans="1:2" x14ac:dyDescent="0.3">
      <c r="A11261" s="10" t="s">
        <v>245</v>
      </c>
      <c r="B11261" s="10" t="e">
        <f>VLOOKUP(A11261,Sheet1!$B$2:$B$167,1,0)</f>
        <v>#N/A</v>
      </c>
    </row>
    <row r="11262" spans="1:2" x14ac:dyDescent="0.3">
      <c r="A11262" s="10" t="s">
        <v>333</v>
      </c>
      <c r="B11262" s="10" t="e">
        <f>VLOOKUP(A11262,Sheet1!$B$2:$B$167,1,0)</f>
        <v>#N/A</v>
      </c>
    </row>
    <row r="11263" spans="1:2" x14ac:dyDescent="0.3">
      <c r="A11263" s="10" t="s">
        <v>213</v>
      </c>
      <c r="B11263" s="10" t="e">
        <f>VLOOKUP(A11263,Sheet1!$B$2:$B$167,1,0)</f>
        <v>#N/A</v>
      </c>
    </row>
    <row r="11264" spans="1:2" hidden="1" x14ac:dyDescent="0.3">
      <c r="A11264" s="10" t="s">
        <v>29</v>
      </c>
      <c r="B11264" s="10" t="str">
        <f>VLOOKUP(A11264,Sheet1!$B$2:$B$167,1,0)</f>
        <v>Last Exit</v>
      </c>
    </row>
    <row r="11265" spans="1:2" hidden="1" x14ac:dyDescent="0.3">
      <c r="A11265" s="10" t="s">
        <v>18</v>
      </c>
      <c r="B11265" s="10" t="str">
        <f>VLOOKUP(A11265,Sheet1!$B$2:$B$167,1,0)</f>
        <v>Animal</v>
      </c>
    </row>
    <row r="11266" spans="1:2" hidden="1" x14ac:dyDescent="0.3">
      <c r="A11266" s="10" t="s">
        <v>84</v>
      </c>
      <c r="B11266" s="10" t="str">
        <f>VLOOKUP(A11266,Sheet1!$B$2:$B$167,1,0)</f>
        <v>Save You</v>
      </c>
    </row>
    <row r="11267" spans="1:2" x14ac:dyDescent="0.3">
      <c r="A11267" s="10" t="s">
        <v>311</v>
      </c>
      <c r="B11267" s="10" t="e">
        <f>VLOOKUP(A11267,Sheet1!$B$2:$B$167,1,0)</f>
        <v>#N/A</v>
      </c>
    </row>
    <row r="11268" spans="1:2" hidden="1" x14ac:dyDescent="0.3">
      <c r="A11268" s="10" t="s">
        <v>7</v>
      </c>
      <c r="B11268" s="10" t="str">
        <f>VLOOKUP(A11268,Sheet1!$B$2:$B$167,1,0)</f>
        <v>Even Flow</v>
      </c>
    </row>
    <row r="11269" spans="1:2" hidden="1" x14ac:dyDescent="0.3">
      <c r="A11269" s="10" t="s">
        <v>95</v>
      </c>
      <c r="B11269" s="10" t="str">
        <f>VLOOKUP(A11269,Sheet1!$B$2:$B$167,1,0)</f>
        <v>1/2 Full</v>
      </c>
    </row>
    <row r="11270" spans="1:2" hidden="1" x14ac:dyDescent="0.3">
      <c r="A11270" s="10" t="s">
        <v>58</v>
      </c>
      <c r="B11270" s="10" t="str">
        <f>VLOOKUP(A11270,Sheet1!$B$2:$B$167,1,0)</f>
        <v>Given to Fly</v>
      </c>
    </row>
    <row r="11271" spans="1:2" hidden="1" x14ac:dyDescent="0.3">
      <c r="A11271" s="10" t="s">
        <v>59</v>
      </c>
      <c r="B11271" s="10" t="str">
        <f>VLOOKUP(A11271,Sheet1!$B$2:$B$167,1,0)</f>
        <v>Wishlist</v>
      </c>
    </row>
    <row r="11272" spans="1:2" hidden="1" x14ac:dyDescent="0.3">
      <c r="A11272" s="10" t="s">
        <v>46</v>
      </c>
      <c r="B11272" s="10" t="str">
        <f>VLOOKUP(A11272,Sheet1!$B$2:$B$167,1,0)</f>
        <v>In My Tree</v>
      </c>
    </row>
    <row r="11273" spans="1:2" x14ac:dyDescent="0.3">
      <c r="A11273" s="10" t="s">
        <v>336</v>
      </c>
      <c r="B11273" s="10" t="e">
        <f>VLOOKUP(A11273,Sheet1!$B$2:$B$167,1,0)</f>
        <v>#N/A</v>
      </c>
    </row>
    <row r="11274" spans="1:2" hidden="1" x14ac:dyDescent="0.3">
      <c r="A11274" s="10" t="s">
        <v>24</v>
      </c>
      <c r="B11274" s="10" t="str">
        <f>VLOOKUP(A11274,Sheet1!$B$2:$B$167,1,0)</f>
        <v>Rearviewmirror</v>
      </c>
    </row>
    <row r="11275" spans="1:2" hidden="1" x14ac:dyDescent="0.3">
      <c r="A11275" s="10" t="s">
        <v>51</v>
      </c>
      <c r="B11275" s="10" t="str">
        <f>VLOOKUP(A11275,Sheet1!$B$2:$B$167,1,0)</f>
        <v>Lukin</v>
      </c>
    </row>
    <row r="11276" spans="1:2" hidden="1" x14ac:dyDescent="0.3">
      <c r="A11276" s="10" t="s">
        <v>88</v>
      </c>
      <c r="B11276" s="10" t="str">
        <f>VLOOKUP(A11276,Sheet1!$B$2:$B$167,1,0)</f>
        <v>I Am Mine</v>
      </c>
    </row>
    <row r="11277" spans="1:2" hidden="1" x14ac:dyDescent="0.3">
      <c r="A11277" s="10" t="s">
        <v>33</v>
      </c>
      <c r="B11277" s="10" t="str">
        <f>VLOOKUP(A11277,Sheet1!$B$2:$B$167,1,0)</f>
        <v>Nothingman</v>
      </c>
    </row>
    <row r="11278" spans="1:2" hidden="1" x14ac:dyDescent="0.3">
      <c r="A11278" s="10" t="s">
        <v>155</v>
      </c>
      <c r="B11278" s="10" t="str">
        <f>VLOOKUP(A11278,Sheet1!$B$2:$B$167,1,0)</f>
        <v>Last Kiss</v>
      </c>
    </row>
    <row r="11279" spans="1:2" hidden="1" x14ac:dyDescent="0.3">
      <c r="A11279" s="10" t="s">
        <v>10</v>
      </c>
      <c r="B11279" s="10" t="str">
        <f>VLOOKUP(A11279,Sheet1!$B$2:$B$167,1,0)</f>
        <v>Black</v>
      </c>
    </row>
    <row r="11280" spans="1:2" hidden="1" x14ac:dyDescent="0.3">
      <c r="A11280" s="10" t="s">
        <v>36</v>
      </c>
      <c r="B11280" s="10" t="str">
        <f>VLOOKUP(A11280,Sheet1!$B$2:$B$167,1,0)</f>
        <v>Corduroy</v>
      </c>
    </row>
    <row r="11281" spans="1:2" hidden="1" x14ac:dyDescent="0.3">
      <c r="A11281" s="10" t="s">
        <v>61</v>
      </c>
      <c r="B11281" s="10" t="str">
        <f>VLOOKUP(A11281,Sheet1!$B$2:$B$167,1,0)</f>
        <v>Do the Evolution</v>
      </c>
    </row>
    <row r="11282" spans="1:2" hidden="1" x14ac:dyDescent="0.3">
      <c r="A11282" s="10" t="s">
        <v>39</v>
      </c>
      <c r="B11282" s="10" t="str">
        <f>VLOOKUP(A11282,Sheet1!$B$2:$B$167,1,0)</f>
        <v>Better Man</v>
      </c>
    </row>
    <row r="11283" spans="1:2" hidden="1" x14ac:dyDescent="0.3">
      <c r="A11283" s="10" t="s">
        <v>19</v>
      </c>
      <c r="B11283" s="10" t="str">
        <f>VLOOKUP(A11283,Sheet1!$B$2:$B$167,1,0)</f>
        <v>Daughter</v>
      </c>
    </row>
    <row r="11284" spans="1:2" x14ac:dyDescent="0.3">
      <c r="A11284" s="10" t="s">
        <v>210</v>
      </c>
      <c r="B11284" s="10" t="e">
        <f>VLOOKUP(A11284,Sheet1!$B$2:$B$167,1,0)</f>
        <v>#N/A</v>
      </c>
    </row>
    <row r="11285" spans="1:2" x14ac:dyDescent="0.3">
      <c r="A11285" s="10" t="s">
        <v>274</v>
      </c>
      <c r="B11285" s="10" t="e">
        <f>VLOOKUP(A11285,Sheet1!$B$2:$B$167,1,0)</f>
        <v>#N/A</v>
      </c>
    </row>
    <row r="11286" spans="1:2" x14ac:dyDescent="0.3">
      <c r="A11286" s="10" t="s">
        <v>278</v>
      </c>
      <c r="B11286" s="10" t="e">
        <f>VLOOKUP(A11286,Sheet1!$B$2:$B$167,1,0)</f>
        <v>#N/A</v>
      </c>
    </row>
    <row r="11287" spans="1:2" hidden="1" x14ac:dyDescent="0.3">
      <c r="A11287" s="10" t="s">
        <v>8</v>
      </c>
      <c r="B11287" s="10" t="str">
        <f>VLOOKUP(A11287,Sheet1!$B$2:$B$167,1,0)</f>
        <v>Alive</v>
      </c>
    </row>
    <row r="11288" spans="1:2" x14ac:dyDescent="0.3">
      <c r="A11288" s="10" t="s">
        <v>183</v>
      </c>
      <c r="B11288" s="10" t="e">
        <f>VLOOKUP(A11288,Sheet1!$B$2:$B$167,1,0)</f>
        <v>#N/A</v>
      </c>
    </row>
    <row r="11289" spans="1:2" hidden="1" x14ac:dyDescent="0.3">
      <c r="A11289" s="10" t="s">
        <v>154</v>
      </c>
      <c r="B11289" s="10" t="str">
        <f>VLOOKUP(A11289,Sheet1!$B$2:$B$167,1,0)</f>
        <v>Yellow Ledbetter</v>
      </c>
    </row>
    <row r="11290" spans="1:2" hidden="1" x14ac:dyDescent="0.3">
      <c r="A11290" s="10" t="s">
        <v>43</v>
      </c>
      <c r="B11290" s="10" t="str">
        <f>VLOOKUP(A11290,Sheet1!$B$2:$B$167,1,0)</f>
        <v>Sometimes</v>
      </c>
    </row>
    <row r="11291" spans="1:2" hidden="1" x14ac:dyDescent="0.3">
      <c r="A11291" s="10" t="s">
        <v>77</v>
      </c>
      <c r="B11291" s="10" t="str">
        <f>VLOOKUP(A11291,Sheet1!$B$2:$B$167,1,0)</f>
        <v>Grievance</v>
      </c>
    </row>
    <row r="11292" spans="1:2" hidden="1" x14ac:dyDescent="0.3">
      <c r="A11292" s="10" t="s">
        <v>36</v>
      </c>
      <c r="B11292" s="10" t="str">
        <f>VLOOKUP(A11292,Sheet1!$B$2:$B$167,1,0)</f>
        <v>Corduroy</v>
      </c>
    </row>
    <row r="11293" spans="1:2" hidden="1" x14ac:dyDescent="0.3">
      <c r="A11293" s="10" t="s">
        <v>44</v>
      </c>
      <c r="B11293" s="10" t="str">
        <f>VLOOKUP(A11293,Sheet1!$B$2:$B$167,1,0)</f>
        <v>Hail, Hail</v>
      </c>
    </row>
    <row r="11294" spans="1:2" hidden="1" x14ac:dyDescent="0.3">
      <c r="A11294" s="10" t="s">
        <v>6</v>
      </c>
      <c r="B11294" s="10" t="str">
        <f>VLOOKUP(A11294,Sheet1!$B$2:$B$167,1,0)</f>
        <v>Once</v>
      </c>
    </row>
    <row r="11295" spans="1:2" hidden="1" x14ac:dyDescent="0.3">
      <c r="A11295" s="10" t="s">
        <v>21</v>
      </c>
      <c r="B11295" s="10" t="str">
        <f>VLOOKUP(A11295,Sheet1!$B$2:$B$167,1,0)</f>
        <v>Dissident</v>
      </c>
    </row>
    <row r="11296" spans="1:2" hidden="1" x14ac:dyDescent="0.3">
      <c r="A11296" s="10" t="s">
        <v>7</v>
      </c>
      <c r="B11296" s="10" t="str">
        <f>VLOOKUP(A11296,Sheet1!$B$2:$B$167,1,0)</f>
        <v>Even Flow</v>
      </c>
    </row>
    <row r="11297" spans="1:2" hidden="1" x14ac:dyDescent="0.3">
      <c r="A11297" s="10" t="s">
        <v>19</v>
      </c>
      <c r="B11297" s="10" t="str">
        <f>VLOOKUP(A11297,Sheet1!$B$2:$B$167,1,0)</f>
        <v>Daughter</v>
      </c>
    </row>
    <row r="11298" spans="1:2" hidden="1" x14ac:dyDescent="0.3">
      <c r="A11298" s="10" t="s">
        <v>63</v>
      </c>
      <c r="B11298" s="10" t="str">
        <f>VLOOKUP(A11298,Sheet1!$B$2:$B$167,1,0)</f>
        <v>MFC</v>
      </c>
    </row>
    <row r="11299" spans="1:2" hidden="1" x14ac:dyDescent="0.3">
      <c r="A11299" s="10" t="s">
        <v>170</v>
      </c>
      <c r="B11299" s="10" t="str">
        <f>VLOOKUP(A11299,Sheet1!$B$2:$B$167,1,0)</f>
        <v>U</v>
      </c>
    </row>
    <row r="11300" spans="1:2" hidden="1" x14ac:dyDescent="0.3">
      <c r="A11300" s="10" t="s">
        <v>31</v>
      </c>
      <c r="B11300" s="10" t="str">
        <f>VLOOKUP(A11300,Sheet1!$B$2:$B$167,1,0)</f>
        <v>Not for You</v>
      </c>
    </row>
    <row r="11301" spans="1:2" hidden="1" x14ac:dyDescent="0.3">
      <c r="A11301" s="10" t="s">
        <v>23</v>
      </c>
      <c r="B11301" s="10" t="str">
        <f>VLOOKUP(A11301,Sheet1!$B$2:$B$167,1,0)</f>
        <v>Blood</v>
      </c>
    </row>
    <row r="11302" spans="1:2" x14ac:dyDescent="0.3">
      <c r="A11302" s="10" t="s">
        <v>187</v>
      </c>
      <c r="B11302" s="10" t="e">
        <f>VLOOKUP(A11302,Sheet1!$B$2:$B$167,1,0)</f>
        <v>#N/A</v>
      </c>
    </row>
    <row r="11303" spans="1:2" x14ac:dyDescent="0.3">
      <c r="A11303" s="10" t="s">
        <v>198</v>
      </c>
      <c r="B11303" s="10" t="e">
        <f>VLOOKUP(A11303,Sheet1!$B$2:$B$167,1,0)</f>
        <v>#N/A</v>
      </c>
    </row>
    <row r="11304" spans="1:2" hidden="1" x14ac:dyDescent="0.3">
      <c r="A11304" s="10" t="s">
        <v>26</v>
      </c>
      <c r="B11304" s="10" t="str">
        <f>VLOOKUP(A11304,Sheet1!$B$2:$B$167,1,0)</f>
        <v>Elderly Woman Behind the Counter in a Small Town</v>
      </c>
    </row>
    <row r="11305" spans="1:2" hidden="1" x14ac:dyDescent="0.3">
      <c r="A11305" s="10" t="s">
        <v>79</v>
      </c>
      <c r="B11305" s="10" t="str">
        <f>VLOOKUP(A11305,Sheet1!$B$2:$B$167,1,0)</f>
        <v>Sleight of Hand</v>
      </c>
    </row>
    <row r="11306" spans="1:2" x14ac:dyDescent="0.3">
      <c r="A11306" s="10" t="s">
        <v>190</v>
      </c>
      <c r="B11306" s="10" t="e">
        <f>VLOOKUP(A11306,Sheet1!$B$2:$B$167,1,0)</f>
        <v>#N/A</v>
      </c>
    </row>
    <row r="11307" spans="1:2" hidden="1" x14ac:dyDescent="0.3">
      <c r="A11307" s="10" t="s">
        <v>55</v>
      </c>
      <c r="B11307" s="10" t="str">
        <f>VLOOKUP(A11307,Sheet1!$B$2:$B$167,1,0)</f>
        <v>Brain of J.</v>
      </c>
    </row>
    <row r="11308" spans="1:2" hidden="1" x14ac:dyDescent="0.3">
      <c r="A11308" s="10" t="s">
        <v>61</v>
      </c>
      <c r="B11308" s="10" t="str">
        <f>VLOOKUP(A11308,Sheet1!$B$2:$B$167,1,0)</f>
        <v>Do the Evolution</v>
      </c>
    </row>
    <row r="11309" spans="1:2" hidden="1" x14ac:dyDescent="0.3">
      <c r="A11309" s="10" t="s">
        <v>47</v>
      </c>
      <c r="B11309" s="10" t="str">
        <f>VLOOKUP(A11309,Sheet1!$B$2:$B$167,1,0)</f>
        <v>Smile</v>
      </c>
    </row>
    <row r="11310" spans="1:2" x14ac:dyDescent="0.3">
      <c r="A11310" s="10" t="s">
        <v>274</v>
      </c>
      <c r="B11310" s="10" t="e">
        <f>VLOOKUP(A11310,Sheet1!$B$2:$B$167,1,0)</f>
        <v>#N/A</v>
      </c>
    </row>
    <row r="11311" spans="1:2" x14ac:dyDescent="0.3">
      <c r="A11311" s="10" t="s">
        <v>186</v>
      </c>
      <c r="B11311" s="10" t="e">
        <f>VLOOKUP(A11311,Sheet1!$B$2:$B$167,1,0)</f>
        <v>#N/A</v>
      </c>
    </row>
    <row r="11312" spans="1:2" hidden="1" x14ac:dyDescent="0.3">
      <c r="A11312" s="10" t="s">
        <v>155</v>
      </c>
      <c r="B11312" s="10" t="str">
        <f>VLOOKUP(A11312,Sheet1!$B$2:$B$167,1,0)</f>
        <v>Last Kiss</v>
      </c>
    </row>
    <row r="11313" spans="1:2" hidden="1" x14ac:dyDescent="0.3">
      <c r="A11313" s="10" t="s">
        <v>85</v>
      </c>
      <c r="B11313" s="10" t="str">
        <f>VLOOKUP(A11313,Sheet1!$B$2:$B$167,1,0)</f>
        <v>Love Boat Captain</v>
      </c>
    </row>
    <row r="11314" spans="1:2" hidden="1" x14ac:dyDescent="0.3">
      <c r="A11314" s="10" t="s">
        <v>29</v>
      </c>
      <c r="B11314" s="10" t="str">
        <f>VLOOKUP(A11314,Sheet1!$B$2:$B$167,1,0)</f>
        <v>Last Exit</v>
      </c>
    </row>
    <row r="11315" spans="1:2" hidden="1" x14ac:dyDescent="0.3">
      <c r="A11315" s="10" t="s">
        <v>18</v>
      </c>
      <c r="B11315" s="10" t="str">
        <f>VLOOKUP(A11315,Sheet1!$B$2:$B$167,1,0)</f>
        <v>Animal</v>
      </c>
    </row>
    <row r="11316" spans="1:2" hidden="1" x14ac:dyDescent="0.3">
      <c r="A11316" s="10" t="s">
        <v>84</v>
      </c>
      <c r="B11316" s="10" t="str">
        <f>VLOOKUP(A11316,Sheet1!$B$2:$B$167,1,0)</f>
        <v>Save You</v>
      </c>
    </row>
    <row r="11317" spans="1:2" x14ac:dyDescent="0.3">
      <c r="A11317" s="10" t="s">
        <v>311</v>
      </c>
      <c r="B11317" s="10" t="e">
        <f>VLOOKUP(A11317,Sheet1!$B$2:$B$167,1,0)</f>
        <v>#N/A</v>
      </c>
    </row>
    <row r="11318" spans="1:2" hidden="1" x14ac:dyDescent="0.3">
      <c r="A11318" s="10" t="s">
        <v>36</v>
      </c>
      <c r="B11318" s="10" t="str">
        <f>VLOOKUP(A11318,Sheet1!$B$2:$B$167,1,0)</f>
        <v>Corduroy</v>
      </c>
    </row>
    <row r="11319" spans="1:2" hidden="1" x14ac:dyDescent="0.3">
      <c r="A11319" s="10" t="s">
        <v>41</v>
      </c>
      <c r="B11319" s="10" t="str">
        <f>VLOOKUP(A11319,Sheet1!$B$2:$B$167,1,0)</f>
        <v>Immortality</v>
      </c>
    </row>
    <row r="11320" spans="1:2" hidden="1" x14ac:dyDescent="0.3">
      <c r="A11320" s="10" t="s">
        <v>160</v>
      </c>
      <c r="B11320" s="10" t="str">
        <f>VLOOKUP(A11320,Sheet1!$B$2:$B$167,1,0)</f>
        <v>Alone</v>
      </c>
    </row>
    <row r="11321" spans="1:2" hidden="1" x14ac:dyDescent="0.3">
      <c r="A11321" s="10" t="s">
        <v>11</v>
      </c>
      <c r="B11321" s="10" t="str">
        <f>VLOOKUP(A11321,Sheet1!$B$2:$B$167,1,0)</f>
        <v>Jeremy</v>
      </c>
    </row>
    <row r="11322" spans="1:2" hidden="1" x14ac:dyDescent="0.3">
      <c r="A11322" s="10" t="s">
        <v>46</v>
      </c>
      <c r="B11322" s="10" t="str">
        <f>VLOOKUP(A11322,Sheet1!$B$2:$B$167,1,0)</f>
        <v>In My Tree</v>
      </c>
    </row>
    <row r="11323" spans="1:2" hidden="1" x14ac:dyDescent="0.3">
      <c r="A11323" s="10" t="s">
        <v>59</v>
      </c>
      <c r="B11323" s="10" t="str">
        <f>VLOOKUP(A11323,Sheet1!$B$2:$B$167,1,0)</f>
        <v>Wishlist</v>
      </c>
    </row>
    <row r="11324" spans="1:2" hidden="1" x14ac:dyDescent="0.3">
      <c r="A11324" s="10" t="s">
        <v>24</v>
      </c>
      <c r="B11324" s="10" t="str">
        <f>VLOOKUP(A11324,Sheet1!$B$2:$B$167,1,0)</f>
        <v>Rearviewmirror</v>
      </c>
    </row>
    <row r="11325" spans="1:2" x14ac:dyDescent="0.3">
      <c r="A11325" s="10" t="s">
        <v>223</v>
      </c>
      <c r="B11325" s="10" t="e">
        <f>VLOOKUP(A11325,Sheet1!$B$2:$B$167,1,0)</f>
        <v>#N/A</v>
      </c>
    </row>
    <row r="11326" spans="1:2" hidden="1" x14ac:dyDescent="0.3">
      <c r="A11326" s="10" t="s">
        <v>153</v>
      </c>
      <c r="B11326" s="10" t="str">
        <f>VLOOKUP(A11326,Sheet1!$B$2:$B$167,1,0)</f>
        <v>Man of the Hour</v>
      </c>
    </row>
    <row r="11327" spans="1:2" hidden="1" x14ac:dyDescent="0.3">
      <c r="A11327" s="10" t="s">
        <v>26</v>
      </c>
      <c r="B11327" s="10" t="str">
        <f>VLOOKUP(A11327,Sheet1!$B$2:$B$167,1,0)</f>
        <v>Elderly Woman Behind the Counter in a Small Town</v>
      </c>
    </row>
    <row r="11328" spans="1:2" hidden="1" x14ac:dyDescent="0.3">
      <c r="A11328" s="10" t="s">
        <v>48</v>
      </c>
      <c r="B11328" s="10" t="str">
        <f>VLOOKUP(A11328,Sheet1!$B$2:$B$167,1,0)</f>
        <v>Off He Goes</v>
      </c>
    </row>
    <row r="11329" spans="1:2" hidden="1" x14ac:dyDescent="0.3">
      <c r="A11329" s="10" t="s">
        <v>97</v>
      </c>
      <c r="B11329" s="10" t="str">
        <f>VLOOKUP(A11329,Sheet1!$B$2:$B$167,1,0)</f>
        <v>All or None</v>
      </c>
    </row>
    <row r="11330" spans="1:2" hidden="1" x14ac:dyDescent="0.3">
      <c r="A11330" s="10" t="s">
        <v>10</v>
      </c>
      <c r="B11330" s="10" t="str">
        <f>VLOOKUP(A11330,Sheet1!$B$2:$B$167,1,0)</f>
        <v>Black</v>
      </c>
    </row>
    <row r="11331" spans="1:2" x14ac:dyDescent="0.3">
      <c r="A11331" s="10" t="s">
        <v>337</v>
      </c>
      <c r="B11331" s="10" t="e">
        <f>VLOOKUP(A11331,Sheet1!$B$2:$B$167,1,0)</f>
        <v>#N/A</v>
      </c>
    </row>
    <row r="11332" spans="1:2" hidden="1" x14ac:dyDescent="0.3">
      <c r="A11332" s="10" t="s">
        <v>61</v>
      </c>
      <c r="B11332" s="10" t="str">
        <f>VLOOKUP(A11332,Sheet1!$B$2:$B$167,1,0)</f>
        <v>Do the Evolution</v>
      </c>
    </row>
    <row r="11333" spans="1:2" hidden="1" x14ac:dyDescent="0.3">
      <c r="A11333" s="10" t="s">
        <v>152</v>
      </c>
      <c r="B11333" s="10" t="str">
        <f>VLOOKUP(A11333,Sheet1!$B$2:$B$167,1,0)</f>
        <v>State of Love and Trust</v>
      </c>
    </row>
    <row r="11334" spans="1:2" hidden="1" x14ac:dyDescent="0.3">
      <c r="A11334" s="10" t="s">
        <v>39</v>
      </c>
      <c r="B11334" s="10" t="str">
        <f>VLOOKUP(A11334,Sheet1!$B$2:$B$167,1,0)</f>
        <v>Better Man</v>
      </c>
    </row>
    <row r="11335" spans="1:2" x14ac:dyDescent="0.3">
      <c r="A11335" s="10" t="s">
        <v>274</v>
      </c>
      <c r="B11335" s="10" t="e">
        <f>VLOOKUP(A11335,Sheet1!$B$2:$B$167,1,0)</f>
        <v>#N/A</v>
      </c>
    </row>
    <row r="11336" spans="1:2" x14ac:dyDescent="0.3">
      <c r="A11336" s="10" t="s">
        <v>278</v>
      </c>
      <c r="B11336" s="10" t="e">
        <f>VLOOKUP(A11336,Sheet1!$B$2:$B$167,1,0)</f>
        <v>#N/A</v>
      </c>
    </row>
    <row r="11337" spans="1:2" hidden="1" x14ac:dyDescent="0.3">
      <c r="A11337" s="10" t="s">
        <v>154</v>
      </c>
      <c r="B11337" s="10" t="str">
        <f>VLOOKUP(A11337,Sheet1!$B$2:$B$167,1,0)</f>
        <v>Yellow Ledbetter</v>
      </c>
    </row>
    <row r="11338" spans="1:2" hidden="1" x14ac:dyDescent="0.3">
      <c r="A11338" s="10" t="s">
        <v>313</v>
      </c>
      <c r="B11338" s="10" t="str">
        <f>VLOOKUP(A11338,Sheet1!$B$2:$B$167,1,0)</f>
        <v>Dead man</v>
      </c>
    </row>
    <row r="11339" spans="1:2" x14ac:dyDescent="0.3">
      <c r="A11339" s="10" t="s">
        <v>180</v>
      </c>
      <c r="B11339" s="10" t="e">
        <f>VLOOKUP(A11339,Sheet1!$B$2:$B$167,1,0)</f>
        <v>#N/A</v>
      </c>
    </row>
    <row r="11340" spans="1:2" hidden="1" x14ac:dyDescent="0.3">
      <c r="A11340" s="10" t="s">
        <v>69</v>
      </c>
      <c r="B11340" s="10" t="str">
        <f>VLOOKUP(A11340,Sheet1!$B$2:$B$167,1,0)</f>
        <v>Breakerfall</v>
      </c>
    </row>
    <row r="11341" spans="1:2" hidden="1" x14ac:dyDescent="0.3">
      <c r="A11341" s="10" t="s">
        <v>29</v>
      </c>
      <c r="B11341" s="10" t="str">
        <f>VLOOKUP(A11341,Sheet1!$B$2:$B$167,1,0)</f>
        <v>Last Exit</v>
      </c>
    </row>
    <row r="11342" spans="1:2" hidden="1" x14ac:dyDescent="0.3">
      <c r="A11342" s="10" t="s">
        <v>84</v>
      </c>
      <c r="B11342" s="10" t="str">
        <f>VLOOKUP(A11342,Sheet1!$B$2:$B$167,1,0)</f>
        <v>Save You</v>
      </c>
    </row>
    <row r="11343" spans="1:2" hidden="1" x14ac:dyDescent="0.3">
      <c r="A11343" s="10" t="s">
        <v>61</v>
      </c>
      <c r="B11343" s="10" t="str">
        <f>VLOOKUP(A11343,Sheet1!$B$2:$B$167,1,0)</f>
        <v>Do the Evolution</v>
      </c>
    </row>
    <row r="11344" spans="1:2" hidden="1" x14ac:dyDescent="0.3">
      <c r="A11344" s="10" t="s">
        <v>7</v>
      </c>
      <c r="B11344" s="10" t="str">
        <f>VLOOKUP(A11344,Sheet1!$B$2:$B$167,1,0)</f>
        <v>Even Flow</v>
      </c>
    </row>
    <row r="11345" spans="1:2" hidden="1" x14ac:dyDescent="0.3">
      <c r="A11345" s="10" t="s">
        <v>72</v>
      </c>
      <c r="B11345" s="10" t="str">
        <f>VLOOKUP(A11345,Sheet1!$B$2:$B$167,1,0)</f>
        <v>Light Years</v>
      </c>
    </row>
    <row r="11346" spans="1:2" x14ac:dyDescent="0.3">
      <c r="A11346" s="10" t="s">
        <v>198</v>
      </c>
      <c r="B11346" s="10" t="e">
        <f>VLOOKUP(A11346,Sheet1!$B$2:$B$167,1,0)</f>
        <v>#N/A</v>
      </c>
    </row>
    <row r="11347" spans="1:2" hidden="1" x14ac:dyDescent="0.3">
      <c r="A11347" s="10" t="s">
        <v>31</v>
      </c>
      <c r="B11347" s="10" t="str">
        <f>VLOOKUP(A11347,Sheet1!$B$2:$B$167,1,0)</f>
        <v>Not for You</v>
      </c>
    </row>
    <row r="11348" spans="1:2" hidden="1" x14ac:dyDescent="0.3">
      <c r="A11348" s="10" t="s">
        <v>34</v>
      </c>
      <c r="B11348" s="10" t="str">
        <f>VLOOKUP(A11348,Sheet1!$B$2:$B$167,1,0)</f>
        <v>Whipping</v>
      </c>
    </row>
    <row r="11349" spans="1:2" hidden="1" x14ac:dyDescent="0.3">
      <c r="A11349" s="10" t="s">
        <v>95</v>
      </c>
      <c r="B11349" s="10" t="str">
        <f>VLOOKUP(A11349,Sheet1!$B$2:$B$167,1,0)</f>
        <v>1/2 Full</v>
      </c>
    </row>
    <row r="11350" spans="1:2" x14ac:dyDescent="0.3">
      <c r="A11350" s="10" t="s">
        <v>327</v>
      </c>
      <c r="B11350" s="10" t="e">
        <f>VLOOKUP(A11350,Sheet1!$B$2:$B$167,1,0)</f>
        <v>#N/A</v>
      </c>
    </row>
    <row r="11351" spans="1:2" hidden="1" x14ac:dyDescent="0.3">
      <c r="A11351" s="10" t="s">
        <v>23</v>
      </c>
      <c r="B11351" s="10" t="str">
        <f>VLOOKUP(A11351,Sheet1!$B$2:$B$167,1,0)</f>
        <v>Blood</v>
      </c>
    </row>
    <row r="11352" spans="1:2" x14ac:dyDescent="0.3">
      <c r="A11352" s="10" t="s">
        <v>338</v>
      </c>
      <c r="B11352" s="10" t="e">
        <f>VLOOKUP(A11352,Sheet1!$B$2:$B$167,1,0)</f>
        <v>#N/A</v>
      </c>
    </row>
    <row r="11353" spans="1:2" hidden="1" x14ac:dyDescent="0.3">
      <c r="A11353" s="10" t="s">
        <v>26</v>
      </c>
      <c r="B11353" s="10" t="str">
        <f>VLOOKUP(A11353,Sheet1!$B$2:$B$167,1,0)</f>
        <v>Elderly Woman Behind the Counter in a Small Town</v>
      </c>
    </row>
    <row r="11354" spans="1:2" hidden="1" x14ac:dyDescent="0.3">
      <c r="A11354" s="10" t="s">
        <v>167</v>
      </c>
      <c r="B11354" s="10" t="str">
        <f>VLOOKUP(A11354,Sheet1!$B$2:$B$167,1,0)</f>
        <v>Footsteps</v>
      </c>
    </row>
    <row r="11355" spans="1:2" x14ac:dyDescent="0.3">
      <c r="A11355" s="10" t="s">
        <v>245</v>
      </c>
      <c r="B11355" s="10" t="e">
        <f>VLOOKUP(A11355,Sheet1!$B$2:$B$167,1,0)</f>
        <v>#N/A</v>
      </c>
    </row>
    <row r="11356" spans="1:2" x14ac:dyDescent="0.3">
      <c r="A11356" s="10" t="s">
        <v>190</v>
      </c>
      <c r="B11356" s="10" t="e">
        <f>VLOOKUP(A11356,Sheet1!$B$2:$B$167,1,0)</f>
        <v>#N/A</v>
      </c>
    </row>
    <row r="11357" spans="1:2" hidden="1" x14ac:dyDescent="0.3">
      <c r="A11357" s="10" t="s">
        <v>58</v>
      </c>
      <c r="B11357" s="10" t="str">
        <f>VLOOKUP(A11357,Sheet1!$B$2:$B$167,1,0)</f>
        <v>Given to Fly</v>
      </c>
    </row>
    <row r="11358" spans="1:2" hidden="1" x14ac:dyDescent="0.3">
      <c r="A11358" s="10" t="s">
        <v>19</v>
      </c>
      <c r="B11358" s="10" t="str">
        <f>VLOOKUP(A11358,Sheet1!$B$2:$B$167,1,0)</f>
        <v>Daughter</v>
      </c>
    </row>
    <row r="11359" spans="1:2" hidden="1" x14ac:dyDescent="0.3">
      <c r="A11359" s="10" t="s">
        <v>75</v>
      </c>
      <c r="B11359" s="10" t="str">
        <f>VLOOKUP(A11359,Sheet1!$B$2:$B$167,1,0)</f>
        <v>Insignificance</v>
      </c>
    </row>
    <row r="11360" spans="1:2" x14ac:dyDescent="0.3">
      <c r="A11360" s="10" t="s">
        <v>274</v>
      </c>
      <c r="B11360" s="10" t="e">
        <f>VLOOKUP(A11360,Sheet1!$B$2:$B$167,1,0)</f>
        <v>#N/A</v>
      </c>
    </row>
    <row r="11361" spans="1:2" x14ac:dyDescent="0.3">
      <c r="A11361" s="10" t="s">
        <v>231</v>
      </c>
      <c r="B11361" s="10" t="e">
        <f>VLOOKUP(A11361,Sheet1!$B$2:$B$167,1,0)</f>
        <v>#N/A</v>
      </c>
    </row>
    <row r="11362" spans="1:2" hidden="1" x14ac:dyDescent="0.3">
      <c r="A11362" s="10" t="s">
        <v>8</v>
      </c>
      <c r="B11362" s="10" t="str">
        <f>VLOOKUP(A11362,Sheet1!$B$2:$B$167,1,0)</f>
        <v>Alive</v>
      </c>
    </row>
    <row r="11363" spans="1:2" hidden="1" x14ac:dyDescent="0.3">
      <c r="A11363" s="10" t="s">
        <v>154</v>
      </c>
      <c r="B11363" s="10" t="str">
        <f>VLOOKUP(A11363,Sheet1!$B$2:$B$167,1,0)</f>
        <v>Yellow Ledbetter</v>
      </c>
    </row>
    <row r="11364" spans="1:2" x14ac:dyDescent="0.3">
      <c r="A11364" s="10" t="s">
        <v>223</v>
      </c>
      <c r="B11364" s="10" t="e">
        <f>VLOOKUP(A11364,Sheet1!$B$2:$B$167,1,0)</f>
        <v>#N/A</v>
      </c>
    </row>
    <row r="11365" spans="1:2" x14ac:dyDescent="0.3">
      <c r="A11365" s="10" t="s">
        <v>213</v>
      </c>
      <c r="B11365" s="10" t="e">
        <f>VLOOKUP(A11365,Sheet1!$B$2:$B$167,1,0)</f>
        <v>#N/A</v>
      </c>
    </row>
    <row r="11366" spans="1:2" x14ac:dyDescent="0.3">
      <c r="A11366" s="10" t="s">
        <v>187</v>
      </c>
      <c r="B11366" s="10" t="e">
        <f>VLOOKUP(A11366,Sheet1!$B$2:$B$167,1,0)</f>
        <v>#N/A</v>
      </c>
    </row>
    <row r="11367" spans="1:2" hidden="1" x14ac:dyDescent="0.3">
      <c r="A11367" s="10" t="s">
        <v>36</v>
      </c>
      <c r="B11367" s="10" t="str">
        <f>VLOOKUP(A11367,Sheet1!$B$2:$B$167,1,0)</f>
        <v>Corduroy</v>
      </c>
    </row>
    <row r="11368" spans="1:2" hidden="1" x14ac:dyDescent="0.3">
      <c r="A11368" s="10" t="s">
        <v>44</v>
      </c>
      <c r="B11368" s="10" t="str">
        <f>VLOOKUP(A11368,Sheet1!$B$2:$B$167,1,0)</f>
        <v>Hail, Hail</v>
      </c>
    </row>
    <row r="11369" spans="1:2" hidden="1" x14ac:dyDescent="0.3">
      <c r="A11369" s="10" t="s">
        <v>84</v>
      </c>
      <c r="B11369" s="10" t="str">
        <f>VLOOKUP(A11369,Sheet1!$B$2:$B$167,1,0)</f>
        <v>Save You</v>
      </c>
    </row>
    <row r="11370" spans="1:2" x14ac:dyDescent="0.3">
      <c r="A11370" s="10" t="s">
        <v>311</v>
      </c>
      <c r="B11370" s="10" t="e">
        <f>VLOOKUP(A11370,Sheet1!$B$2:$B$167,1,0)</f>
        <v>#N/A</v>
      </c>
    </row>
    <row r="11371" spans="1:2" hidden="1" x14ac:dyDescent="0.3">
      <c r="A11371" s="10" t="s">
        <v>86</v>
      </c>
      <c r="B11371" s="10" t="str">
        <f>VLOOKUP(A11371,Sheet1!$B$2:$B$167,1,0)</f>
        <v>Cropduster</v>
      </c>
    </row>
    <row r="11372" spans="1:2" hidden="1" x14ac:dyDescent="0.3">
      <c r="A11372" s="10" t="s">
        <v>88</v>
      </c>
      <c r="B11372" s="10" t="str">
        <f>VLOOKUP(A11372,Sheet1!$B$2:$B$167,1,0)</f>
        <v>I Am Mine</v>
      </c>
    </row>
    <row r="11373" spans="1:2" hidden="1" x14ac:dyDescent="0.3">
      <c r="A11373" s="10" t="s">
        <v>59</v>
      </c>
      <c r="B11373" s="10" t="str">
        <f>VLOOKUP(A11373,Sheet1!$B$2:$B$167,1,0)</f>
        <v>Wishlist</v>
      </c>
    </row>
    <row r="11374" spans="1:2" hidden="1" x14ac:dyDescent="0.3">
      <c r="A11374" s="10" t="s">
        <v>39</v>
      </c>
      <c r="B11374" s="10" t="str">
        <f>VLOOKUP(A11374,Sheet1!$B$2:$B$167,1,0)</f>
        <v>Better Man</v>
      </c>
    </row>
    <row r="11375" spans="1:2" x14ac:dyDescent="0.3">
      <c r="A11375" s="10" t="s">
        <v>210</v>
      </c>
      <c r="B11375" s="10" t="e">
        <f>VLOOKUP(A11375,Sheet1!$B$2:$B$167,1,0)</f>
        <v>#N/A</v>
      </c>
    </row>
    <row r="11376" spans="1:2" hidden="1" x14ac:dyDescent="0.3">
      <c r="A11376" s="10" t="s">
        <v>7</v>
      </c>
      <c r="B11376" s="10" t="str">
        <f>VLOOKUP(A11376,Sheet1!$B$2:$B$167,1,0)</f>
        <v>Even Flow</v>
      </c>
    </row>
    <row r="11377" spans="1:2" x14ac:dyDescent="0.3">
      <c r="A11377" s="10" t="s">
        <v>327</v>
      </c>
      <c r="B11377" s="10" t="e">
        <f>VLOOKUP(A11377,Sheet1!$B$2:$B$167,1,0)</f>
        <v>#N/A</v>
      </c>
    </row>
    <row r="11378" spans="1:2" hidden="1" x14ac:dyDescent="0.3">
      <c r="A11378" s="10" t="s">
        <v>8</v>
      </c>
      <c r="B11378" s="10" t="str">
        <f>VLOOKUP(A11378,Sheet1!$B$2:$B$167,1,0)</f>
        <v>Alive</v>
      </c>
    </row>
    <row r="11379" spans="1:2" hidden="1" x14ac:dyDescent="0.3">
      <c r="A11379" s="10" t="s">
        <v>89</v>
      </c>
      <c r="B11379" s="10" t="str">
        <f>VLOOKUP(A11379,Sheet1!$B$2:$B$167,1,0)</f>
        <v>Thumbing My Way</v>
      </c>
    </row>
    <row r="11380" spans="1:2" hidden="1" x14ac:dyDescent="0.3">
      <c r="A11380" s="10" t="s">
        <v>26</v>
      </c>
      <c r="B11380" s="10" t="str">
        <f>VLOOKUP(A11380,Sheet1!$B$2:$B$167,1,0)</f>
        <v>Elderly Woman Behind the Counter in a Small Town</v>
      </c>
    </row>
    <row r="11381" spans="1:2" hidden="1" x14ac:dyDescent="0.3">
      <c r="A11381" s="10" t="s">
        <v>10</v>
      </c>
      <c r="B11381" s="10" t="str">
        <f>VLOOKUP(A11381,Sheet1!$B$2:$B$167,1,0)</f>
        <v>Black</v>
      </c>
    </row>
    <row r="11382" spans="1:2" x14ac:dyDescent="0.3">
      <c r="A11382" s="10" t="s">
        <v>306</v>
      </c>
      <c r="B11382" s="10" t="e">
        <f>VLOOKUP(A11382,Sheet1!$B$2:$B$167,1,0)</f>
        <v>#N/A</v>
      </c>
    </row>
    <row r="11383" spans="1:2" x14ac:dyDescent="0.3">
      <c r="A11383" s="10" t="s">
        <v>206</v>
      </c>
      <c r="B11383" s="10" t="e">
        <f>VLOOKUP(A11383,Sheet1!$B$2:$B$167,1,0)</f>
        <v>#N/A</v>
      </c>
    </row>
    <row r="11384" spans="1:2" x14ac:dyDescent="0.3">
      <c r="A11384" s="10" t="s">
        <v>339</v>
      </c>
      <c r="B11384" s="10" t="e">
        <f>VLOOKUP(A11384,Sheet1!$B$2:$B$167,1,0)</f>
        <v>#N/A</v>
      </c>
    </row>
    <row r="11385" spans="1:2" x14ac:dyDescent="0.3">
      <c r="A11385" s="10" t="s">
        <v>340</v>
      </c>
      <c r="B11385" s="10" t="e">
        <f>VLOOKUP(A11385,Sheet1!$B$2:$B$167,1,0)</f>
        <v>#N/A</v>
      </c>
    </row>
    <row r="11386" spans="1:2" x14ac:dyDescent="0.3">
      <c r="A11386" s="10" t="s">
        <v>183</v>
      </c>
      <c r="B11386" s="10" t="e">
        <f>VLOOKUP(A11386,Sheet1!$B$2:$B$167,1,0)</f>
        <v>#N/A</v>
      </c>
    </row>
    <row r="11387" spans="1:2" x14ac:dyDescent="0.3">
      <c r="A11387" s="10" t="s">
        <v>323</v>
      </c>
      <c r="B11387" s="10" t="e">
        <f>VLOOKUP(A11387,Sheet1!$B$2:$B$167,1,0)</f>
        <v>#N/A</v>
      </c>
    </row>
    <row r="11388" spans="1:2" x14ac:dyDescent="0.3">
      <c r="A11388" s="10" t="s">
        <v>341</v>
      </c>
      <c r="B11388" s="10" t="e">
        <f>VLOOKUP(A11388,Sheet1!$B$2:$B$167,1,0)</f>
        <v>#N/A</v>
      </c>
    </row>
    <row r="11389" spans="1:2" hidden="1" x14ac:dyDescent="0.3">
      <c r="A11389" s="10" t="s">
        <v>85</v>
      </c>
      <c r="B11389" s="10" t="str">
        <f>VLOOKUP(A11389,Sheet1!$B$2:$B$167,1,0)</f>
        <v>Love Boat Captain</v>
      </c>
    </row>
    <row r="11390" spans="1:2" hidden="1" x14ac:dyDescent="0.3">
      <c r="A11390" s="10" t="s">
        <v>18</v>
      </c>
      <c r="B11390" s="10" t="str">
        <f>VLOOKUP(A11390,Sheet1!$B$2:$B$167,1,0)</f>
        <v>Animal</v>
      </c>
    </row>
    <row r="11391" spans="1:2" hidden="1" x14ac:dyDescent="0.3">
      <c r="A11391" s="10" t="s">
        <v>55</v>
      </c>
      <c r="B11391" s="10" t="str">
        <f>VLOOKUP(A11391,Sheet1!$B$2:$B$167,1,0)</f>
        <v>Brain of J.</v>
      </c>
    </row>
    <row r="11392" spans="1:2" hidden="1" x14ac:dyDescent="0.3">
      <c r="A11392" s="10" t="s">
        <v>61</v>
      </c>
      <c r="B11392" s="10" t="str">
        <f>VLOOKUP(A11392,Sheet1!$B$2:$B$167,1,0)</f>
        <v>Do the Evolution</v>
      </c>
    </row>
    <row r="11393" spans="1:2" hidden="1" x14ac:dyDescent="0.3">
      <c r="A11393" s="10" t="s">
        <v>73</v>
      </c>
      <c r="B11393" s="10" t="str">
        <f>VLOOKUP(A11393,Sheet1!$B$2:$B$167,1,0)</f>
        <v>Nothing as It Seems</v>
      </c>
    </row>
    <row r="11394" spans="1:2" hidden="1" x14ac:dyDescent="0.3">
      <c r="A11394" s="10" t="s">
        <v>75</v>
      </c>
      <c r="B11394" s="10" t="str">
        <f>VLOOKUP(A11394,Sheet1!$B$2:$B$167,1,0)</f>
        <v>Insignificance</v>
      </c>
    </row>
    <row r="11395" spans="1:2" x14ac:dyDescent="0.3">
      <c r="A11395" s="10" t="s">
        <v>311</v>
      </c>
      <c r="B11395" s="10" t="e">
        <f>VLOOKUP(A11395,Sheet1!$B$2:$B$167,1,0)</f>
        <v>#N/A</v>
      </c>
    </row>
    <row r="11396" spans="1:2" x14ac:dyDescent="0.3">
      <c r="A11396" s="10" t="s">
        <v>315</v>
      </c>
      <c r="B11396" s="10" t="e">
        <f>VLOOKUP(A11396,Sheet1!$B$2:$B$167,1,0)</f>
        <v>#N/A</v>
      </c>
    </row>
    <row r="11397" spans="1:2" hidden="1" x14ac:dyDescent="0.3">
      <c r="A11397" s="10" t="s">
        <v>58</v>
      </c>
      <c r="B11397" s="10" t="str">
        <f>VLOOKUP(A11397,Sheet1!$B$2:$B$167,1,0)</f>
        <v>Given to Fly</v>
      </c>
    </row>
    <row r="11398" spans="1:2" hidden="1" x14ac:dyDescent="0.3">
      <c r="A11398" s="10" t="s">
        <v>95</v>
      </c>
      <c r="B11398" s="10" t="str">
        <f>VLOOKUP(A11398,Sheet1!$B$2:$B$167,1,0)</f>
        <v>1/2 Full</v>
      </c>
    </row>
    <row r="11399" spans="1:2" x14ac:dyDescent="0.3">
      <c r="A11399" s="10" t="s">
        <v>198</v>
      </c>
      <c r="B11399" s="10" t="e">
        <f>VLOOKUP(A11399,Sheet1!$B$2:$B$167,1,0)</f>
        <v>#N/A</v>
      </c>
    </row>
    <row r="11400" spans="1:2" hidden="1" x14ac:dyDescent="0.3">
      <c r="A11400" s="10" t="s">
        <v>17</v>
      </c>
      <c r="B11400" s="10" t="str">
        <f>VLOOKUP(A11400,Sheet1!$B$2:$B$167,1,0)</f>
        <v>Go</v>
      </c>
    </row>
    <row r="11401" spans="1:2" hidden="1" x14ac:dyDescent="0.3">
      <c r="A11401" s="10" t="s">
        <v>80</v>
      </c>
      <c r="B11401" s="10" t="str">
        <f>VLOOKUP(A11401,Sheet1!$B$2:$B$167,1,0)</f>
        <v>Soon Forget</v>
      </c>
    </row>
    <row r="11402" spans="1:2" hidden="1" x14ac:dyDescent="0.3">
      <c r="A11402" s="10" t="s">
        <v>26</v>
      </c>
      <c r="B11402" s="10" t="str">
        <f>VLOOKUP(A11402,Sheet1!$B$2:$B$167,1,0)</f>
        <v>Elderly Woman Behind the Counter in a Small Town</v>
      </c>
    </row>
    <row r="11403" spans="1:2" x14ac:dyDescent="0.3">
      <c r="A11403" s="10" t="s">
        <v>245</v>
      </c>
      <c r="B11403" s="10" t="e">
        <f>VLOOKUP(A11403,Sheet1!$B$2:$B$167,1,0)</f>
        <v>#N/A</v>
      </c>
    </row>
    <row r="11404" spans="1:2" hidden="1" x14ac:dyDescent="0.3">
      <c r="A11404" s="10" t="s">
        <v>33</v>
      </c>
      <c r="B11404" s="10" t="str">
        <f>VLOOKUP(A11404,Sheet1!$B$2:$B$167,1,0)</f>
        <v>Nothingman</v>
      </c>
    </row>
    <row r="11405" spans="1:2" x14ac:dyDescent="0.3">
      <c r="A11405" s="10" t="s">
        <v>190</v>
      </c>
      <c r="B11405" s="10" t="e">
        <f>VLOOKUP(A11405,Sheet1!$B$2:$B$167,1,0)</f>
        <v>#N/A</v>
      </c>
    </row>
    <row r="11406" spans="1:2" hidden="1" x14ac:dyDescent="0.3">
      <c r="A11406" s="10" t="s">
        <v>155</v>
      </c>
      <c r="B11406" s="10" t="str">
        <f>VLOOKUP(A11406,Sheet1!$B$2:$B$167,1,0)</f>
        <v>Last Kiss</v>
      </c>
    </row>
    <row r="11407" spans="1:2" hidden="1" x14ac:dyDescent="0.3">
      <c r="A11407" s="10" t="s">
        <v>19</v>
      </c>
      <c r="B11407" s="10" t="str">
        <f>VLOOKUP(A11407,Sheet1!$B$2:$B$167,1,0)</f>
        <v>Daughter</v>
      </c>
    </row>
    <row r="11408" spans="1:2" x14ac:dyDescent="0.3">
      <c r="A11408" s="10" t="s">
        <v>327</v>
      </c>
      <c r="B11408" s="10" t="e">
        <f>VLOOKUP(A11408,Sheet1!$B$2:$B$167,1,0)</f>
        <v>#N/A</v>
      </c>
    </row>
    <row r="11409" spans="1:2" x14ac:dyDescent="0.3">
      <c r="A11409" s="10" t="s">
        <v>274</v>
      </c>
      <c r="B11409" s="10" t="e">
        <f>VLOOKUP(A11409,Sheet1!$B$2:$B$167,1,0)</f>
        <v>#N/A</v>
      </c>
    </row>
    <row r="11410" spans="1:2" hidden="1" x14ac:dyDescent="0.3">
      <c r="A11410" s="10" t="s">
        <v>8</v>
      </c>
      <c r="B11410" s="10" t="str">
        <f>VLOOKUP(A11410,Sheet1!$B$2:$B$167,1,0)</f>
        <v>Alive</v>
      </c>
    </row>
    <row r="11411" spans="1:2" x14ac:dyDescent="0.3">
      <c r="A11411" s="10" t="s">
        <v>186</v>
      </c>
      <c r="B11411" s="10" t="e">
        <f>VLOOKUP(A11411,Sheet1!$B$2:$B$167,1,0)</f>
        <v>#N/A</v>
      </c>
    </row>
    <row r="11412" spans="1:2" hidden="1" x14ac:dyDescent="0.3">
      <c r="A11412" s="10" t="s">
        <v>154</v>
      </c>
      <c r="B11412" s="10" t="str">
        <f>VLOOKUP(A11412,Sheet1!$B$2:$B$167,1,0)</f>
        <v>Yellow Ledbetter</v>
      </c>
    </row>
    <row r="11413" spans="1:2" x14ac:dyDescent="0.3">
      <c r="A11413" s="10" t="s">
        <v>245</v>
      </c>
      <c r="B11413" s="10" t="e">
        <f>VLOOKUP(A11413,Sheet1!$B$2:$B$167,1,0)</f>
        <v>#N/A</v>
      </c>
    </row>
    <row r="11414" spans="1:2" x14ac:dyDescent="0.3">
      <c r="A11414" s="10" t="s">
        <v>223</v>
      </c>
      <c r="B11414" s="10" t="e">
        <f>VLOOKUP(A11414,Sheet1!$B$2:$B$167,1,0)</f>
        <v>#N/A</v>
      </c>
    </row>
    <row r="11415" spans="1:2" hidden="1" x14ac:dyDescent="0.3">
      <c r="A11415" s="10" t="s">
        <v>17</v>
      </c>
      <c r="B11415" s="10" t="str">
        <f>VLOOKUP(A11415,Sheet1!$B$2:$B$167,1,0)</f>
        <v>Go</v>
      </c>
    </row>
    <row r="11416" spans="1:2" hidden="1" x14ac:dyDescent="0.3">
      <c r="A11416" s="10" t="s">
        <v>18</v>
      </c>
      <c r="B11416" s="10" t="str">
        <f>VLOOKUP(A11416,Sheet1!$B$2:$B$167,1,0)</f>
        <v>Animal</v>
      </c>
    </row>
    <row r="11417" spans="1:2" hidden="1" x14ac:dyDescent="0.3">
      <c r="A11417" s="10" t="s">
        <v>61</v>
      </c>
      <c r="B11417" s="10" t="str">
        <f>VLOOKUP(A11417,Sheet1!$B$2:$B$167,1,0)</f>
        <v>Do the Evolution</v>
      </c>
    </row>
    <row r="11418" spans="1:2" hidden="1" x14ac:dyDescent="0.3">
      <c r="A11418" s="10" t="s">
        <v>84</v>
      </c>
      <c r="B11418" s="10" t="str">
        <f>VLOOKUP(A11418,Sheet1!$B$2:$B$167,1,0)</f>
        <v>Save You</v>
      </c>
    </row>
    <row r="11419" spans="1:2" x14ac:dyDescent="0.3">
      <c r="A11419" s="10" t="s">
        <v>311</v>
      </c>
      <c r="B11419" s="10" t="e">
        <f>VLOOKUP(A11419,Sheet1!$B$2:$B$167,1,0)</f>
        <v>#N/A</v>
      </c>
    </row>
    <row r="11420" spans="1:2" hidden="1" x14ac:dyDescent="0.3">
      <c r="A11420" s="10" t="s">
        <v>41</v>
      </c>
      <c r="B11420" s="10" t="str">
        <f>VLOOKUP(A11420,Sheet1!$B$2:$B$167,1,0)</f>
        <v>Immortality</v>
      </c>
    </row>
    <row r="11421" spans="1:2" hidden="1" x14ac:dyDescent="0.3">
      <c r="A11421" s="10" t="s">
        <v>59</v>
      </c>
      <c r="B11421" s="10" t="str">
        <f>VLOOKUP(A11421,Sheet1!$B$2:$B$167,1,0)</f>
        <v>Wishlist</v>
      </c>
    </row>
    <row r="11422" spans="1:2" hidden="1" x14ac:dyDescent="0.3">
      <c r="A11422" s="10" t="s">
        <v>77</v>
      </c>
      <c r="B11422" s="10" t="str">
        <f>VLOOKUP(A11422,Sheet1!$B$2:$B$167,1,0)</f>
        <v>Grievance</v>
      </c>
    </row>
    <row r="11423" spans="1:2" hidden="1" x14ac:dyDescent="0.3">
      <c r="A11423" s="10" t="s">
        <v>160</v>
      </c>
      <c r="B11423" s="10" t="str">
        <f>VLOOKUP(A11423,Sheet1!$B$2:$B$167,1,0)</f>
        <v>Alone</v>
      </c>
    </row>
    <row r="11424" spans="1:2" hidden="1" x14ac:dyDescent="0.3">
      <c r="A11424" s="10" t="s">
        <v>52</v>
      </c>
      <c r="B11424" s="10" t="str">
        <f>VLOOKUP(A11424,Sheet1!$B$2:$B$167,1,0)</f>
        <v>Present Tense</v>
      </c>
    </row>
    <row r="11425" spans="1:2" hidden="1" x14ac:dyDescent="0.3">
      <c r="A11425" s="10" t="s">
        <v>36</v>
      </c>
      <c r="B11425" s="10" t="str">
        <f>VLOOKUP(A11425,Sheet1!$B$2:$B$167,1,0)</f>
        <v>Corduroy</v>
      </c>
    </row>
    <row r="11426" spans="1:2" x14ac:dyDescent="0.3">
      <c r="A11426" s="10" t="s">
        <v>210</v>
      </c>
      <c r="B11426" s="10" t="e">
        <f>VLOOKUP(A11426,Sheet1!$B$2:$B$167,1,0)</f>
        <v>#N/A</v>
      </c>
    </row>
    <row r="11427" spans="1:2" hidden="1" x14ac:dyDescent="0.3">
      <c r="A11427" s="10" t="s">
        <v>6</v>
      </c>
      <c r="B11427" s="10" t="str">
        <f>VLOOKUP(A11427,Sheet1!$B$2:$B$167,1,0)</f>
        <v>Once</v>
      </c>
    </row>
    <row r="11428" spans="1:2" hidden="1" x14ac:dyDescent="0.3">
      <c r="A11428" s="10" t="s">
        <v>51</v>
      </c>
      <c r="B11428" s="10" t="str">
        <f>VLOOKUP(A11428,Sheet1!$B$2:$B$167,1,0)</f>
        <v>Lukin</v>
      </c>
    </row>
    <row r="11429" spans="1:2" hidden="1" x14ac:dyDescent="0.3">
      <c r="A11429" s="10" t="s">
        <v>48</v>
      </c>
      <c r="B11429" s="10" t="str">
        <f>VLOOKUP(A11429,Sheet1!$B$2:$B$167,1,0)</f>
        <v>Off He Goes</v>
      </c>
    </row>
    <row r="11430" spans="1:2" hidden="1" x14ac:dyDescent="0.3">
      <c r="A11430" s="10" t="s">
        <v>153</v>
      </c>
      <c r="B11430" s="10" t="str">
        <f>VLOOKUP(A11430,Sheet1!$B$2:$B$167,1,0)</f>
        <v>Man of the Hour</v>
      </c>
    </row>
    <row r="11431" spans="1:2" hidden="1" x14ac:dyDescent="0.3">
      <c r="A11431" s="10" t="s">
        <v>81</v>
      </c>
      <c r="B11431" s="10" t="str">
        <f>VLOOKUP(A11431,Sheet1!$B$2:$B$167,1,0)</f>
        <v>Parting Ways</v>
      </c>
    </row>
    <row r="11432" spans="1:2" hidden="1" x14ac:dyDescent="0.3">
      <c r="A11432" s="10" t="s">
        <v>10</v>
      </c>
      <c r="B11432" s="10" t="str">
        <f>VLOOKUP(A11432,Sheet1!$B$2:$B$167,1,0)</f>
        <v>Black</v>
      </c>
    </row>
    <row r="11433" spans="1:2" x14ac:dyDescent="0.3">
      <c r="A11433" s="10" t="s">
        <v>337</v>
      </c>
      <c r="B11433" s="10" t="e">
        <f>VLOOKUP(A11433,Sheet1!$B$2:$B$167,1,0)</f>
        <v>#N/A</v>
      </c>
    </row>
    <row r="11434" spans="1:2" hidden="1" x14ac:dyDescent="0.3">
      <c r="A11434" s="10" t="s">
        <v>19</v>
      </c>
      <c r="B11434" s="10" t="str">
        <f>VLOOKUP(A11434,Sheet1!$B$2:$B$167,1,0)</f>
        <v>Daughter</v>
      </c>
    </row>
    <row r="11435" spans="1:2" hidden="1" x14ac:dyDescent="0.3">
      <c r="A11435" s="10" t="s">
        <v>20</v>
      </c>
      <c r="B11435" s="10" t="str">
        <f>VLOOKUP(A11435,Sheet1!$B$2:$B$167,1,0)</f>
        <v>Glorified G</v>
      </c>
    </row>
    <row r="11436" spans="1:2" x14ac:dyDescent="0.3">
      <c r="A11436" s="10" t="s">
        <v>342</v>
      </c>
      <c r="B11436" s="10" t="e">
        <f>VLOOKUP(A11436,Sheet1!$B$2:$B$167,1,0)</f>
        <v>#N/A</v>
      </c>
    </row>
    <row r="11437" spans="1:2" x14ac:dyDescent="0.3">
      <c r="A11437" s="10" t="s">
        <v>274</v>
      </c>
      <c r="B11437" s="10" t="e">
        <f>VLOOKUP(A11437,Sheet1!$B$2:$B$167,1,0)</f>
        <v>#N/A</v>
      </c>
    </row>
    <row r="11438" spans="1:2" x14ac:dyDescent="0.3">
      <c r="A11438" s="10" t="s">
        <v>233</v>
      </c>
      <c r="B11438" s="10" t="e">
        <f>VLOOKUP(A11438,Sheet1!$B$2:$B$167,1,0)</f>
        <v>#N/A</v>
      </c>
    </row>
    <row r="11439" spans="1:2" x14ac:dyDescent="0.3">
      <c r="A11439" s="10" t="s">
        <v>183</v>
      </c>
      <c r="B11439" s="10" t="e">
        <f>VLOOKUP(A11439,Sheet1!$B$2:$B$167,1,0)</f>
        <v>#N/A</v>
      </c>
    </row>
    <row r="11440" spans="1:2" x14ac:dyDescent="0.3">
      <c r="A11440" s="10" t="s">
        <v>323</v>
      </c>
      <c r="B11440" s="10" t="e">
        <f>VLOOKUP(A11440,Sheet1!$B$2:$B$167,1,0)</f>
        <v>#N/A</v>
      </c>
    </row>
    <row r="11441" spans="1:2" x14ac:dyDescent="0.3">
      <c r="A11441" s="10" t="s">
        <v>213</v>
      </c>
      <c r="B11441" s="10" t="e">
        <f>VLOOKUP(A11441,Sheet1!$B$2:$B$167,1,0)</f>
        <v>#N/A</v>
      </c>
    </row>
    <row r="11442" spans="1:2" hidden="1" x14ac:dyDescent="0.3">
      <c r="A11442" s="10" t="s">
        <v>16</v>
      </c>
      <c r="B11442" s="10" t="str">
        <f>VLOOKUP(A11442,Sheet1!$B$2:$B$167,1,0)</f>
        <v>Release</v>
      </c>
    </row>
    <row r="11443" spans="1:2" hidden="1" x14ac:dyDescent="0.3">
      <c r="A11443" s="10" t="s">
        <v>29</v>
      </c>
      <c r="B11443" s="10" t="str">
        <f>VLOOKUP(A11443,Sheet1!$B$2:$B$167,1,0)</f>
        <v>Last Exit</v>
      </c>
    </row>
    <row r="11444" spans="1:2" hidden="1" x14ac:dyDescent="0.3">
      <c r="A11444" s="10" t="s">
        <v>44</v>
      </c>
      <c r="B11444" s="10" t="str">
        <f>VLOOKUP(A11444,Sheet1!$B$2:$B$167,1,0)</f>
        <v>Hail, Hail</v>
      </c>
    </row>
    <row r="11445" spans="1:2" hidden="1" x14ac:dyDescent="0.3">
      <c r="A11445" s="10" t="s">
        <v>84</v>
      </c>
      <c r="B11445" s="10" t="str">
        <f>VLOOKUP(A11445,Sheet1!$B$2:$B$167,1,0)</f>
        <v>Save You</v>
      </c>
    </row>
    <row r="11446" spans="1:2" hidden="1" x14ac:dyDescent="0.3">
      <c r="A11446" s="10" t="s">
        <v>61</v>
      </c>
      <c r="B11446" s="10" t="str">
        <f>VLOOKUP(A11446,Sheet1!$B$2:$B$167,1,0)</f>
        <v>Do the Evolution</v>
      </c>
    </row>
    <row r="11447" spans="1:2" hidden="1" x14ac:dyDescent="0.3">
      <c r="A11447" s="10" t="s">
        <v>21</v>
      </c>
      <c r="B11447" s="10" t="str">
        <f>VLOOKUP(A11447,Sheet1!$B$2:$B$167,1,0)</f>
        <v>Dissident</v>
      </c>
    </row>
    <row r="11448" spans="1:2" x14ac:dyDescent="0.3">
      <c r="A11448" s="10" t="s">
        <v>311</v>
      </c>
      <c r="B11448" s="10" t="e">
        <f>VLOOKUP(A11448,Sheet1!$B$2:$B$167,1,0)</f>
        <v>#N/A</v>
      </c>
    </row>
    <row r="11449" spans="1:2" hidden="1" x14ac:dyDescent="0.3">
      <c r="A11449" s="10" t="s">
        <v>75</v>
      </c>
      <c r="B11449" s="10" t="str">
        <f>VLOOKUP(A11449,Sheet1!$B$2:$B$167,1,0)</f>
        <v>Insignificance</v>
      </c>
    </row>
    <row r="11450" spans="1:2" hidden="1" x14ac:dyDescent="0.3">
      <c r="A11450" s="10" t="s">
        <v>62</v>
      </c>
      <c r="B11450" s="10" t="str">
        <f>VLOOKUP(A11450,Sheet1!$B$2:$B$167,1,0)</f>
        <v>Untitled</v>
      </c>
    </row>
    <row r="11451" spans="1:2" hidden="1" x14ac:dyDescent="0.3">
      <c r="A11451" s="10" t="s">
        <v>63</v>
      </c>
      <c r="B11451" s="10" t="str">
        <f>VLOOKUP(A11451,Sheet1!$B$2:$B$167,1,0)</f>
        <v>MFC</v>
      </c>
    </row>
    <row r="11452" spans="1:2" hidden="1" x14ac:dyDescent="0.3">
      <c r="A11452" s="10" t="s">
        <v>58</v>
      </c>
      <c r="B11452" s="10" t="str">
        <f>VLOOKUP(A11452,Sheet1!$B$2:$B$167,1,0)</f>
        <v>Given to Fly</v>
      </c>
    </row>
    <row r="11453" spans="1:2" hidden="1" x14ac:dyDescent="0.3">
      <c r="A11453" s="10" t="s">
        <v>7</v>
      </c>
      <c r="B11453" s="10" t="str">
        <f>VLOOKUP(A11453,Sheet1!$B$2:$B$167,1,0)</f>
        <v>Even Flow</v>
      </c>
    </row>
    <row r="11454" spans="1:2" hidden="1" x14ac:dyDescent="0.3">
      <c r="A11454" s="10" t="s">
        <v>157</v>
      </c>
      <c r="B11454" s="10" t="str">
        <f>VLOOKUP(A11454,Sheet1!$B$2:$B$167,1,0)</f>
        <v>Down</v>
      </c>
    </row>
    <row r="11455" spans="1:2" hidden="1" x14ac:dyDescent="0.3">
      <c r="A11455" s="10" t="s">
        <v>11</v>
      </c>
      <c r="B11455" s="10" t="str">
        <f>VLOOKUP(A11455,Sheet1!$B$2:$B$167,1,0)</f>
        <v>Jeremy</v>
      </c>
    </row>
    <row r="11456" spans="1:2" hidden="1" x14ac:dyDescent="0.3">
      <c r="A11456" s="10" t="s">
        <v>64</v>
      </c>
      <c r="B11456" s="10" t="str">
        <f>VLOOKUP(A11456,Sheet1!$B$2:$B$167,1,0)</f>
        <v>Low Light</v>
      </c>
    </row>
    <row r="11457" spans="1:2" x14ac:dyDescent="0.3">
      <c r="A11457" s="10" t="s">
        <v>245</v>
      </c>
      <c r="B11457" s="10" t="e">
        <f>VLOOKUP(A11457,Sheet1!$B$2:$B$167,1,0)</f>
        <v>#N/A</v>
      </c>
    </row>
    <row r="11458" spans="1:2" hidden="1" x14ac:dyDescent="0.3">
      <c r="A11458" s="10" t="s">
        <v>26</v>
      </c>
      <c r="B11458" s="10" t="str">
        <f>VLOOKUP(A11458,Sheet1!$B$2:$B$167,1,0)</f>
        <v>Elderly Woman Behind the Counter in a Small Town</v>
      </c>
    </row>
    <row r="11459" spans="1:2" hidden="1" x14ac:dyDescent="0.3">
      <c r="A11459" s="10" t="s">
        <v>155</v>
      </c>
      <c r="B11459" s="10" t="str">
        <f>VLOOKUP(A11459,Sheet1!$B$2:$B$167,1,0)</f>
        <v>Last Kiss</v>
      </c>
    </row>
    <row r="11460" spans="1:2" x14ac:dyDescent="0.3">
      <c r="A11460" s="10" t="s">
        <v>190</v>
      </c>
      <c r="B11460" s="10" t="e">
        <f>VLOOKUP(A11460,Sheet1!$B$2:$B$167,1,0)</f>
        <v>#N/A</v>
      </c>
    </row>
    <row r="11461" spans="1:2" hidden="1" x14ac:dyDescent="0.3">
      <c r="A11461" s="10" t="s">
        <v>85</v>
      </c>
      <c r="B11461" s="10" t="str">
        <f>VLOOKUP(A11461,Sheet1!$B$2:$B$167,1,0)</f>
        <v>Love Boat Captain</v>
      </c>
    </row>
    <row r="11462" spans="1:2" hidden="1" x14ac:dyDescent="0.3">
      <c r="A11462" s="10" t="s">
        <v>39</v>
      </c>
      <c r="B11462" s="10" t="str">
        <f>VLOOKUP(A11462,Sheet1!$B$2:$B$167,1,0)</f>
        <v>Better Man</v>
      </c>
    </row>
    <row r="11463" spans="1:2" x14ac:dyDescent="0.3">
      <c r="A11463" s="10" t="s">
        <v>327</v>
      </c>
      <c r="B11463" s="10" t="e">
        <f>VLOOKUP(A11463,Sheet1!$B$2:$B$167,1,0)</f>
        <v>#N/A</v>
      </c>
    </row>
    <row r="11464" spans="1:2" hidden="1" x14ac:dyDescent="0.3">
      <c r="A11464" s="10" t="s">
        <v>23</v>
      </c>
      <c r="B11464" s="10" t="str">
        <f>VLOOKUP(A11464,Sheet1!$B$2:$B$167,1,0)</f>
        <v>Blood</v>
      </c>
    </row>
    <row r="11465" spans="1:2" hidden="1" x14ac:dyDescent="0.3">
      <c r="A11465" s="10" t="s">
        <v>8</v>
      </c>
      <c r="B11465" s="10" t="str">
        <f>VLOOKUP(A11465,Sheet1!$B$2:$B$167,1,0)</f>
        <v>Alive</v>
      </c>
    </row>
    <row r="11466" spans="1:2" x14ac:dyDescent="0.3">
      <c r="A11466" s="10" t="s">
        <v>323</v>
      </c>
      <c r="B11466" s="10" t="e">
        <f>VLOOKUP(A11466,Sheet1!$B$2:$B$167,1,0)</f>
        <v>#N/A</v>
      </c>
    </row>
    <row r="11467" spans="1:2" hidden="1" x14ac:dyDescent="0.3">
      <c r="A11467" s="10" t="s">
        <v>29</v>
      </c>
      <c r="B11467" s="10" t="str">
        <f>VLOOKUP(A11467,Sheet1!$B$2:$B$167,1,0)</f>
        <v>Last Exit</v>
      </c>
    </row>
    <row r="11468" spans="1:2" hidden="1" x14ac:dyDescent="0.3">
      <c r="A11468" s="10" t="s">
        <v>84</v>
      </c>
      <c r="B11468" s="10" t="str">
        <f>VLOOKUP(A11468,Sheet1!$B$2:$B$167,1,0)</f>
        <v>Save You</v>
      </c>
    </row>
    <row r="11469" spans="1:2" hidden="1" x14ac:dyDescent="0.3">
      <c r="A11469" s="10" t="s">
        <v>44</v>
      </c>
      <c r="B11469" s="10" t="str">
        <f>VLOOKUP(A11469,Sheet1!$B$2:$B$167,1,0)</f>
        <v>Hail, Hail</v>
      </c>
    </row>
    <row r="11470" spans="1:2" hidden="1" x14ac:dyDescent="0.3">
      <c r="A11470" s="10" t="s">
        <v>95</v>
      </c>
      <c r="B11470" s="10" t="str">
        <f>VLOOKUP(A11470,Sheet1!$B$2:$B$167,1,0)</f>
        <v>1/2 Full</v>
      </c>
    </row>
    <row r="11471" spans="1:2" hidden="1" x14ac:dyDescent="0.3">
      <c r="A11471" s="10" t="s">
        <v>61</v>
      </c>
      <c r="B11471" s="10" t="str">
        <f>VLOOKUP(A11471,Sheet1!$B$2:$B$167,1,0)</f>
        <v>Do the Evolution</v>
      </c>
    </row>
    <row r="11472" spans="1:2" x14ac:dyDescent="0.3">
      <c r="A11472" s="10" t="s">
        <v>311</v>
      </c>
      <c r="B11472" s="10" t="e">
        <f>VLOOKUP(A11472,Sheet1!$B$2:$B$167,1,0)</f>
        <v>#N/A</v>
      </c>
    </row>
    <row r="11473" spans="1:2" hidden="1" x14ac:dyDescent="0.3">
      <c r="A11473" s="10" t="s">
        <v>77</v>
      </c>
      <c r="B11473" s="10" t="str">
        <f>VLOOKUP(A11473,Sheet1!$B$2:$B$167,1,0)</f>
        <v>Grievance</v>
      </c>
    </row>
    <row r="11474" spans="1:2" hidden="1" x14ac:dyDescent="0.3">
      <c r="A11474" s="10" t="s">
        <v>85</v>
      </c>
      <c r="B11474" s="10" t="str">
        <f>VLOOKUP(A11474,Sheet1!$B$2:$B$167,1,0)</f>
        <v>Love Boat Captain</v>
      </c>
    </row>
    <row r="11475" spans="1:2" hidden="1" x14ac:dyDescent="0.3">
      <c r="A11475" s="10" t="s">
        <v>75</v>
      </c>
      <c r="B11475" s="10" t="str">
        <f>VLOOKUP(A11475,Sheet1!$B$2:$B$167,1,0)</f>
        <v>Insignificance</v>
      </c>
    </row>
    <row r="11476" spans="1:2" hidden="1" x14ac:dyDescent="0.3">
      <c r="A11476" s="10" t="s">
        <v>58</v>
      </c>
      <c r="B11476" s="10" t="str">
        <f>VLOOKUP(A11476,Sheet1!$B$2:$B$167,1,0)</f>
        <v>Given to Fly</v>
      </c>
    </row>
    <row r="11477" spans="1:2" hidden="1" x14ac:dyDescent="0.3">
      <c r="A11477" s="10" t="s">
        <v>170</v>
      </c>
      <c r="B11477" s="10" t="str">
        <f>VLOOKUP(A11477,Sheet1!$B$2:$B$167,1,0)</f>
        <v>U</v>
      </c>
    </row>
    <row r="11478" spans="1:2" hidden="1" x14ac:dyDescent="0.3">
      <c r="A11478" s="10" t="s">
        <v>17</v>
      </c>
      <c r="B11478" s="10" t="str">
        <f>VLOOKUP(A11478,Sheet1!$B$2:$B$167,1,0)</f>
        <v>Go</v>
      </c>
    </row>
    <row r="11479" spans="1:2" hidden="1" x14ac:dyDescent="0.3">
      <c r="A11479" s="10" t="s">
        <v>26</v>
      </c>
      <c r="B11479" s="10" t="str">
        <f>VLOOKUP(A11479,Sheet1!$B$2:$B$167,1,0)</f>
        <v>Elderly Woman Behind the Counter in a Small Town</v>
      </c>
    </row>
    <row r="11480" spans="1:2" hidden="1" x14ac:dyDescent="0.3">
      <c r="A11480" s="10" t="s">
        <v>167</v>
      </c>
      <c r="B11480" s="10" t="str">
        <f>VLOOKUP(A11480,Sheet1!$B$2:$B$167,1,0)</f>
        <v>Footsteps</v>
      </c>
    </row>
    <row r="11481" spans="1:2" hidden="1" x14ac:dyDescent="0.3">
      <c r="A11481" s="10" t="s">
        <v>153</v>
      </c>
      <c r="B11481" s="10" t="str">
        <f>VLOOKUP(A11481,Sheet1!$B$2:$B$167,1,0)</f>
        <v>Man of the Hour</v>
      </c>
    </row>
    <row r="11482" spans="1:2" x14ac:dyDescent="0.3">
      <c r="A11482" s="10" t="s">
        <v>245</v>
      </c>
      <c r="B11482" s="10" t="e">
        <f>VLOOKUP(A11482,Sheet1!$B$2:$B$167,1,0)</f>
        <v>#N/A</v>
      </c>
    </row>
    <row r="11483" spans="1:2" x14ac:dyDescent="0.3">
      <c r="A11483" s="10" t="s">
        <v>190</v>
      </c>
      <c r="B11483" s="10" t="e">
        <f>VLOOKUP(A11483,Sheet1!$B$2:$B$167,1,0)</f>
        <v>#N/A</v>
      </c>
    </row>
    <row r="11484" spans="1:2" hidden="1" x14ac:dyDescent="0.3">
      <c r="A11484" s="10" t="s">
        <v>7</v>
      </c>
      <c r="B11484" s="10" t="str">
        <f>VLOOKUP(A11484,Sheet1!$B$2:$B$167,1,0)</f>
        <v>Even Flow</v>
      </c>
    </row>
    <row r="11485" spans="1:2" x14ac:dyDescent="0.3">
      <c r="A11485" s="10" t="s">
        <v>337</v>
      </c>
      <c r="B11485" s="10" t="e">
        <f>VLOOKUP(A11485,Sheet1!$B$2:$B$167,1,0)</f>
        <v>#N/A</v>
      </c>
    </row>
    <row r="11486" spans="1:2" hidden="1" x14ac:dyDescent="0.3">
      <c r="A11486" s="10" t="s">
        <v>157</v>
      </c>
      <c r="B11486" s="10" t="str">
        <f>VLOOKUP(A11486,Sheet1!$B$2:$B$167,1,0)</f>
        <v>Down</v>
      </c>
    </row>
    <row r="11487" spans="1:2" x14ac:dyDescent="0.3">
      <c r="A11487" s="10" t="s">
        <v>274</v>
      </c>
      <c r="B11487" s="10" t="e">
        <f>VLOOKUP(A11487,Sheet1!$B$2:$B$167,1,0)</f>
        <v>#N/A</v>
      </c>
    </row>
    <row r="11488" spans="1:2" x14ac:dyDescent="0.3">
      <c r="A11488" s="10" t="s">
        <v>343</v>
      </c>
      <c r="B11488" s="10" t="e">
        <f>VLOOKUP(A11488,Sheet1!$B$2:$B$167,1,0)</f>
        <v>#N/A</v>
      </c>
    </row>
    <row r="11489" spans="1:2" hidden="1" x14ac:dyDescent="0.3">
      <c r="A11489" s="10" t="s">
        <v>157</v>
      </c>
      <c r="B11489" s="10" t="str">
        <f>VLOOKUP(A11489,Sheet1!$B$2:$B$167,1,0)</f>
        <v>Down</v>
      </c>
    </row>
    <row r="11490" spans="1:2" hidden="1" x14ac:dyDescent="0.3">
      <c r="A11490" s="10" t="s">
        <v>95</v>
      </c>
      <c r="B11490" s="10" t="str">
        <f>VLOOKUP(A11490,Sheet1!$B$2:$B$167,1,0)</f>
        <v>1/2 Full</v>
      </c>
    </row>
    <row r="11491" spans="1:2" x14ac:dyDescent="0.3">
      <c r="A11491" s="10" t="s">
        <v>210</v>
      </c>
      <c r="B11491" s="10" t="e">
        <f>VLOOKUP(A11491,Sheet1!$B$2:$B$167,1,0)</f>
        <v>#N/A</v>
      </c>
    </row>
    <row r="11492" spans="1:2" hidden="1" x14ac:dyDescent="0.3">
      <c r="A11492" s="10" t="s">
        <v>73</v>
      </c>
      <c r="B11492" s="10" t="str">
        <f>VLOOKUP(A11492,Sheet1!$B$2:$B$167,1,0)</f>
        <v>Nothing as It Seems</v>
      </c>
    </row>
    <row r="11493" spans="1:2" hidden="1" x14ac:dyDescent="0.3">
      <c r="A11493" s="10" t="s">
        <v>41</v>
      </c>
      <c r="B11493" s="10" t="str">
        <f>VLOOKUP(A11493,Sheet1!$B$2:$B$167,1,0)</f>
        <v>Immortality</v>
      </c>
    </row>
    <row r="11494" spans="1:2" hidden="1" x14ac:dyDescent="0.3">
      <c r="A11494" s="10" t="s">
        <v>164</v>
      </c>
      <c r="B11494" s="10" t="str">
        <f>VLOOKUP(A11494,Sheet1!$B$2:$B$167,1,0)</f>
        <v>Fatal</v>
      </c>
    </row>
    <row r="11495" spans="1:2" hidden="1" x14ac:dyDescent="0.3">
      <c r="A11495" s="10" t="s">
        <v>89</v>
      </c>
      <c r="B11495" s="10" t="str">
        <f>VLOOKUP(A11495,Sheet1!$B$2:$B$167,1,0)</f>
        <v>Thumbing My Way</v>
      </c>
    </row>
    <row r="11496" spans="1:2" hidden="1" x14ac:dyDescent="0.3">
      <c r="A11496" s="10" t="s">
        <v>26</v>
      </c>
      <c r="B11496" s="10" t="str">
        <f>VLOOKUP(A11496,Sheet1!$B$2:$B$167,1,0)</f>
        <v>Elderly Woman Behind the Counter in a Small Town</v>
      </c>
    </row>
    <row r="11497" spans="1:2" hidden="1" x14ac:dyDescent="0.3">
      <c r="A11497" s="10" t="s">
        <v>153</v>
      </c>
      <c r="B11497" s="10" t="str">
        <f>VLOOKUP(A11497,Sheet1!$B$2:$B$167,1,0)</f>
        <v>Man of the Hour</v>
      </c>
    </row>
    <row r="11498" spans="1:2" hidden="1" x14ac:dyDescent="0.3">
      <c r="A11498" s="10" t="s">
        <v>33</v>
      </c>
      <c r="B11498" s="10" t="str">
        <f>VLOOKUP(A11498,Sheet1!$B$2:$B$167,1,0)</f>
        <v>Nothingman</v>
      </c>
    </row>
    <row r="11499" spans="1:2" x14ac:dyDescent="0.3">
      <c r="A11499" s="10" t="s">
        <v>190</v>
      </c>
      <c r="B11499" s="10" t="e">
        <f>VLOOKUP(A11499,Sheet1!$B$2:$B$167,1,0)</f>
        <v>#N/A</v>
      </c>
    </row>
    <row r="11500" spans="1:2" hidden="1" x14ac:dyDescent="0.3">
      <c r="A11500" s="10" t="s">
        <v>155</v>
      </c>
      <c r="B11500" s="10" t="str">
        <f>VLOOKUP(A11500,Sheet1!$B$2:$B$167,1,0)</f>
        <v>Last Kiss</v>
      </c>
    </row>
    <row r="11501" spans="1:2" x14ac:dyDescent="0.3">
      <c r="A11501" s="10" t="s">
        <v>344</v>
      </c>
      <c r="B11501" s="10" t="e">
        <f>VLOOKUP(A11501,Sheet1!$B$2:$B$167,1,0)</f>
        <v>#N/A</v>
      </c>
    </row>
    <row r="11502" spans="1:2" hidden="1" x14ac:dyDescent="0.3">
      <c r="A11502" s="10" t="s">
        <v>85</v>
      </c>
      <c r="B11502" s="10" t="str">
        <f>VLOOKUP(A11502,Sheet1!$B$2:$B$167,1,0)</f>
        <v>Love Boat Captain</v>
      </c>
    </row>
    <row r="11503" spans="1:2" hidden="1" x14ac:dyDescent="0.3">
      <c r="A11503" s="10" t="s">
        <v>10</v>
      </c>
      <c r="B11503" s="10" t="str">
        <f>VLOOKUP(A11503,Sheet1!$B$2:$B$167,1,0)</f>
        <v>Black</v>
      </c>
    </row>
    <row r="11504" spans="1:2" hidden="1" x14ac:dyDescent="0.3">
      <c r="A11504" s="10" t="s">
        <v>46</v>
      </c>
      <c r="B11504" s="10" t="str">
        <f>VLOOKUP(A11504,Sheet1!$B$2:$B$167,1,0)</f>
        <v>In My Tree</v>
      </c>
    </row>
    <row r="11505" spans="1:2" hidden="1" x14ac:dyDescent="0.3">
      <c r="A11505" s="10" t="s">
        <v>44</v>
      </c>
      <c r="B11505" s="10" t="str">
        <f>VLOOKUP(A11505,Sheet1!$B$2:$B$167,1,0)</f>
        <v>Hail, Hail</v>
      </c>
    </row>
    <row r="11506" spans="1:2" hidden="1" x14ac:dyDescent="0.3">
      <c r="A11506" s="10" t="s">
        <v>84</v>
      </c>
      <c r="B11506" s="10" t="str">
        <f>VLOOKUP(A11506,Sheet1!$B$2:$B$167,1,0)</f>
        <v>Save You</v>
      </c>
    </row>
    <row r="11507" spans="1:2" hidden="1" x14ac:dyDescent="0.3">
      <c r="A11507" s="10" t="s">
        <v>80</v>
      </c>
      <c r="B11507" s="10" t="str">
        <f>VLOOKUP(A11507,Sheet1!$B$2:$B$167,1,0)</f>
        <v>Soon Forget</v>
      </c>
    </row>
    <row r="11508" spans="1:2" hidden="1" x14ac:dyDescent="0.3">
      <c r="A11508" s="10" t="s">
        <v>39</v>
      </c>
      <c r="B11508" s="10" t="str">
        <f>VLOOKUP(A11508,Sheet1!$B$2:$B$167,1,0)</f>
        <v>Better Man</v>
      </c>
    </row>
    <row r="11509" spans="1:2" x14ac:dyDescent="0.3">
      <c r="A11509" s="10" t="s">
        <v>345</v>
      </c>
      <c r="B11509" s="10" t="e">
        <f>VLOOKUP(A11509,Sheet1!$B$2:$B$167,1,0)</f>
        <v>#N/A</v>
      </c>
    </row>
    <row r="11510" spans="1:2" x14ac:dyDescent="0.3">
      <c r="A11510" s="10" t="s">
        <v>346</v>
      </c>
      <c r="B11510" s="10" t="e">
        <f>VLOOKUP(A11510,Sheet1!$B$2:$B$167,1,0)</f>
        <v>#N/A</v>
      </c>
    </row>
    <row r="11511" spans="1:2" x14ac:dyDescent="0.3">
      <c r="A11511" s="10" t="s">
        <v>268</v>
      </c>
      <c r="B11511" s="10" t="e">
        <f>VLOOKUP(A11511,Sheet1!$B$2:$B$167,1,0)</f>
        <v>#N/A</v>
      </c>
    </row>
    <row r="11512" spans="1:2" x14ac:dyDescent="0.3">
      <c r="A11512" s="10" t="s">
        <v>287</v>
      </c>
      <c r="B11512" s="10" t="e">
        <f>VLOOKUP(A11512,Sheet1!$B$2:$B$167,1,0)</f>
        <v>#N/A</v>
      </c>
    </row>
    <row r="11513" spans="1:2" x14ac:dyDescent="0.3">
      <c r="A11513" s="10" t="s">
        <v>347</v>
      </c>
      <c r="B11513" s="10" t="e">
        <f>VLOOKUP(A11513,Sheet1!$B$2:$B$167,1,0)</f>
        <v>#N/A</v>
      </c>
    </row>
    <row r="11514" spans="1:2" x14ac:dyDescent="0.3">
      <c r="A11514" s="10" t="s">
        <v>210</v>
      </c>
      <c r="B11514" s="10" t="e">
        <f>VLOOKUP(A11514,Sheet1!$B$2:$B$167,1,0)</f>
        <v>#N/A</v>
      </c>
    </row>
    <row r="11515" spans="1:2" x14ac:dyDescent="0.3">
      <c r="A11515" s="10" t="s">
        <v>297</v>
      </c>
      <c r="B11515" s="10" t="e">
        <f>VLOOKUP(A11515,Sheet1!$B$2:$B$167,1,0)</f>
        <v>#N/A</v>
      </c>
    </row>
    <row r="11516" spans="1:2" x14ac:dyDescent="0.3">
      <c r="A11516" s="10" t="s">
        <v>213</v>
      </c>
      <c r="B11516" s="10" t="e">
        <f>VLOOKUP(A11516,Sheet1!$B$2:$B$167,1,0)</f>
        <v>#N/A</v>
      </c>
    </row>
    <row r="11517" spans="1:2" hidden="1" x14ac:dyDescent="0.3">
      <c r="A11517" s="10" t="s">
        <v>26</v>
      </c>
      <c r="B11517" s="10" t="str">
        <f>VLOOKUP(A11517,Sheet1!$B$2:$B$167,1,0)</f>
        <v>Elderly Woman Behind the Counter in a Small Town</v>
      </c>
    </row>
    <row r="11518" spans="1:2" hidden="1" x14ac:dyDescent="0.3">
      <c r="A11518" s="10" t="s">
        <v>39</v>
      </c>
      <c r="B11518" s="10" t="str">
        <f>VLOOKUP(A11518,Sheet1!$B$2:$B$167,1,0)</f>
        <v>Better Man</v>
      </c>
    </row>
    <row r="11519" spans="1:2" x14ac:dyDescent="0.3">
      <c r="A11519" s="10" t="s">
        <v>348</v>
      </c>
      <c r="B11519" s="10" t="e">
        <f>VLOOKUP(A11519,Sheet1!$B$2:$B$167,1,0)</f>
        <v>#N/A</v>
      </c>
    </row>
    <row r="11520" spans="1:2" hidden="1" x14ac:dyDescent="0.3">
      <c r="A11520" s="10" t="s">
        <v>157</v>
      </c>
      <c r="B11520" s="10" t="str">
        <f>VLOOKUP(A11520,Sheet1!$B$2:$B$167,1,0)</f>
        <v>Down</v>
      </c>
    </row>
    <row r="11521" spans="1:2" x14ac:dyDescent="0.3">
      <c r="A11521" s="10" t="s">
        <v>190</v>
      </c>
      <c r="B11521" s="10" t="e">
        <f>VLOOKUP(A11521,Sheet1!$B$2:$B$167,1,0)</f>
        <v>#N/A</v>
      </c>
    </row>
    <row r="11522" spans="1:2" x14ac:dyDescent="0.3">
      <c r="A11522" s="10" t="s">
        <v>245</v>
      </c>
      <c r="B11522" s="10" t="e">
        <f>VLOOKUP(A11522,Sheet1!$B$2:$B$167,1,0)</f>
        <v>#N/A</v>
      </c>
    </row>
    <row r="11523" spans="1:2" x14ac:dyDescent="0.3">
      <c r="A11523" s="10" t="s">
        <v>187</v>
      </c>
      <c r="B11523" s="10" t="e">
        <f>VLOOKUP(A11523,Sheet1!$B$2:$B$167,1,0)</f>
        <v>#N/A</v>
      </c>
    </row>
    <row r="11524" spans="1:2" x14ac:dyDescent="0.3">
      <c r="A11524" s="10" t="s">
        <v>245</v>
      </c>
      <c r="B11524" s="10" t="e">
        <f>VLOOKUP(A11524,Sheet1!$B$2:$B$167,1,0)</f>
        <v>#N/A</v>
      </c>
    </row>
    <row r="11525" spans="1:2" hidden="1" x14ac:dyDescent="0.3">
      <c r="A11525" s="10" t="s">
        <v>19</v>
      </c>
      <c r="B11525" s="10" t="str">
        <f>VLOOKUP(A11525,Sheet1!$B$2:$B$167,1,0)</f>
        <v>Daughter</v>
      </c>
    </row>
    <row r="11526" spans="1:2" hidden="1" x14ac:dyDescent="0.3">
      <c r="A11526" s="10" t="s">
        <v>153</v>
      </c>
      <c r="B11526" s="10" t="str">
        <f>VLOOKUP(A11526,Sheet1!$B$2:$B$167,1,0)</f>
        <v>Man of the Hour</v>
      </c>
    </row>
    <row r="11527" spans="1:2" x14ac:dyDescent="0.3">
      <c r="A11527" s="10" t="s">
        <v>210</v>
      </c>
      <c r="B11527" s="10" t="e">
        <f>VLOOKUP(A11527,Sheet1!$B$2:$B$167,1,0)</f>
        <v>#N/A</v>
      </c>
    </row>
    <row r="11528" spans="1:2" hidden="1" x14ac:dyDescent="0.3">
      <c r="A11528" s="10" t="s">
        <v>10</v>
      </c>
      <c r="B11528" s="10" t="str">
        <f>VLOOKUP(A11528,Sheet1!$B$2:$B$167,1,0)</f>
        <v>Black</v>
      </c>
    </row>
    <row r="11529" spans="1:2" x14ac:dyDescent="0.3">
      <c r="A11529" s="10" t="s">
        <v>344</v>
      </c>
      <c r="B11529" s="10" t="e">
        <f>VLOOKUP(A11529,Sheet1!$B$2:$B$167,1,0)</f>
        <v>#N/A</v>
      </c>
    </row>
    <row r="11530" spans="1:2" hidden="1" x14ac:dyDescent="0.3">
      <c r="A11530" s="10" t="s">
        <v>155</v>
      </c>
      <c r="B11530" s="10" t="str">
        <f>VLOOKUP(A11530,Sheet1!$B$2:$B$167,1,0)</f>
        <v>Last Kiss</v>
      </c>
    </row>
    <row r="11531" spans="1:2" hidden="1" x14ac:dyDescent="0.3">
      <c r="A11531" s="10" t="s">
        <v>76</v>
      </c>
      <c r="B11531" s="10" t="str">
        <f>VLOOKUP(A11531,Sheet1!$B$2:$B$167,1,0)</f>
        <v>Of the Girl</v>
      </c>
    </row>
    <row r="11532" spans="1:2" hidden="1" x14ac:dyDescent="0.3">
      <c r="A11532" s="10" t="s">
        <v>64</v>
      </c>
      <c r="B11532" s="10" t="str">
        <f>VLOOKUP(A11532,Sheet1!$B$2:$B$167,1,0)</f>
        <v>Low Light</v>
      </c>
    </row>
    <row r="11533" spans="1:2" hidden="1" x14ac:dyDescent="0.3">
      <c r="A11533" s="10" t="s">
        <v>89</v>
      </c>
      <c r="B11533" s="10" t="str">
        <f>VLOOKUP(A11533,Sheet1!$B$2:$B$167,1,0)</f>
        <v>Thumbing My Way</v>
      </c>
    </row>
    <row r="11534" spans="1:2" hidden="1" x14ac:dyDescent="0.3">
      <c r="A11534" s="10" t="s">
        <v>74</v>
      </c>
      <c r="B11534" s="10" t="str">
        <f>VLOOKUP(A11534,Sheet1!$B$2:$B$167,1,0)</f>
        <v>Thin Air</v>
      </c>
    </row>
    <row r="11535" spans="1:2" hidden="1" x14ac:dyDescent="0.3">
      <c r="A11535" s="10" t="s">
        <v>164</v>
      </c>
      <c r="B11535" s="10" t="str">
        <f>VLOOKUP(A11535,Sheet1!$B$2:$B$167,1,0)</f>
        <v>Fatal</v>
      </c>
    </row>
    <row r="11536" spans="1:2" hidden="1" x14ac:dyDescent="0.3">
      <c r="A11536" s="10" t="s">
        <v>73</v>
      </c>
      <c r="B11536" s="10" t="str">
        <f>VLOOKUP(A11536,Sheet1!$B$2:$B$167,1,0)</f>
        <v>Nothing as It Seems</v>
      </c>
    </row>
    <row r="11537" spans="1:2" hidden="1" x14ac:dyDescent="0.3">
      <c r="A11537" s="10" t="s">
        <v>153</v>
      </c>
      <c r="B11537" s="10" t="str">
        <f>VLOOKUP(A11537,Sheet1!$B$2:$B$167,1,0)</f>
        <v>Man of the Hour</v>
      </c>
    </row>
    <row r="11538" spans="1:2" hidden="1" x14ac:dyDescent="0.3">
      <c r="A11538" s="10" t="s">
        <v>41</v>
      </c>
      <c r="B11538" s="10" t="str">
        <f>VLOOKUP(A11538,Sheet1!$B$2:$B$167,1,0)</f>
        <v>Immortality</v>
      </c>
    </row>
    <row r="11539" spans="1:2" hidden="1" x14ac:dyDescent="0.3">
      <c r="A11539" s="10" t="s">
        <v>48</v>
      </c>
      <c r="B11539" s="10" t="str">
        <f>VLOOKUP(A11539,Sheet1!$B$2:$B$167,1,0)</f>
        <v>Off He Goes</v>
      </c>
    </row>
    <row r="11540" spans="1:2" hidden="1" x14ac:dyDescent="0.3">
      <c r="A11540" s="10" t="s">
        <v>54</v>
      </c>
      <c r="B11540" s="10" t="str">
        <f>VLOOKUP(A11540,Sheet1!$B$2:$B$167,1,0)</f>
        <v>Around the Bend</v>
      </c>
    </row>
    <row r="11541" spans="1:2" x14ac:dyDescent="0.3">
      <c r="A11541" s="10" t="s">
        <v>210</v>
      </c>
      <c r="B11541" s="10" t="e">
        <f>VLOOKUP(A11541,Sheet1!$B$2:$B$167,1,0)</f>
        <v>#N/A</v>
      </c>
    </row>
    <row r="11542" spans="1:2" hidden="1" x14ac:dyDescent="0.3">
      <c r="A11542" s="10" t="s">
        <v>79</v>
      </c>
      <c r="B11542" s="10" t="str">
        <f>VLOOKUP(A11542,Sheet1!$B$2:$B$167,1,0)</f>
        <v>Sleight of Hand</v>
      </c>
    </row>
    <row r="11543" spans="1:2" hidden="1" x14ac:dyDescent="0.3">
      <c r="A11543" s="10" t="s">
        <v>97</v>
      </c>
      <c r="B11543" s="10" t="str">
        <f>VLOOKUP(A11543,Sheet1!$B$2:$B$167,1,0)</f>
        <v>All or None</v>
      </c>
    </row>
    <row r="11544" spans="1:2" hidden="1" x14ac:dyDescent="0.3">
      <c r="A11544" s="10" t="s">
        <v>51</v>
      </c>
      <c r="B11544" s="10" t="str">
        <f>VLOOKUP(A11544,Sheet1!$B$2:$B$167,1,0)</f>
        <v>Lukin</v>
      </c>
    </row>
    <row r="11545" spans="1:2" hidden="1" x14ac:dyDescent="0.3">
      <c r="A11545" s="10" t="s">
        <v>81</v>
      </c>
      <c r="B11545" s="10" t="str">
        <f>VLOOKUP(A11545,Sheet1!$B$2:$B$167,1,0)</f>
        <v>Parting Ways</v>
      </c>
    </row>
    <row r="11546" spans="1:2" hidden="1" x14ac:dyDescent="0.3">
      <c r="A11546" s="10" t="s">
        <v>157</v>
      </c>
      <c r="B11546" s="10" t="str">
        <f>VLOOKUP(A11546,Sheet1!$B$2:$B$167,1,0)</f>
        <v>Down</v>
      </c>
    </row>
    <row r="11547" spans="1:2" hidden="1" x14ac:dyDescent="0.3">
      <c r="A11547" s="10" t="s">
        <v>83</v>
      </c>
      <c r="B11547" s="10" t="str">
        <f>VLOOKUP(A11547,Sheet1!$B$2:$B$167,1,0)</f>
        <v>Can't Keep</v>
      </c>
    </row>
    <row r="11548" spans="1:2" hidden="1" x14ac:dyDescent="0.3">
      <c r="A11548" s="10" t="s">
        <v>313</v>
      </c>
      <c r="B11548" s="10" t="str">
        <f>VLOOKUP(A11548,Sheet1!$B$2:$B$167,1,0)</f>
        <v>Dead man</v>
      </c>
    </row>
    <row r="11549" spans="1:2" x14ac:dyDescent="0.3">
      <c r="A11549" s="10" t="s">
        <v>245</v>
      </c>
      <c r="B11549" s="10" t="e">
        <f>VLOOKUP(A11549,Sheet1!$B$2:$B$167,1,0)</f>
        <v>#N/A</v>
      </c>
    </row>
    <row r="11550" spans="1:2" hidden="1" x14ac:dyDescent="0.3">
      <c r="A11550" s="10" t="s">
        <v>10</v>
      </c>
      <c r="B11550" s="10" t="str">
        <f>VLOOKUP(A11550,Sheet1!$B$2:$B$167,1,0)</f>
        <v>Black</v>
      </c>
    </row>
    <row r="11551" spans="1:2" x14ac:dyDescent="0.3">
      <c r="A11551" s="10" t="s">
        <v>190</v>
      </c>
      <c r="B11551" s="10" t="e">
        <f>VLOOKUP(A11551,Sheet1!$B$2:$B$167,1,0)</f>
        <v>#N/A</v>
      </c>
    </row>
    <row r="11552" spans="1:2" x14ac:dyDescent="0.3">
      <c r="A11552" s="10" t="s">
        <v>344</v>
      </c>
      <c r="B11552" s="10" t="e">
        <f>VLOOKUP(A11552,Sheet1!$B$2:$B$167,1,0)</f>
        <v>#N/A</v>
      </c>
    </row>
    <row r="11553" spans="1:2" hidden="1" x14ac:dyDescent="0.3">
      <c r="A11553" s="10" t="s">
        <v>19</v>
      </c>
      <c r="B11553" s="10" t="str">
        <f>VLOOKUP(A11553,Sheet1!$B$2:$B$167,1,0)</f>
        <v>Daughter</v>
      </c>
    </row>
    <row r="11554" spans="1:2" hidden="1" x14ac:dyDescent="0.3">
      <c r="A11554" s="10" t="s">
        <v>154</v>
      </c>
      <c r="B11554" s="10" t="str">
        <f>VLOOKUP(A11554,Sheet1!$B$2:$B$167,1,0)</f>
        <v>Yellow Ledbetter</v>
      </c>
    </row>
    <row r="11555" spans="1:2" hidden="1" x14ac:dyDescent="0.3">
      <c r="A11555" s="10" t="s">
        <v>168</v>
      </c>
      <c r="B11555" s="10" t="str">
        <f>VLOOKUP(A11555,Sheet1!$B$2:$B$167,1,0)</f>
        <v>Wash</v>
      </c>
    </row>
    <row r="11556" spans="1:2" hidden="1" x14ac:dyDescent="0.3">
      <c r="A11556" s="10" t="s">
        <v>61</v>
      </c>
      <c r="B11556" s="10" t="str">
        <f>VLOOKUP(A11556,Sheet1!$B$2:$B$167,1,0)</f>
        <v>Do the Evolution</v>
      </c>
    </row>
    <row r="11557" spans="1:2" hidden="1" x14ac:dyDescent="0.3">
      <c r="A11557" s="10" t="s">
        <v>84</v>
      </c>
      <c r="B11557" s="10" t="str">
        <f>VLOOKUP(A11557,Sheet1!$B$2:$B$167,1,0)</f>
        <v>Save You</v>
      </c>
    </row>
    <row r="11558" spans="1:2" hidden="1" x14ac:dyDescent="0.3">
      <c r="A11558" s="10" t="s">
        <v>58</v>
      </c>
      <c r="B11558" s="10" t="str">
        <f>VLOOKUP(A11558,Sheet1!$B$2:$B$167,1,0)</f>
        <v>Given to Fly</v>
      </c>
    </row>
    <row r="11559" spans="1:2" hidden="1" x14ac:dyDescent="0.3">
      <c r="A11559" s="10" t="s">
        <v>86</v>
      </c>
      <c r="B11559" s="10" t="str">
        <f>VLOOKUP(A11559,Sheet1!$B$2:$B$167,1,0)</f>
        <v>Cropduster</v>
      </c>
    </row>
    <row r="11560" spans="1:2" hidden="1" x14ac:dyDescent="0.3">
      <c r="A11560" s="10" t="s">
        <v>36</v>
      </c>
      <c r="B11560" s="10" t="str">
        <f>VLOOKUP(A11560,Sheet1!$B$2:$B$167,1,0)</f>
        <v>Corduroy</v>
      </c>
    </row>
    <row r="11561" spans="1:2" hidden="1" x14ac:dyDescent="0.3">
      <c r="A11561" s="10" t="s">
        <v>41</v>
      </c>
      <c r="B11561" s="10" t="str">
        <f>VLOOKUP(A11561,Sheet1!$B$2:$B$167,1,0)</f>
        <v>Immortality</v>
      </c>
    </row>
    <row r="11562" spans="1:2" hidden="1" x14ac:dyDescent="0.3">
      <c r="A11562" s="10" t="s">
        <v>59</v>
      </c>
      <c r="B11562" s="10" t="str">
        <f>VLOOKUP(A11562,Sheet1!$B$2:$B$167,1,0)</f>
        <v>Wishlist</v>
      </c>
    </row>
    <row r="11563" spans="1:2" hidden="1" x14ac:dyDescent="0.3">
      <c r="A11563" s="10" t="s">
        <v>7</v>
      </c>
      <c r="B11563" s="10" t="str">
        <f>VLOOKUP(A11563,Sheet1!$B$2:$B$167,1,0)</f>
        <v>Even Flow</v>
      </c>
    </row>
    <row r="11564" spans="1:2" hidden="1" x14ac:dyDescent="0.3">
      <c r="A11564" s="10" t="s">
        <v>88</v>
      </c>
      <c r="B11564" s="10" t="str">
        <f>VLOOKUP(A11564,Sheet1!$B$2:$B$167,1,0)</f>
        <v>I Am Mine</v>
      </c>
    </row>
    <row r="11565" spans="1:2" hidden="1" x14ac:dyDescent="0.3">
      <c r="A11565" s="10" t="s">
        <v>89</v>
      </c>
      <c r="B11565" s="10" t="str">
        <f>VLOOKUP(A11565,Sheet1!$B$2:$B$167,1,0)</f>
        <v>Thumbing My Way</v>
      </c>
    </row>
    <row r="11566" spans="1:2" hidden="1" x14ac:dyDescent="0.3">
      <c r="A11566" s="10" t="s">
        <v>19</v>
      </c>
      <c r="B11566" s="10" t="str">
        <f>VLOOKUP(A11566,Sheet1!$B$2:$B$167,1,0)</f>
        <v>Daughter</v>
      </c>
    </row>
    <row r="11567" spans="1:2" hidden="1" x14ac:dyDescent="0.3">
      <c r="A11567" s="10" t="s">
        <v>63</v>
      </c>
      <c r="B11567" s="10" t="str">
        <f>VLOOKUP(A11567,Sheet1!$B$2:$B$167,1,0)</f>
        <v>MFC</v>
      </c>
    </row>
    <row r="11568" spans="1:2" hidden="1" x14ac:dyDescent="0.3">
      <c r="A11568" s="10" t="s">
        <v>11</v>
      </c>
      <c r="B11568" s="10" t="str">
        <f>VLOOKUP(A11568,Sheet1!$B$2:$B$167,1,0)</f>
        <v>Jeremy</v>
      </c>
    </row>
    <row r="11569" spans="1:2" x14ac:dyDescent="0.3">
      <c r="A11569" s="10" t="s">
        <v>268</v>
      </c>
      <c r="B11569" s="10" t="e">
        <f>VLOOKUP(A11569,Sheet1!$B$2:$B$167,1,0)</f>
        <v>#N/A</v>
      </c>
    </row>
    <row r="11570" spans="1:2" hidden="1" x14ac:dyDescent="0.3">
      <c r="A11570" s="10" t="s">
        <v>39</v>
      </c>
      <c r="B11570" s="10" t="str">
        <f>VLOOKUP(A11570,Sheet1!$B$2:$B$167,1,0)</f>
        <v>Better Man</v>
      </c>
    </row>
    <row r="11571" spans="1:2" hidden="1" x14ac:dyDescent="0.3">
      <c r="A11571" s="10" t="s">
        <v>8</v>
      </c>
      <c r="B11571" s="10" t="str">
        <f>VLOOKUP(A11571,Sheet1!$B$2:$B$167,1,0)</f>
        <v>Alive</v>
      </c>
    </row>
    <row r="11572" spans="1:2" x14ac:dyDescent="0.3">
      <c r="A11572" s="10" t="s">
        <v>213</v>
      </c>
      <c r="B11572" s="10" t="e">
        <f>VLOOKUP(A11572,Sheet1!$B$2:$B$167,1,0)</f>
        <v>#N/A</v>
      </c>
    </row>
    <row r="11573" spans="1:2" hidden="1" x14ac:dyDescent="0.3">
      <c r="A11573" s="10" t="s">
        <v>52</v>
      </c>
      <c r="B11573" s="10" t="str">
        <f>VLOOKUP(A11573,Sheet1!$B$2:$B$167,1,0)</f>
        <v>Present Tense</v>
      </c>
    </row>
    <row r="11574" spans="1:2" hidden="1" x14ac:dyDescent="0.3">
      <c r="A11574" s="10" t="s">
        <v>26</v>
      </c>
      <c r="B11574" s="10" t="str">
        <f>VLOOKUP(A11574,Sheet1!$B$2:$B$167,1,0)</f>
        <v>Elderly Woman Behind the Counter in a Small Town</v>
      </c>
    </row>
    <row r="11575" spans="1:2" x14ac:dyDescent="0.3">
      <c r="A11575" s="10" t="s">
        <v>210</v>
      </c>
      <c r="B11575" s="10" t="e">
        <f>VLOOKUP(A11575,Sheet1!$B$2:$B$167,1,0)</f>
        <v>#N/A</v>
      </c>
    </row>
    <row r="11576" spans="1:2" hidden="1" x14ac:dyDescent="0.3">
      <c r="A11576" s="10" t="s">
        <v>10</v>
      </c>
      <c r="B11576" s="10" t="str">
        <f>VLOOKUP(A11576,Sheet1!$B$2:$B$167,1,0)</f>
        <v>Black</v>
      </c>
    </row>
    <row r="11577" spans="1:2" x14ac:dyDescent="0.3">
      <c r="A11577" s="10" t="s">
        <v>235</v>
      </c>
      <c r="B11577" s="10" t="e">
        <f>VLOOKUP(A11577,Sheet1!$B$2:$B$167,1,0)</f>
        <v>#N/A</v>
      </c>
    </row>
    <row r="11578" spans="1:2" hidden="1" x14ac:dyDescent="0.3">
      <c r="A11578" s="10" t="s">
        <v>24</v>
      </c>
      <c r="B11578" s="10" t="str">
        <f>VLOOKUP(A11578,Sheet1!$B$2:$B$167,1,0)</f>
        <v>Rearviewmirror</v>
      </c>
    </row>
    <row r="11579" spans="1:2" x14ac:dyDescent="0.3">
      <c r="A11579" s="10" t="s">
        <v>349</v>
      </c>
      <c r="B11579" s="10" t="e">
        <f>VLOOKUP(A11579,Sheet1!$B$2:$B$167,1,0)</f>
        <v>#N/A</v>
      </c>
    </row>
    <row r="11580" spans="1:2" x14ac:dyDescent="0.3">
      <c r="A11580" s="10" t="s">
        <v>238</v>
      </c>
      <c r="B11580" s="10" t="e">
        <f>VLOOKUP(A11580,Sheet1!$B$2:$B$167,1,0)</f>
        <v>#N/A</v>
      </c>
    </row>
    <row r="11581" spans="1:2" x14ac:dyDescent="0.3">
      <c r="A11581" s="10" t="s">
        <v>350</v>
      </c>
      <c r="B11581" s="10" t="e">
        <f>VLOOKUP(A11581,Sheet1!$B$2:$B$167,1,0)</f>
        <v>#N/A</v>
      </c>
    </row>
    <row r="11582" spans="1:2" x14ac:dyDescent="0.3">
      <c r="A11582" s="10" t="s">
        <v>351</v>
      </c>
      <c r="B11582" s="10" t="e">
        <f>VLOOKUP(A11582,Sheet1!$B$2:$B$167,1,0)</f>
        <v>#N/A</v>
      </c>
    </row>
    <row r="11583" spans="1:2" hidden="1" x14ac:dyDescent="0.3">
      <c r="A11583" s="10" t="s">
        <v>53</v>
      </c>
      <c r="B11583" s="10" t="str">
        <f>VLOOKUP(A11583,Sheet1!$B$2:$B$167,1,0)</f>
        <v>Mankind</v>
      </c>
    </row>
    <row r="11584" spans="1:2" hidden="1" x14ac:dyDescent="0.3">
      <c r="A11584" s="10" t="s">
        <v>155</v>
      </c>
      <c r="B11584" s="10" t="str">
        <f>VLOOKUP(A11584,Sheet1!$B$2:$B$167,1,0)</f>
        <v>Last Kiss</v>
      </c>
    </row>
    <row r="11585" spans="1:2" x14ac:dyDescent="0.3">
      <c r="A11585" s="10" t="s">
        <v>215</v>
      </c>
      <c r="B11585" s="10" t="e">
        <f>VLOOKUP(A11585,Sheet1!$B$2:$B$167,1,0)</f>
        <v>#N/A</v>
      </c>
    </row>
    <row r="11586" spans="1:2" x14ac:dyDescent="0.3">
      <c r="A11586" s="10" t="s">
        <v>183</v>
      </c>
      <c r="B11586" s="10" t="e">
        <f>VLOOKUP(A11586,Sheet1!$B$2:$B$167,1,0)</f>
        <v>#N/A</v>
      </c>
    </row>
    <row r="11587" spans="1:2" hidden="1" x14ac:dyDescent="0.3">
      <c r="A11587" s="10" t="s">
        <v>154</v>
      </c>
      <c r="B11587" s="10" t="str">
        <f>VLOOKUP(A11587,Sheet1!$B$2:$B$167,1,0)</f>
        <v>Yellow Ledbetter</v>
      </c>
    </row>
    <row r="11588" spans="1:2" hidden="1" x14ac:dyDescent="0.3">
      <c r="A11588" s="10" t="s">
        <v>16</v>
      </c>
      <c r="B11588" s="10" t="str">
        <f>VLOOKUP(A11588,Sheet1!$B$2:$B$167,1,0)</f>
        <v>Release</v>
      </c>
    </row>
    <row r="11589" spans="1:2" hidden="1" x14ac:dyDescent="0.3">
      <c r="A11589" s="10" t="s">
        <v>84</v>
      </c>
      <c r="B11589" s="10" t="str">
        <f>VLOOKUP(A11589,Sheet1!$B$2:$B$167,1,0)</f>
        <v>Save You</v>
      </c>
    </row>
    <row r="11590" spans="1:2" hidden="1" x14ac:dyDescent="0.3">
      <c r="A11590" s="10" t="s">
        <v>44</v>
      </c>
      <c r="B11590" s="10" t="str">
        <f>VLOOKUP(A11590,Sheet1!$B$2:$B$167,1,0)</f>
        <v>Hail, Hail</v>
      </c>
    </row>
    <row r="11591" spans="1:2" hidden="1" x14ac:dyDescent="0.3">
      <c r="A11591" s="10" t="s">
        <v>18</v>
      </c>
      <c r="B11591" s="10" t="str">
        <f>VLOOKUP(A11591,Sheet1!$B$2:$B$167,1,0)</f>
        <v>Animal</v>
      </c>
    </row>
    <row r="11592" spans="1:2" hidden="1" x14ac:dyDescent="0.3">
      <c r="A11592" s="10" t="s">
        <v>77</v>
      </c>
      <c r="B11592" s="10" t="str">
        <f>VLOOKUP(A11592,Sheet1!$B$2:$B$167,1,0)</f>
        <v>Grievance</v>
      </c>
    </row>
    <row r="11593" spans="1:2" hidden="1" x14ac:dyDescent="0.3">
      <c r="A11593" s="10" t="s">
        <v>36</v>
      </c>
      <c r="B11593" s="10" t="str">
        <f>VLOOKUP(A11593,Sheet1!$B$2:$B$167,1,0)</f>
        <v>Corduroy</v>
      </c>
    </row>
    <row r="11594" spans="1:2" hidden="1" x14ac:dyDescent="0.3">
      <c r="A11594" s="10" t="s">
        <v>46</v>
      </c>
      <c r="B11594" s="10" t="str">
        <f>VLOOKUP(A11594,Sheet1!$B$2:$B$167,1,0)</f>
        <v>In My Tree</v>
      </c>
    </row>
    <row r="11595" spans="1:2" hidden="1" x14ac:dyDescent="0.3">
      <c r="A11595" s="10" t="s">
        <v>21</v>
      </c>
      <c r="B11595" s="10" t="str">
        <f>VLOOKUP(A11595,Sheet1!$B$2:$B$167,1,0)</f>
        <v>Dissident</v>
      </c>
    </row>
    <row r="11596" spans="1:2" hidden="1" x14ac:dyDescent="0.3">
      <c r="A11596" s="10" t="s">
        <v>7</v>
      </c>
      <c r="B11596" s="10" t="str">
        <f>VLOOKUP(A11596,Sheet1!$B$2:$B$167,1,0)</f>
        <v>Even Flow</v>
      </c>
    </row>
    <row r="11597" spans="1:2" hidden="1" x14ac:dyDescent="0.3">
      <c r="A11597" s="10" t="s">
        <v>90</v>
      </c>
      <c r="B11597" s="10" t="str">
        <f>VLOOKUP(A11597,Sheet1!$B$2:$B$167,1,0)</f>
        <v>You Are</v>
      </c>
    </row>
    <row r="11598" spans="1:2" hidden="1" x14ac:dyDescent="0.3">
      <c r="A11598" s="10" t="s">
        <v>88</v>
      </c>
      <c r="B11598" s="10" t="str">
        <f>VLOOKUP(A11598,Sheet1!$B$2:$B$167,1,0)</f>
        <v>I Am Mine</v>
      </c>
    </row>
    <row r="11599" spans="1:2" hidden="1" x14ac:dyDescent="0.3">
      <c r="A11599" s="10" t="s">
        <v>26</v>
      </c>
      <c r="B11599" s="10" t="str">
        <f>VLOOKUP(A11599,Sheet1!$B$2:$B$167,1,0)</f>
        <v>Elderly Woman Behind the Counter in a Small Town</v>
      </c>
    </row>
    <row r="11600" spans="1:2" hidden="1" x14ac:dyDescent="0.3">
      <c r="A11600" s="10" t="s">
        <v>33</v>
      </c>
      <c r="B11600" s="10" t="str">
        <f>VLOOKUP(A11600,Sheet1!$B$2:$B$167,1,0)</f>
        <v>Nothingman</v>
      </c>
    </row>
    <row r="11601" spans="1:2" hidden="1" x14ac:dyDescent="0.3">
      <c r="A11601" s="10" t="s">
        <v>152</v>
      </c>
      <c r="B11601" s="10" t="str">
        <f>VLOOKUP(A11601,Sheet1!$B$2:$B$167,1,0)</f>
        <v>State of Love and Trust</v>
      </c>
    </row>
    <row r="11602" spans="1:2" hidden="1" x14ac:dyDescent="0.3">
      <c r="A11602" s="10" t="s">
        <v>11</v>
      </c>
      <c r="B11602" s="10" t="str">
        <f>VLOOKUP(A11602,Sheet1!$B$2:$B$167,1,0)</f>
        <v>Jeremy</v>
      </c>
    </row>
    <row r="11603" spans="1:2" hidden="1" x14ac:dyDescent="0.3">
      <c r="A11603" s="10" t="s">
        <v>13</v>
      </c>
      <c r="B11603" s="10" t="str">
        <f>VLOOKUP(A11603,Sheet1!$B$2:$B$167,1,0)</f>
        <v>Porch</v>
      </c>
    </row>
    <row r="11604" spans="1:2" hidden="1" x14ac:dyDescent="0.3">
      <c r="A11604" s="10" t="s">
        <v>94</v>
      </c>
      <c r="B11604" s="10" t="str">
        <f>VLOOKUP(A11604,Sheet1!$B$2:$B$167,1,0)</f>
        <v>Bu$hleaguer</v>
      </c>
    </row>
    <row r="11605" spans="1:2" hidden="1" x14ac:dyDescent="0.3">
      <c r="A11605" s="10" t="s">
        <v>61</v>
      </c>
      <c r="B11605" s="10" t="str">
        <f>VLOOKUP(A11605,Sheet1!$B$2:$B$167,1,0)</f>
        <v>Do the Evolution</v>
      </c>
    </row>
    <row r="11606" spans="1:2" hidden="1" x14ac:dyDescent="0.3">
      <c r="A11606" s="10" t="s">
        <v>10</v>
      </c>
      <c r="B11606" s="10" t="str">
        <f>VLOOKUP(A11606,Sheet1!$B$2:$B$167,1,0)</f>
        <v>Black</v>
      </c>
    </row>
    <row r="11607" spans="1:2" x14ac:dyDescent="0.3">
      <c r="A11607" s="10" t="s">
        <v>190</v>
      </c>
      <c r="B11607" s="10" t="e">
        <f>VLOOKUP(A11607,Sheet1!$B$2:$B$167,1,0)</f>
        <v>#N/A</v>
      </c>
    </row>
    <row r="11608" spans="1:2" hidden="1" x14ac:dyDescent="0.3">
      <c r="A11608" s="10" t="s">
        <v>8</v>
      </c>
      <c r="B11608" s="10" t="str">
        <f>VLOOKUP(A11608,Sheet1!$B$2:$B$167,1,0)</f>
        <v>Alive</v>
      </c>
    </row>
    <row r="11609" spans="1:2" hidden="1" x14ac:dyDescent="0.3">
      <c r="A11609" s="10" t="s">
        <v>96</v>
      </c>
      <c r="B11609" s="10" t="str">
        <f>VLOOKUP(A11609,Sheet1!$B$2:$B$167,1,0)</f>
        <v>Arc</v>
      </c>
    </row>
    <row r="11610" spans="1:2" x14ac:dyDescent="0.3">
      <c r="A11610" s="10" t="s">
        <v>268</v>
      </c>
      <c r="B11610" s="10" t="e">
        <f>VLOOKUP(A11610,Sheet1!$B$2:$B$167,1,0)</f>
        <v>#N/A</v>
      </c>
    </row>
    <row r="11611" spans="1:2" x14ac:dyDescent="0.3">
      <c r="A11611" s="10" t="s">
        <v>215</v>
      </c>
      <c r="B11611" s="10" t="e">
        <f>VLOOKUP(A11611,Sheet1!$B$2:$B$167,1,0)</f>
        <v>#N/A</v>
      </c>
    </row>
    <row r="11612" spans="1:2" x14ac:dyDescent="0.3">
      <c r="A11612" s="10" t="s">
        <v>186</v>
      </c>
      <c r="B11612" s="10" t="e">
        <f>VLOOKUP(A11612,Sheet1!$B$2:$B$167,1,0)</f>
        <v>#N/A</v>
      </c>
    </row>
    <row r="11613" spans="1:2" hidden="1" x14ac:dyDescent="0.3">
      <c r="A11613" s="10" t="s">
        <v>154</v>
      </c>
      <c r="B11613" s="10" t="str">
        <f>VLOOKUP(A11613,Sheet1!$B$2:$B$167,1,0)</f>
        <v>Yellow Ledbetter</v>
      </c>
    </row>
    <row r="11614" spans="1:2" hidden="1" x14ac:dyDescent="0.3">
      <c r="A11614" s="10" t="s">
        <v>76</v>
      </c>
      <c r="B11614" s="10" t="str">
        <f>VLOOKUP(A11614,Sheet1!$B$2:$B$167,1,0)</f>
        <v>Of the Girl</v>
      </c>
    </row>
    <row r="11615" spans="1:2" hidden="1" x14ac:dyDescent="0.3">
      <c r="A11615" s="10" t="s">
        <v>17</v>
      </c>
      <c r="B11615" s="10" t="str">
        <f>VLOOKUP(A11615,Sheet1!$B$2:$B$167,1,0)</f>
        <v>Go</v>
      </c>
    </row>
    <row r="11616" spans="1:2" hidden="1" x14ac:dyDescent="0.3">
      <c r="A11616" s="10" t="s">
        <v>6</v>
      </c>
      <c r="B11616" s="10" t="str">
        <f>VLOOKUP(A11616,Sheet1!$B$2:$B$167,1,0)</f>
        <v>Once</v>
      </c>
    </row>
    <row r="11617" spans="1:2" hidden="1" x14ac:dyDescent="0.3">
      <c r="A11617" s="10" t="s">
        <v>84</v>
      </c>
      <c r="B11617" s="10" t="str">
        <f>VLOOKUP(A11617,Sheet1!$B$2:$B$167,1,0)</f>
        <v>Save You</v>
      </c>
    </row>
    <row r="11618" spans="1:2" hidden="1" x14ac:dyDescent="0.3">
      <c r="A11618" s="10" t="s">
        <v>91</v>
      </c>
      <c r="B11618" s="10" t="str">
        <f>VLOOKUP(A11618,Sheet1!$B$2:$B$167,1,0)</f>
        <v>Get Right</v>
      </c>
    </row>
    <row r="11619" spans="1:2" hidden="1" x14ac:dyDescent="0.3">
      <c r="A11619" s="10" t="s">
        <v>36</v>
      </c>
      <c r="B11619" s="10" t="str">
        <f>VLOOKUP(A11619,Sheet1!$B$2:$B$167,1,0)</f>
        <v>Corduroy</v>
      </c>
    </row>
    <row r="11620" spans="1:2" hidden="1" x14ac:dyDescent="0.3">
      <c r="A11620" s="10" t="s">
        <v>88</v>
      </c>
      <c r="B11620" s="10" t="str">
        <f>VLOOKUP(A11620,Sheet1!$B$2:$B$167,1,0)</f>
        <v>I Am Mine</v>
      </c>
    </row>
    <row r="11621" spans="1:2" hidden="1" x14ac:dyDescent="0.3">
      <c r="A11621" s="10" t="s">
        <v>58</v>
      </c>
      <c r="B11621" s="10" t="str">
        <f>VLOOKUP(A11621,Sheet1!$B$2:$B$167,1,0)</f>
        <v>Given to Fly</v>
      </c>
    </row>
    <row r="11622" spans="1:2" hidden="1" x14ac:dyDescent="0.3">
      <c r="A11622" s="10" t="s">
        <v>7</v>
      </c>
      <c r="B11622" s="10" t="str">
        <f>VLOOKUP(A11622,Sheet1!$B$2:$B$167,1,0)</f>
        <v>Even Flow</v>
      </c>
    </row>
    <row r="11623" spans="1:2" hidden="1" x14ac:dyDescent="0.3">
      <c r="A11623" s="10" t="s">
        <v>85</v>
      </c>
      <c r="B11623" s="10" t="str">
        <f>VLOOKUP(A11623,Sheet1!$B$2:$B$167,1,0)</f>
        <v>Love Boat Captain</v>
      </c>
    </row>
    <row r="11624" spans="1:2" hidden="1" x14ac:dyDescent="0.3">
      <c r="A11624" s="10" t="s">
        <v>59</v>
      </c>
      <c r="B11624" s="10" t="str">
        <f>VLOOKUP(A11624,Sheet1!$B$2:$B$167,1,0)</f>
        <v>Wishlist</v>
      </c>
    </row>
    <row r="11625" spans="1:2" x14ac:dyDescent="0.3">
      <c r="A11625" s="10" t="s">
        <v>315</v>
      </c>
      <c r="B11625" s="10" t="e">
        <f>VLOOKUP(A11625,Sheet1!$B$2:$B$167,1,0)</f>
        <v>#N/A</v>
      </c>
    </row>
    <row r="11626" spans="1:2" hidden="1" x14ac:dyDescent="0.3">
      <c r="A11626" s="10" t="s">
        <v>39</v>
      </c>
      <c r="B11626" s="10" t="str">
        <f>VLOOKUP(A11626,Sheet1!$B$2:$B$167,1,0)</f>
        <v>Better Man</v>
      </c>
    </row>
    <row r="11627" spans="1:2" hidden="1" x14ac:dyDescent="0.3">
      <c r="A11627" s="10" t="s">
        <v>51</v>
      </c>
      <c r="B11627" s="10" t="str">
        <f>VLOOKUP(A11627,Sheet1!$B$2:$B$167,1,0)</f>
        <v>Lukin</v>
      </c>
    </row>
    <row r="11628" spans="1:2" hidden="1" x14ac:dyDescent="0.3">
      <c r="A11628" s="10" t="s">
        <v>31</v>
      </c>
      <c r="B11628" s="10" t="str">
        <f>VLOOKUP(A11628,Sheet1!$B$2:$B$167,1,0)</f>
        <v>Not for You</v>
      </c>
    </row>
    <row r="11629" spans="1:2" hidden="1" x14ac:dyDescent="0.3">
      <c r="A11629" s="10" t="s">
        <v>19</v>
      </c>
      <c r="B11629" s="10" t="str">
        <f>VLOOKUP(A11629,Sheet1!$B$2:$B$167,1,0)</f>
        <v>Daughter</v>
      </c>
    </row>
    <row r="11630" spans="1:2" hidden="1" x14ac:dyDescent="0.3">
      <c r="A11630" s="10" t="s">
        <v>95</v>
      </c>
      <c r="B11630" s="10" t="str">
        <f>VLOOKUP(A11630,Sheet1!$B$2:$B$167,1,0)</f>
        <v>1/2 Full</v>
      </c>
    </row>
    <row r="11631" spans="1:2" hidden="1" x14ac:dyDescent="0.3">
      <c r="A11631" s="10" t="s">
        <v>24</v>
      </c>
      <c r="B11631" s="10" t="str">
        <f>VLOOKUP(A11631,Sheet1!$B$2:$B$167,1,0)</f>
        <v>Rearviewmirror</v>
      </c>
    </row>
    <row r="11632" spans="1:2" hidden="1" x14ac:dyDescent="0.3">
      <c r="A11632" s="10" t="s">
        <v>61</v>
      </c>
      <c r="B11632" s="10" t="str">
        <f>VLOOKUP(A11632,Sheet1!$B$2:$B$167,1,0)</f>
        <v>Do the Evolution</v>
      </c>
    </row>
    <row r="11633" spans="1:2" hidden="1" x14ac:dyDescent="0.3">
      <c r="A11633" s="10" t="s">
        <v>20</v>
      </c>
      <c r="B11633" s="10" t="str">
        <f>VLOOKUP(A11633,Sheet1!$B$2:$B$167,1,0)</f>
        <v>Glorified G</v>
      </c>
    </row>
    <row r="11634" spans="1:2" hidden="1" x14ac:dyDescent="0.3">
      <c r="A11634" s="10" t="s">
        <v>10</v>
      </c>
      <c r="B11634" s="10" t="str">
        <f>VLOOKUP(A11634,Sheet1!$B$2:$B$167,1,0)</f>
        <v>Black</v>
      </c>
    </row>
    <row r="11635" spans="1:2" hidden="1" x14ac:dyDescent="0.3">
      <c r="A11635" s="10" t="s">
        <v>8</v>
      </c>
      <c r="B11635" s="10" t="str">
        <f>VLOOKUP(A11635,Sheet1!$B$2:$B$167,1,0)</f>
        <v>Alive</v>
      </c>
    </row>
    <row r="11636" spans="1:2" x14ac:dyDescent="0.3">
      <c r="A11636" s="10" t="s">
        <v>268</v>
      </c>
      <c r="B11636" s="10" t="e">
        <f>VLOOKUP(A11636,Sheet1!$B$2:$B$167,1,0)</f>
        <v>#N/A</v>
      </c>
    </row>
    <row r="11637" spans="1:2" x14ac:dyDescent="0.3">
      <c r="A11637" s="10" t="s">
        <v>183</v>
      </c>
      <c r="B11637" s="10" t="e">
        <f>VLOOKUP(A11637,Sheet1!$B$2:$B$167,1,0)</f>
        <v>#N/A</v>
      </c>
    </row>
    <row r="11638" spans="1:2" hidden="1" x14ac:dyDescent="0.3">
      <c r="A11638" s="10" t="s">
        <v>154</v>
      </c>
      <c r="B11638" s="10" t="str">
        <f>VLOOKUP(A11638,Sheet1!$B$2:$B$167,1,0)</f>
        <v>Yellow Ledbetter</v>
      </c>
    </row>
    <row r="11639" spans="1:2" hidden="1" x14ac:dyDescent="0.3">
      <c r="A11639" s="10" t="s">
        <v>313</v>
      </c>
      <c r="B11639" s="10" t="str">
        <f>VLOOKUP(A11639,Sheet1!$B$2:$B$167,1,0)</f>
        <v>Dead man</v>
      </c>
    </row>
    <row r="11640" spans="1:2" hidden="1" x14ac:dyDescent="0.3">
      <c r="A11640" s="10" t="s">
        <v>168</v>
      </c>
      <c r="B11640" s="10" t="str">
        <f>VLOOKUP(A11640,Sheet1!$B$2:$B$167,1,0)</f>
        <v>Wash</v>
      </c>
    </row>
    <row r="11641" spans="1:2" hidden="1" x14ac:dyDescent="0.3">
      <c r="A11641" s="10" t="s">
        <v>6</v>
      </c>
      <c r="B11641" s="10" t="str">
        <f>VLOOKUP(A11641,Sheet1!$B$2:$B$167,1,0)</f>
        <v>Once</v>
      </c>
    </row>
    <row r="11642" spans="1:2" hidden="1" x14ac:dyDescent="0.3">
      <c r="A11642" s="10" t="s">
        <v>7</v>
      </c>
      <c r="B11642" s="10" t="str">
        <f>VLOOKUP(A11642,Sheet1!$B$2:$B$167,1,0)</f>
        <v>Even Flow</v>
      </c>
    </row>
    <row r="11643" spans="1:2" hidden="1" x14ac:dyDescent="0.3">
      <c r="A11643" s="10" t="s">
        <v>17</v>
      </c>
      <c r="B11643" s="10" t="str">
        <f>VLOOKUP(A11643,Sheet1!$B$2:$B$167,1,0)</f>
        <v>Go</v>
      </c>
    </row>
    <row r="11644" spans="1:2" hidden="1" x14ac:dyDescent="0.3">
      <c r="A11644" s="10" t="s">
        <v>21</v>
      </c>
      <c r="B11644" s="10" t="str">
        <f>VLOOKUP(A11644,Sheet1!$B$2:$B$167,1,0)</f>
        <v>Dissident</v>
      </c>
    </row>
    <row r="11645" spans="1:2" hidden="1" x14ac:dyDescent="0.3">
      <c r="A11645" s="10" t="s">
        <v>36</v>
      </c>
      <c r="B11645" s="10" t="str">
        <f>VLOOKUP(A11645,Sheet1!$B$2:$B$167,1,0)</f>
        <v>Corduroy</v>
      </c>
    </row>
    <row r="11646" spans="1:2" hidden="1" x14ac:dyDescent="0.3">
      <c r="A11646" s="10" t="s">
        <v>33</v>
      </c>
      <c r="B11646" s="10" t="str">
        <f>VLOOKUP(A11646,Sheet1!$B$2:$B$167,1,0)</f>
        <v>Nothingman</v>
      </c>
    </row>
    <row r="11647" spans="1:2" x14ac:dyDescent="0.3">
      <c r="A11647" s="10" t="s">
        <v>185</v>
      </c>
      <c r="B11647" s="10" t="e">
        <f>VLOOKUP(A11647,Sheet1!$B$2:$B$167,1,0)</f>
        <v>#N/A</v>
      </c>
    </row>
    <row r="11648" spans="1:2" hidden="1" x14ac:dyDescent="0.3">
      <c r="A11648" s="10" t="s">
        <v>46</v>
      </c>
      <c r="B11648" s="10" t="str">
        <f>VLOOKUP(A11648,Sheet1!$B$2:$B$167,1,0)</f>
        <v>In My Tree</v>
      </c>
    </row>
    <row r="11649" spans="1:2" hidden="1" x14ac:dyDescent="0.3">
      <c r="A11649" s="10" t="s">
        <v>52</v>
      </c>
      <c r="B11649" s="10" t="str">
        <f>VLOOKUP(A11649,Sheet1!$B$2:$B$167,1,0)</f>
        <v>Present Tense</v>
      </c>
    </row>
    <row r="11650" spans="1:2" hidden="1" x14ac:dyDescent="0.3">
      <c r="A11650" s="10" t="s">
        <v>58</v>
      </c>
      <c r="B11650" s="10" t="str">
        <f>VLOOKUP(A11650,Sheet1!$B$2:$B$167,1,0)</f>
        <v>Given to Fly</v>
      </c>
    </row>
    <row r="11651" spans="1:2" hidden="1" x14ac:dyDescent="0.3">
      <c r="A11651" s="10" t="s">
        <v>59</v>
      </c>
      <c r="B11651" s="10" t="str">
        <f>VLOOKUP(A11651,Sheet1!$B$2:$B$167,1,0)</f>
        <v>Wishlist</v>
      </c>
    </row>
    <row r="11652" spans="1:2" hidden="1" x14ac:dyDescent="0.3">
      <c r="A11652" s="10" t="s">
        <v>71</v>
      </c>
      <c r="B11652" s="10" t="str">
        <f>VLOOKUP(A11652,Sheet1!$B$2:$B$167,1,0)</f>
        <v>Evacuation</v>
      </c>
    </row>
    <row r="11653" spans="1:2" hidden="1" x14ac:dyDescent="0.3">
      <c r="A11653" s="10" t="s">
        <v>75</v>
      </c>
      <c r="B11653" s="10" t="str">
        <f>VLOOKUP(A11653,Sheet1!$B$2:$B$167,1,0)</f>
        <v>Insignificance</v>
      </c>
    </row>
    <row r="11654" spans="1:2" hidden="1" x14ac:dyDescent="0.3">
      <c r="A11654" s="10" t="s">
        <v>95</v>
      </c>
      <c r="B11654" s="10" t="str">
        <f>VLOOKUP(A11654,Sheet1!$B$2:$B$167,1,0)</f>
        <v>1/2 Full</v>
      </c>
    </row>
    <row r="11655" spans="1:2" hidden="1" x14ac:dyDescent="0.3">
      <c r="A11655" s="10" t="s">
        <v>84</v>
      </c>
      <c r="B11655" s="10" t="str">
        <f>VLOOKUP(A11655,Sheet1!$B$2:$B$167,1,0)</f>
        <v>Save You</v>
      </c>
    </row>
    <row r="11656" spans="1:2" hidden="1" x14ac:dyDescent="0.3">
      <c r="A11656" s="10" t="s">
        <v>13</v>
      </c>
      <c r="B11656" s="10" t="str">
        <f>VLOOKUP(A11656,Sheet1!$B$2:$B$167,1,0)</f>
        <v>Porch</v>
      </c>
    </row>
    <row r="11657" spans="1:2" x14ac:dyDescent="0.3">
      <c r="A11657" s="10" t="s">
        <v>341</v>
      </c>
      <c r="B11657" s="10" t="e">
        <f>VLOOKUP(A11657,Sheet1!$B$2:$B$167,1,0)</f>
        <v>#N/A</v>
      </c>
    </row>
    <row r="11658" spans="1:2" hidden="1" x14ac:dyDescent="0.3">
      <c r="A11658" s="10" t="s">
        <v>61</v>
      </c>
      <c r="B11658" s="10" t="str">
        <f>VLOOKUP(A11658,Sheet1!$B$2:$B$167,1,0)</f>
        <v>Do the Evolution</v>
      </c>
    </row>
    <row r="11659" spans="1:2" hidden="1" x14ac:dyDescent="0.3">
      <c r="A11659" s="10" t="s">
        <v>19</v>
      </c>
      <c r="B11659" s="10" t="str">
        <f>VLOOKUP(A11659,Sheet1!$B$2:$B$167,1,0)</f>
        <v>Daughter</v>
      </c>
    </row>
    <row r="11660" spans="1:2" hidden="1" x14ac:dyDescent="0.3">
      <c r="A11660" s="10" t="s">
        <v>8</v>
      </c>
      <c r="B11660" s="10" t="str">
        <f>VLOOKUP(A11660,Sheet1!$B$2:$B$167,1,0)</f>
        <v>Alive</v>
      </c>
    </row>
    <row r="11661" spans="1:2" x14ac:dyDescent="0.3">
      <c r="A11661" s="10" t="s">
        <v>268</v>
      </c>
      <c r="B11661" s="10" t="e">
        <f>VLOOKUP(A11661,Sheet1!$B$2:$B$167,1,0)</f>
        <v>#N/A</v>
      </c>
    </row>
    <row r="11662" spans="1:2" x14ac:dyDescent="0.3">
      <c r="A11662" s="10" t="s">
        <v>215</v>
      </c>
      <c r="B11662" s="10" t="e">
        <f>VLOOKUP(A11662,Sheet1!$B$2:$B$167,1,0)</f>
        <v>#N/A</v>
      </c>
    </row>
    <row r="11663" spans="1:2" x14ac:dyDescent="0.3">
      <c r="A11663" s="10" t="s">
        <v>278</v>
      </c>
      <c r="B11663" s="10" t="e">
        <f>VLOOKUP(A11663,Sheet1!$B$2:$B$167,1,0)</f>
        <v>#N/A</v>
      </c>
    </row>
    <row r="11664" spans="1:2" x14ac:dyDescent="0.3">
      <c r="A11664" s="10" t="s">
        <v>183</v>
      </c>
      <c r="B11664" s="10" t="e">
        <f>VLOOKUP(A11664,Sheet1!$B$2:$B$167,1,0)</f>
        <v>#N/A</v>
      </c>
    </row>
    <row r="11665" spans="1:2" hidden="1" x14ac:dyDescent="0.3">
      <c r="A11665" s="10" t="s">
        <v>154</v>
      </c>
      <c r="B11665" s="10" t="str">
        <f>VLOOKUP(A11665,Sheet1!$B$2:$B$167,1,0)</f>
        <v>Yellow Ledbetter</v>
      </c>
    </row>
    <row r="11666" spans="1:2" hidden="1" x14ac:dyDescent="0.3">
      <c r="A11666" s="10" t="s">
        <v>85</v>
      </c>
      <c r="B11666" s="10" t="str">
        <f>VLOOKUP(A11666,Sheet1!$B$2:$B$167,1,0)</f>
        <v>Love Boat Captain</v>
      </c>
    </row>
    <row r="11667" spans="1:2" hidden="1" x14ac:dyDescent="0.3">
      <c r="A11667" s="10" t="s">
        <v>29</v>
      </c>
      <c r="B11667" s="10" t="str">
        <f>VLOOKUP(A11667,Sheet1!$B$2:$B$167,1,0)</f>
        <v>Last Exit</v>
      </c>
    </row>
    <row r="11668" spans="1:2" hidden="1" x14ac:dyDescent="0.3">
      <c r="A11668" s="10" t="s">
        <v>18</v>
      </c>
      <c r="B11668" s="10" t="str">
        <f>VLOOKUP(A11668,Sheet1!$B$2:$B$167,1,0)</f>
        <v>Animal</v>
      </c>
    </row>
    <row r="11669" spans="1:2" hidden="1" x14ac:dyDescent="0.3">
      <c r="A11669" s="10" t="s">
        <v>61</v>
      </c>
      <c r="B11669" s="10" t="str">
        <f>VLOOKUP(A11669,Sheet1!$B$2:$B$167,1,0)</f>
        <v>Do the Evolution</v>
      </c>
    </row>
    <row r="11670" spans="1:2" hidden="1" x14ac:dyDescent="0.3">
      <c r="A11670" s="10" t="s">
        <v>93</v>
      </c>
      <c r="B11670" s="10" t="str">
        <f>VLOOKUP(A11670,Sheet1!$B$2:$B$167,1,0)</f>
        <v>Help Help</v>
      </c>
    </row>
    <row r="11671" spans="1:2" hidden="1" x14ac:dyDescent="0.3">
      <c r="A11671" s="10" t="s">
        <v>77</v>
      </c>
      <c r="B11671" s="10" t="str">
        <f>VLOOKUP(A11671,Sheet1!$B$2:$B$167,1,0)</f>
        <v>Grievance</v>
      </c>
    </row>
    <row r="11672" spans="1:2" hidden="1" x14ac:dyDescent="0.3">
      <c r="A11672" s="10" t="s">
        <v>91</v>
      </c>
      <c r="B11672" s="10" t="str">
        <f>VLOOKUP(A11672,Sheet1!$B$2:$B$167,1,0)</f>
        <v>Get Right</v>
      </c>
    </row>
    <row r="11673" spans="1:2" hidden="1" x14ac:dyDescent="0.3">
      <c r="A11673" s="10" t="s">
        <v>26</v>
      </c>
      <c r="B11673" s="10" t="str">
        <f>VLOOKUP(A11673,Sheet1!$B$2:$B$167,1,0)</f>
        <v>Elderly Woman Behind the Counter in a Small Town</v>
      </c>
    </row>
    <row r="11674" spans="1:2" hidden="1" x14ac:dyDescent="0.3">
      <c r="A11674" s="10" t="s">
        <v>41</v>
      </c>
      <c r="B11674" s="10" t="str">
        <f>VLOOKUP(A11674,Sheet1!$B$2:$B$167,1,0)</f>
        <v>Immortality</v>
      </c>
    </row>
    <row r="11675" spans="1:2" hidden="1" x14ac:dyDescent="0.3">
      <c r="A11675" s="10" t="s">
        <v>7</v>
      </c>
      <c r="B11675" s="10" t="str">
        <f>VLOOKUP(A11675,Sheet1!$B$2:$B$167,1,0)</f>
        <v>Even Flow</v>
      </c>
    </row>
    <row r="11676" spans="1:2" hidden="1" x14ac:dyDescent="0.3">
      <c r="A11676" s="10" t="s">
        <v>15</v>
      </c>
      <c r="B11676" s="10" t="str">
        <f>VLOOKUP(A11676,Sheet1!$B$2:$B$167,1,0)</f>
        <v>Deep</v>
      </c>
    </row>
    <row r="11677" spans="1:2" hidden="1" x14ac:dyDescent="0.3">
      <c r="A11677" s="10" t="s">
        <v>51</v>
      </c>
      <c r="B11677" s="10" t="str">
        <f>VLOOKUP(A11677,Sheet1!$B$2:$B$167,1,0)</f>
        <v>Lukin</v>
      </c>
    </row>
    <row r="11678" spans="1:2" hidden="1" x14ac:dyDescent="0.3">
      <c r="A11678" s="10" t="s">
        <v>36</v>
      </c>
      <c r="B11678" s="10" t="str">
        <f>VLOOKUP(A11678,Sheet1!$B$2:$B$167,1,0)</f>
        <v>Corduroy</v>
      </c>
    </row>
    <row r="11679" spans="1:2" hidden="1" x14ac:dyDescent="0.3">
      <c r="A11679" s="10" t="s">
        <v>89</v>
      </c>
      <c r="B11679" s="10" t="str">
        <f>VLOOKUP(A11679,Sheet1!$B$2:$B$167,1,0)</f>
        <v>Thumbing My Way</v>
      </c>
    </row>
    <row r="11680" spans="1:2" hidden="1" x14ac:dyDescent="0.3">
      <c r="A11680" s="10" t="s">
        <v>74</v>
      </c>
      <c r="B11680" s="10" t="str">
        <f>VLOOKUP(A11680,Sheet1!$B$2:$B$167,1,0)</f>
        <v>Thin Air</v>
      </c>
    </row>
    <row r="11681" spans="1:2" hidden="1" x14ac:dyDescent="0.3">
      <c r="A11681" s="10" t="s">
        <v>6</v>
      </c>
      <c r="B11681" s="10" t="str">
        <f>VLOOKUP(A11681,Sheet1!$B$2:$B$167,1,0)</f>
        <v>Once</v>
      </c>
    </row>
    <row r="11682" spans="1:2" hidden="1" x14ac:dyDescent="0.3">
      <c r="A11682" s="10" t="s">
        <v>75</v>
      </c>
      <c r="B11682" s="10" t="str">
        <f>VLOOKUP(A11682,Sheet1!$B$2:$B$167,1,0)</f>
        <v>Insignificance</v>
      </c>
    </row>
    <row r="11683" spans="1:2" hidden="1" x14ac:dyDescent="0.3">
      <c r="A11683" s="10" t="s">
        <v>24</v>
      </c>
      <c r="B11683" s="10" t="str">
        <f>VLOOKUP(A11683,Sheet1!$B$2:$B$167,1,0)</f>
        <v>Rearviewmirror</v>
      </c>
    </row>
    <row r="11684" spans="1:2" x14ac:dyDescent="0.3">
      <c r="A11684" s="10" t="s">
        <v>255</v>
      </c>
      <c r="B11684" s="10" t="e">
        <f>VLOOKUP(A11684,Sheet1!$B$2:$B$167,1,0)</f>
        <v>#N/A</v>
      </c>
    </row>
    <row r="11685" spans="1:2" hidden="1" x14ac:dyDescent="0.3">
      <c r="A11685" s="10" t="s">
        <v>34</v>
      </c>
      <c r="B11685" s="10" t="str">
        <f>VLOOKUP(A11685,Sheet1!$B$2:$B$167,1,0)</f>
        <v>Whipping</v>
      </c>
    </row>
    <row r="11686" spans="1:2" hidden="1" x14ac:dyDescent="0.3">
      <c r="A11686" s="10" t="s">
        <v>20</v>
      </c>
      <c r="B11686" s="10" t="str">
        <f>VLOOKUP(A11686,Sheet1!$B$2:$B$167,1,0)</f>
        <v>Glorified G</v>
      </c>
    </row>
    <row r="11687" spans="1:2" hidden="1" x14ac:dyDescent="0.3">
      <c r="A11687" s="10" t="s">
        <v>19</v>
      </c>
      <c r="B11687" s="10" t="str">
        <f>VLOOKUP(A11687,Sheet1!$B$2:$B$167,1,0)</f>
        <v>Daughter</v>
      </c>
    </row>
    <row r="11688" spans="1:2" x14ac:dyDescent="0.3">
      <c r="A11688" s="10" t="s">
        <v>190</v>
      </c>
      <c r="B11688" s="10" t="e">
        <f>VLOOKUP(A11688,Sheet1!$B$2:$B$167,1,0)</f>
        <v>#N/A</v>
      </c>
    </row>
    <row r="11689" spans="1:2" hidden="1" x14ac:dyDescent="0.3">
      <c r="A11689" s="10" t="s">
        <v>8</v>
      </c>
      <c r="B11689" s="10" t="str">
        <f>VLOOKUP(A11689,Sheet1!$B$2:$B$167,1,0)</f>
        <v>Alive</v>
      </c>
    </row>
    <row r="11690" spans="1:2" hidden="1" x14ac:dyDescent="0.3">
      <c r="A11690" s="10" t="s">
        <v>152</v>
      </c>
      <c r="B11690" s="10" t="str">
        <f>VLOOKUP(A11690,Sheet1!$B$2:$B$167,1,0)</f>
        <v>State of Love and Trust</v>
      </c>
    </row>
    <row r="11691" spans="1:2" x14ac:dyDescent="0.3">
      <c r="A11691" s="10" t="s">
        <v>183</v>
      </c>
      <c r="B11691" s="10" t="e">
        <f>VLOOKUP(A11691,Sheet1!$B$2:$B$167,1,0)</f>
        <v>#N/A</v>
      </c>
    </row>
    <row r="11692" spans="1:2" x14ac:dyDescent="0.3">
      <c r="A11692" s="10" t="s">
        <v>187</v>
      </c>
      <c r="B11692" s="10" t="e">
        <f>VLOOKUP(A11692,Sheet1!$B$2:$B$167,1,0)</f>
        <v>#N/A</v>
      </c>
    </row>
    <row r="11693" spans="1:2" hidden="1" x14ac:dyDescent="0.3">
      <c r="A11693" s="10" t="s">
        <v>76</v>
      </c>
      <c r="B11693" s="10" t="str">
        <f>VLOOKUP(A11693,Sheet1!$B$2:$B$167,1,0)</f>
        <v>Of the Girl</v>
      </c>
    </row>
    <row r="11694" spans="1:2" hidden="1" x14ac:dyDescent="0.3">
      <c r="A11694" s="10" t="s">
        <v>43</v>
      </c>
      <c r="B11694" s="10" t="str">
        <f>VLOOKUP(A11694,Sheet1!$B$2:$B$167,1,0)</f>
        <v>Sometimes</v>
      </c>
    </row>
    <row r="11695" spans="1:2" hidden="1" x14ac:dyDescent="0.3">
      <c r="A11695" s="10" t="s">
        <v>48</v>
      </c>
      <c r="B11695" s="10" t="str">
        <f>VLOOKUP(A11695,Sheet1!$B$2:$B$167,1,0)</f>
        <v>Off He Goes</v>
      </c>
    </row>
    <row r="11696" spans="1:2" hidden="1" x14ac:dyDescent="0.3">
      <c r="A11696" s="10" t="s">
        <v>67</v>
      </c>
      <c r="B11696" s="10" t="str">
        <f>VLOOKUP(A11696,Sheet1!$B$2:$B$167,1,0)</f>
        <v>All Those Yesterdays</v>
      </c>
    </row>
    <row r="11697" spans="1:2" x14ac:dyDescent="0.3">
      <c r="A11697" s="10" t="s">
        <v>290</v>
      </c>
      <c r="B11697" s="10" t="e">
        <f>VLOOKUP(A11697,Sheet1!$B$2:$B$167,1,0)</f>
        <v>#N/A</v>
      </c>
    </row>
    <row r="11698" spans="1:2" hidden="1" x14ac:dyDescent="0.3">
      <c r="A11698" s="10" t="s">
        <v>74</v>
      </c>
      <c r="B11698" s="10" t="str">
        <f>VLOOKUP(A11698,Sheet1!$B$2:$B$167,1,0)</f>
        <v>Thin Air</v>
      </c>
    </row>
    <row r="11699" spans="1:2" hidden="1" x14ac:dyDescent="0.3">
      <c r="A11699" s="10" t="s">
        <v>79</v>
      </c>
      <c r="B11699" s="10" t="str">
        <f>VLOOKUP(A11699,Sheet1!$B$2:$B$167,1,0)</f>
        <v>Sleight of Hand</v>
      </c>
    </row>
    <row r="11700" spans="1:2" hidden="1" x14ac:dyDescent="0.3">
      <c r="A11700" s="10" t="s">
        <v>167</v>
      </c>
      <c r="B11700" s="10" t="str">
        <f>VLOOKUP(A11700,Sheet1!$B$2:$B$167,1,0)</f>
        <v>Footsteps</v>
      </c>
    </row>
    <row r="11701" spans="1:2" hidden="1" x14ac:dyDescent="0.3">
      <c r="A11701" s="10" t="s">
        <v>97</v>
      </c>
      <c r="B11701" s="10" t="str">
        <f>VLOOKUP(A11701,Sheet1!$B$2:$B$167,1,0)</f>
        <v>All or None</v>
      </c>
    </row>
    <row r="11702" spans="1:2" hidden="1" x14ac:dyDescent="0.3">
      <c r="A11702" s="10" t="s">
        <v>81</v>
      </c>
      <c r="B11702" s="10" t="str">
        <f>VLOOKUP(A11702,Sheet1!$B$2:$B$167,1,0)</f>
        <v>Parting Ways</v>
      </c>
    </row>
    <row r="11703" spans="1:2" hidden="1" x14ac:dyDescent="0.3">
      <c r="A11703" s="10" t="s">
        <v>28</v>
      </c>
      <c r="B11703" s="10" t="str">
        <f>VLOOKUP(A11703,Sheet1!$B$2:$B$167,1,0)</f>
        <v>Indifference</v>
      </c>
    </row>
    <row r="11704" spans="1:2" hidden="1" x14ac:dyDescent="0.3">
      <c r="A11704" s="10" t="s">
        <v>83</v>
      </c>
      <c r="B11704" s="10" t="str">
        <f>VLOOKUP(A11704,Sheet1!$B$2:$B$167,1,0)</f>
        <v>Can't Keep</v>
      </c>
    </row>
    <row r="11705" spans="1:2" hidden="1" x14ac:dyDescent="0.3">
      <c r="A11705" s="10" t="s">
        <v>69</v>
      </c>
      <c r="B11705" s="10" t="str">
        <f>VLOOKUP(A11705,Sheet1!$B$2:$B$167,1,0)</f>
        <v>Breakerfall</v>
      </c>
    </row>
    <row r="11706" spans="1:2" hidden="1" x14ac:dyDescent="0.3">
      <c r="A11706" s="10" t="s">
        <v>55</v>
      </c>
      <c r="B11706" s="10" t="str">
        <f>VLOOKUP(A11706,Sheet1!$B$2:$B$167,1,0)</f>
        <v>Brain of J.</v>
      </c>
    </row>
    <row r="11707" spans="1:2" hidden="1" x14ac:dyDescent="0.3">
      <c r="A11707" s="10" t="s">
        <v>30</v>
      </c>
      <c r="B11707" s="10" t="str">
        <f>VLOOKUP(A11707,Sheet1!$B$2:$B$167,1,0)</f>
        <v>Spin the Black Circle</v>
      </c>
    </row>
    <row r="11708" spans="1:2" hidden="1" x14ac:dyDescent="0.3">
      <c r="A11708" s="10" t="s">
        <v>87</v>
      </c>
      <c r="B11708" s="10" t="str">
        <f>VLOOKUP(A11708,Sheet1!$B$2:$B$167,1,0)</f>
        <v>Ghost</v>
      </c>
    </row>
    <row r="11709" spans="1:2" hidden="1" x14ac:dyDescent="0.3">
      <c r="A11709" s="10" t="s">
        <v>92</v>
      </c>
      <c r="B11709" s="10" t="str">
        <f>VLOOKUP(A11709,Sheet1!$B$2:$B$167,1,0)</f>
        <v>Green Disease</v>
      </c>
    </row>
    <row r="11710" spans="1:2" hidden="1" x14ac:dyDescent="0.3">
      <c r="A11710" s="10" t="s">
        <v>32</v>
      </c>
      <c r="B11710" s="10" t="str">
        <f>VLOOKUP(A11710,Sheet1!$B$2:$B$167,1,0)</f>
        <v>Tremor Christ</v>
      </c>
    </row>
    <row r="11711" spans="1:2" hidden="1" x14ac:dyDescent="0.3">
      <c r="A11711" s="10" t="s">
        <v>58</v>
      </c>
      <c r="B11711" s="10" t="str">
        <f>VLOOKUP(A11711,Sheet1!$B$2:$B$167,1,0)</f>
        <v>Given to Fly</v>
      </c>
    </row>
    <row r="11712" spans="1:2" hidden="1" x14ac:dyDescent="0.3">
      <c r="A11712" s="10" t="s">
        <v>73</v>
      </c>
      <c r="B11712" s="10" t="str">
        <f>VLOOKUP(A11712,Sheet1!$B$2:$B$167,1,0)</f>
        <v>Nothing as It Seems</v>
      </c>
    </row>
    <row r="11713" spans="1:2" hidden="1" x14ac:dyDescent="0.3">
      <c r="A11713" s="10" t="s">
        <v>86</v>
      </c>
      <c r="B11713" s="10" t="str">
        <f>VLOOKUP(A11713,Sheet1!$B$2:$B$167,1,0)</f>
        <v>Cropduster</v>
      </c>
    </row>
    <row r="11714" spans="1:2" hidden="1" x14ac:dyDescent="0.3">
      <c r="A11714" s="10" t="s">
        <v>56</v>
      </c>
      <c r="B11714" s="10" t="str">
        <f>VLOOKUP(A11714,Sheet1!$B$2:$B$167,1,0)</f>
        <v>Faithfull</v>
      </c>
    </row>
    <row r="11715" spans="1:2" hidden="1" x14ac:dyDescent="0.3">
      <c r="A11715" s="10" t="s">
        <v>9</v>
      </c>
      <c r="B11715" s="10" t="str">
        <f>VLOOKUP(A11715,Sheet1!$B$2:$B$167,1,0)</f>
        <v>Why Go</v>
      </c>
    </row>
    <row r="11716" spans="1:2" hidden="1" x14ac:dyDescent="0.3">
      <c r="A11716" s="10" t="s">
        <v>59</v>
      </c>
      <c r="B11716" s="10" t="str">
        <f>VLOOKUP(A11716,Sheet1!$B$2:$B$167,1,0)</f>
        <v>Wishlist</v>
      </c>
    </row>
    <row r="11717" spans="1:2" x14ac:dyDescent="0.3">
      <c r="A11717" s="10" t="s">
        <v>254</v>
      </c>
      <c r="B11717" s="10" t="e">
        <f>VLOOKUP(A11717,Sheet1!$B$2:$B$167,1,0)</f>
        <v>#N/A</v>
      </c>
    </row>
    <row r="11718" spans="1:2" hidden="1" x14ac:dyDescent="0.3">
      <c r="A11718" s="10" t="s">
        <v>33</v>
      </c>
      <c r="B11718" s="10" t="str">
        <f>VLOOKUP(A11718,Sheet1!$B$2:$B$167,1,0)</f>
        <v>Nothingman</v>
      </c>
    </row>
    <row r="11719" spans="1:2" hidden="1" x14ac:dyDescent="0.3">
      <c r="A11719" s="10" t="s">
        <v>39</v>
      </c>
      <c r="B11719" s="10" t="str">
        <f>VLOOKUP(A11719,Sheet1!$B$2:$B$167,1,0)</f>
        <v>Better Man</v>
      </c>
    </row>
    <row r="11720" spans="1:2" hidden="1" x14ac:dyDescent="0.3">
      <c r="A11720" s="10" t="s">
        <v>95</v>
      </c>
      <c r="B11720" s="10" t="str">
        <f>VLOOKUP(A11720,Sheet1!$B$2:$B$167,1,0)</f>
        <v>1/2 Full</v>
      </c>
    </row>
    <row r="11721" spans="1:2" hidden="1" x14ac:dyDescent="0.3">
      <c r="A11721" s="10" t="s">
        <v>62</v>
      </c>
      <c r="B11721" s="10" t="str">
        <f>VLOOKUP(A11721,Sheet1!$B$2:$B$167,1,0)</f>
        <v>Untitled</v>
      </c>
    </row>
    <row r="11722" spans="1:2" hidden="1" x14ac:dyDescent="0.3">
      <c r="A11722" s="10" t="s">
        <v>63</v>
      </c>
      <c r="B11722" s="10" t="str">
        <f>VLOOKUP(A11722,Sheet1!$B$2:$B$167,1,0)</f>
        <v>MFC</v>
      </c>
    </row>
    <row r="11723" spans="1:2" hidden="1" x14ac:dyDescent="0.3">
      <c r="A11723" s="10" t="s">
        <v>23</v>
      </c>
      <c r="B11723" s="10" t="str">
        <f>VLOOKUP(A11723,Sheet1!$B$2:$B$167,1,0)</f>
        <v>Blood</v>
      </c>
    </row>
    <row r="11724" spans="1:2" x14ac:dyDescent="0.3">
      <c r="A11724" s="10" t="s">
        <v>199</v>
      </c>
      <c r="B11724" s="10" t="e">
        <f>VLOOKUP(A11724,Sheet1!$B$2:$B$167,1,0)</f>
        <v>#N/A</v>
      </c>
    </row>
    <row r="11725" spans="1:2" hidden="1" x14ac:dyDescent="0.3">
      <c r="A11725" s="10" t="s">
        <v>49</v>
      </c>
      <c r="B11725" s="10" t="str">
        <f>VLOOKUP(A11725,Sheet1!$B$2:$B$167,1,0)</f>
        <v>Habit</v>
      </c>
    </row>
    <row r="11726" spans="1:2" hidden="1" x14ac:dyDescent="0.3">
      <c r="A11726" s="10" t="s">
        <v>157</v>
      </c>
      <c r="B11726" s="10" t="str">
        <f>VLOOKUP(A11726,Sheet1!$B$2:$B$167,1,0)</f>
        <v>Down</v>
      </c>
    </row>
    <row r="11727" spans="1:2" hidden="1" x14ac:dyDescent="0.3">
      <c r="A11727" s="10" t="s">
        <v>53</v>
      </c>
      <c r="B11727" s="10" t="str">
        <f>VLOOKUP(A11727,Sheet1!$B$2:$B$167,1,0)</f>
        <v>Mankind</v>
      </c>
    </row>
    <row r="11728" spans="1:2" hidden="1" x14ac:dyDescent="0.3">
      <c r="A11728" s="10" t="s">
        <v>170</v>
      </c>
      <c r="B11728" s="10" t="str">
        <f>VLOOKUP(A11728,Sheet1!$B$2:$B$167,1,0)</f>
        <v>U</v>
      </c>
    </row>
    <row r="11729" spans="1:2" hidden="1" x14ac:dyDescent="0.3">
      <c r="A11729" s="10" t="s">
        <v>10</v>
      </c>
      <c r="B11729" s="10" t="str">
        <f>VLOOKUP(A11729,Sheet1!$B$2:$B$167,1,0)</f>
        <v>Black</v>
      </c>
    </row>
    <row r="11730" spans="1:2" hidden="1" x14ac:dyDescent="0.3">
      <c r="A11730" s="10" t="s">
        <v>11</v>
      </c>
      <c r="B11730" s="10" t="str">
        <f>VLOOKUP(A11730,Sheet1!$B$2:$B$167,1,0)</f>
        <v>Jeremy</v>
      </c>
    </row>
    <row r="11731" spans="1:2" hidden="1" x14ac:dyDescent="0.3">
      <c r="A11731" s="10" t="s">
        <v>96</v>
      </c>
      <c r="B11731" s="10" t="str">
        <f>VLOOKUP(A11731,Sheet1!$B$2:$B$167,1,0)</f>
        <v>Arc</v>
      </c>
    </row>
    <row r="11732" spans="1:2" x14ac:dyDescent="0.3">
      <c r="A11732" s="10" t="s">
        <v>210</v>
      </c>
      <c r="B11732" s="10" t="e">
        <f>VLOOKUP(A11732,Sheet1!$B$2:$B$167,1,0)</f>
        <v>#N/A</v>
      </c>
    </row>
    <row r="11733" spans="1:2" x14ac:dyDescent="0.3">
      <c r="A11733" s="10" t="s">
        <v>227</v>
      </c>
      <c r="B11733" s="10" t="e">
        <f>VLOOKUP(A11733,Sheet1!$B$2:$B$167,1,0)</f>
        <v>#N/A</v>
      </c>
    </row>
    <row r="11734" spans="1:2" x14ac:dyDescent="0.3">
      <c r="A11734" s="10" t="s">
        <v>278</v>
      </c>
      <c r="B11734" s="10" t="e">
        <f>VLOOKUP(A11734,Sheet1!$B$2:$B$167,1,0)</f>
        <v>#N/A</v>
      </c>
    </row>
    <row r="11735" spans="1:2" x14ac:dyDescent="0.3">
      <c r="A11735" s="10" t="s">
        <v>183</v>
      </c>
      <c r="B11735" s="10" t="e">
        <f>VLOOKUP(A11735,Sheet1!$B$2:$B$167,1,0)</f>
        <v>#N/A</v>
      </c>
    </row>
    <row r="11736" spans="1:2" hidden="1" x14ac:dyDescent="0.3">
      <c r="A11736" s="10" t="s">
        <v>154</v>
      </c>
      <c r="B11736" s="10" t="str">
        <f>VLOOKUP(A11736,Sheet1!$B$2:$B$167,1,0)</f>
        <v>Yellow Ledbetter</v>
      </c>
    </row>
    <row r="11737" spans="1:2" x14ac:dyDescent="0.3">
      <c r="A11737" s="10" t="s">
        <v>190</v>
      </c>
      <c r="B11737" s="10" t="e">
        <f>VLOOKUP(A11737,Sheet1!$B$2:$B$167,1,0)</f>
        <v>#N/A</v>
      </c>
    </row>
    <row r="11738" spans="1:2" hidden="1" x14ac:dyDescent="0.3">
      <c r="A11738" s="10" t="s">
        <v>84</v>
      </c>
      <c r="B11738" s="10" t="str">
        <f>VLOOKUP(A11738,Sheet1!$B$2:$B$167,1,0)</f>
        <v>Save You</v>
      </c>
    </row>
    <row r="11739" spans="1:2" hidden="1" x14ac:dyDescent="0.3">
      <c r="A11739" s="10" t="s">
        <v>44</v>
      </c>
      <c r="B11739" s="10" t="str">
        <f>VLOOKUP(A11739,Sheet1!$B$2:$B$167,1,0)</f>
        <v>Hail, Hail</v>
      </c>
    </row>
    <row r="11740" spans="1:2" hidden="1" x14ac:dyDescent="0.3">
      <c r="A11740" s="10" t="s">
        <v>34</v>
      </c>
      <c r="B11740" s="10" t="str">
        <f>VLOOKUP(A11740,Sheet1!$B$2:$B$167,1,0)</f>
        <v>Whipping</v>
      </c>
    </row>
    <row r="11741" spans="1:2" hidden="1" x14ac:dyDescent="0.3">
      <c r="A11741" s="10" t="s">
        <v>36</v>
      </c>
      <c r="B11741" s="10" t="str">
        <f>VLOOKUP(A11741,Sheet1!$B$2:$B$167,1,0)</f>
        <v>Corduroy</v>
      </c>
    </row>
    <row r="11742" spans="1:2" hidden="1" x14ac:dyDescent="0.3">
      <c r="A11742" s="10" t="s">
        <v>50</v>
      </c>
      <c r="B11742" s="10" t="str">
        <f>VLOOKUP(A11742,Sheet1!$B$2:$B$167,1,0)</f>
        <v>Red Mosquito</v>
      </c>
    </row>
    <row r="11743" spans="1:2" hidden="1" x14ac:dyDescent="0.3">
      <c r="A11743" s="10" t="s">
        <v>21</v>
      </c>
      <c r="B11743" s="10" t="str">
        <f>VLOOKUP(A11743,Sheet1!$B$2:$B$167,1,0)</f>
        <v>Dissident</v>
      </c>
    </row>
    <row r="11744" spans="1:2" hidden="1" x14ac:dyDescent="0.3">
      <c r="A11744" s="10" t="s">
        <v>88</v>
      </c>
      <c r="B11744" s="10" t="str">
        <f>VLOOKUP(A11744,Sheet1!$B$2:$B$167,1,0)</f>
        <v>I Am Mine</v>
      </c>
    </row>
    <row r="11745" spans="1:2" hidden="1" x14ac:dyDescent="0.3">
      <c r="A11745" s="10" t="s">
        <v>91</v>
      </c>
      <c r="B11745" s="10" t="str">
        <f>VLOOKUP(A11745,Sheet1!$B$2:$B$167,1,0)</f>
        <v>Get Right</v>
      </c>
    </row>
    <row r="11746" spans="1:2" hidden="1" x14ac:dyDescent="0.3">
      <c r="A11746" s="10" t="s">
        <v>58</v>
      </c>
      <c r="B11746" s="10" t="str">
        <f>VLOOKUP(A11746,Sheet1!$B$2:$B$167,1,0)</f>
        <v>Given to Fly</v>
      </c>
    </row>
    <row r="11747" spans="1:2" hidden="1" x14ac:dyDescent="0.3">
      <c r="A11747" s="10" t="s">
        <v>71</v>
      </c>
      <c r="B11747" s="10" t="str">
        <f>VLOOKUP(A11747,Sheet1!$B$2:$B$167,1,0)</f>
        <v>Evacuation</v>
      </c>
    </row>
    <row r="11748" spans="1:2" hidden="1" x14ac:dyDescent="0.3">
      <c r="A11748" s="10" t="s">
        <v>7</v>
      </c>
      <c r="B11748" s="10" t="str">
        <f>VLOOKUP(A11748,Sheet1!$B$2:$B$167,1,0)</f>
        <v>Even Flow</v>
      </c>
    </row>
    <row r="11749" spans="1:2" x14ac:dyDescent="0.3">
      <c r="A11749" s="10" t="s">
        <v>210</v>
      </c>
      <c r="B11749" s="10" t="e">
        <f>VLOOKUP(A11749,Sheet1!$B$2:$B$167,1,0)</f>
        <v>#N/A</v>
      </c>
    </row>
    <row r="11750" spans="1:2" hidden="1" x14ac:dyDescent="0.3">
      <c r="A11750" s="10" t="s">
        <v>62</v>
      </c>
      <c r="B11750" s="10" t="str">
        <f>VLOOKUP(A11750,Sheet1!$B$2:$B$167,1,0)</f>
        <v>Untitled</v>
      </c>
    </row>
    <row r="11751" spans="1:2" hidden="1" x14ac:dyDescent="0.3">
      <c r="A11751" s="10" t="s">
        <v>63</v>
      </c>
      <c r="B11751" s="10" t="str">
        <f>VLOOKUP(A11751,Sheet1!$B$2:$B$167,1,0)</f>
        <v>MFC</v>
      </c>
    </row>
    <row r="11752" spans="1:2" hidden="1" x14ac:dyDescent="0.3">
      <c r="A11752" s="10" t="s">
        <v>15</v>
      </c>
      <c r="B11752" s="10" t="str">
        <f>VLOOKUP(A11752,Sheet1!$B$2:$B$167,1,0)</f>
        <v>Deep</v>
      </c>
    </row>
    <row r="11753" spans="1:2" hidden="1" x14ac:dyDescent="0.3">
      <c r="A11753" s="10" t="s">
        <v>52</v>
      </c>
      <c r="B11753" s="10" t="str">
        <f>VLOOKUP(A11753,Sheet1!$B$2:$B$167,1,0)</f>
        <v>Present Tense</v>
      </c>
    </row>
    <row r="11754" spans="1:2" hidden="1" x14ac:dyDescent="0.3">
      <c r="A11754" s="10" t="s">
        <v>33</v>
      </c>
      <c r="B11754" s="10" t="str">
        <f>VLOOKUP(A11754,Sheet1!$B$2:$B$167,1,0)</f>
        <v>Nothingman</v>
      </c>
    </row>
    <row r="11755" spans="1:2" hidden="1" x14ac:dyDescent="0.3">
      <c r="A11755" s="10" t="s">
        <v>152</v>
      </c>
      <c r="B11755" s="10" t="str">
        <f>VLOOKUP(A11755,Sheet1!$B$2:$B$167,1,0)</f>
        <v>State of Love and Trust</v>
      </c>
    </row>
    <row r="11756" spans="1:2" hidden="1" x14ac:dyDescent="0.3">
      <c r="A11756" s="10" t="s">
        <v>13</v>
      </c>
      <c r="B11756" s="10" t="str">
        <f>VLOOKUP(A11756,Sheet1!$B$2:$B$167,1,0)</f>
        <v>Porch</v>
      </c>
    </row>
    <row r="11757" spans="1:2" x14ac:dyDescent="0.3">
      <c r="A11757" s="10" t="s">
        <v>213</v>
      </c>
      <c r="B11757" s="10" t="e">
        <f>VLOOKUP(A11757,Sheet1!$B$2:$B$167,1,0)</f>
        <v>#N/A</v>
      </c>
    </row>
    <row r="11758" spans="1:2" hidden="1" x14ac:dyDescent="0.3">
      <c r="A11758" s="10" t="s">
        <v>26</v>
      </c>
      <c r="B11758" s="10" t="str">
        <f>VLOOKUP(A11758,Sheet1!$B$2:$B$167,1,0)</f>
        <v>Elderly Woman Behind the Counter in a Small Town</v>
      </c>
    </row>
    <row r="11759" spans="1:2" hidden="1" x14ac:dyDescent="0.3">
      <c r="A11759" s="10" t="s">
        <v>20</v>
      </c>
      <c r="B11759" s="10" t="str">
        <f>VLOOKUP(A11759,Sheet1!$B$2:$B$167,1,0)</f>
        <v>Glorified G</v>
      </c>
    </row>
    <row r="11760" spans="1:2" hidden="1" x14ac:dyDescent="0.3">
      <c r="A11760" s="10" t="s">
        <v>97</v>
      </c>
      <c r="B11760" s="10" t="str">
        <f>VLOOKUP(A11760,Sheet1!$B$2:$B$167,1,0)</f>
        <v>All or None</v>
      </c>
    </row>
    <row r="11761" spans="1:2" hidden="1" x14ac:dyDescent="0.3">
      <c r="A11761" s="10" t="s">
        <v>61</v>
      </c>
      <c r="B11761" s="10" t="str">
        <f>VLOOKUP(A11761,Sheet1!$B$2:$B$167,1,0)</f>
        <v>Do the Evolution</v>
      </c>
    </row>
    <row r="11762" spans="1:2" hidden="1" x14ac:dyDescent="0.3">
      <c r="A11762" s="10" t="s">
        <v>8</v>
      </c>
      <c r="B11762" s="10" t="str">
        <f>VLOOKUP(A11762,Sheet1!$B$2:$B$167,1,0)</f>
        <v>Alive</v>
      </c>
    </row>
    <row r="11763" spans="1:2" hidden="1" x14ac:dyDescent="0.3">
      <c r="A11763" s="10" t="s">
        <v>17</v>
      </c>
      <c r="B11763" s="10" t="str">
        <f>VLOOKUP(A11763,Sheet1!$B$2:$B$167,1,0)</f>
        <v>Go</v>
      </c>
    </row>
    <row r="11764" spans="1:2" x14ac:dyDescent="0.3">
      <c r="A11764" s="10" t="s">
        <v>227</v>
      </c>
      <c r="B11764" s="10" t="e">
        <f>VLOOKUP(A11764,Sheet1!$B$2:$B$167,1,0)</f>
        <v>#N/A</v>
      </c>
    </row>
    <row r="11765" spans="1:2" x14ac:dyDescent="0.3">
      <c r="A11765" s="10" t="s">
        <v>183</v>
      </c>
      <c r="B11765" s="10" t="e">
        <f>VLOOKUP(A11765,Sheet1!$B$2:$B$167,1,0)</f>
        <v>#N/A</v>
      </c>
    </row>
    <row r="11766" spans="1:2" hidden="1" x14ac:dyDescent="0.3">
      <c r="A11766" s="10" t="s">
        <v>154</v>
      </c>
      <c r="B11766" s="10" t="str">
        <f>VLOOKUP(A11766,Sheet1!$B$2:$B$167,1,0)</f>
        <v>Yellow Ledbetter</v>
      </c>
    </row>
    <row r="11767" spans="1:2" hidden="1" x14ac:dyDescent="0.3">
      <c r="A11767" s="10" t="s">
        <v>85</v>
      </c>
      <c r="B11767" s="10" t="str">
        <f>VLOOKUP(A11767,Sheet1!$B$2:$B$167,1,0)</f>
        <v>Love Boat Captain</v>
      </c>
    </row>
    <row r="11768" spans="1:2" hidden="1" x14ac:dyDescent="0.3">
      <c r="A11768" s="10" t="s">
        <v>29</v>
      </c>
      <c r="B11768" s="10" t="str">
        <f>VLOOKUP(A11768,Sheet1!$B$2:$B$167,1,0)</f>
        <v>Last Exit</v>
      </c>
    </row>
    <row r="11769" spans="1:2" hidden="1" x14ac:dyDescent="0.3">
      <c r="A11769" s="10" t="s">
        <v>84</v>
      </c>
      <c r="B11769" s="10" t="str">
        <f>VLOOKUP(A11769,Sheet1!$B$2:$B$167,1,0)</f>
        <v>Save You</v>
      </c>
    </row>
    <row r="11770" spans="1:2" hidden="1" x14ac:dyDescent="0.3">
      <c r="A11770" s="10" t="s">
        <v>92</v>
      </c>
      <c r="B11770" s="10" t="str">
        <f>VLOOKUP(A11770,Sheet1!$B$2:$B$167,1,0)</f>
        <v>Green Disease</v>
      </c>
    </row>
    <row r="11771" spans="1:2" hidden="1" x14ac:dyDescent="0.3">
      <c r="A11771" s="10" t="s">
        <v>46</v>
      </c>
      <c r="B11771" s="10" t="str">
        <f>VLOOKUP(A11771,Sheet1!$B$2:$B$167,1,0)</f>
        <v>In My Tree</v>
      </c>
    </row>
    <row r="11772" spans="1:2" hidden="1" x14ac:dyDescent="0.3">
      <c r="A11772" s="10" t="s">
        <v>86</v>
      </c>
      <c r="B11772" s="10" t="str">
        <f>VLOOKUP(A11772,Sheet1!$B$2:$B$167,1,0)</f>
        <v>Cropduster</v>
      </c>
    </row>
    <row r="11773" spans="1:2" hidden="1" x14ac:dyDescent="0.3">
      <c r="A11773" s="10" t="s">
        <v>7</v>
      </c>
      <c r="B11773" s="10" t="str">
        <f>VLOOKUP(A11773,Sheet1!$B$2:$B$167,1,0)</f>
        <v>Even Flow</v>
      </c>
    </row>
    <row r="11774" spans="1:2" x14ac:dyDescent="0.3">
      <c r="A11774" s="10" t="s">
        <v>315</v>
      </c>
      <c r="B11774" s="10" t="e">
        <f>VLOOKUP(A11774,Sheet1!$B$2:$B$167,1,0)</f>
        <v>#N/A</v>
      </c>
    </row>
    <row r="11775" spans="1:2" hidden="1" x14ac:dyDescent="0.3">
      <c r="A11775" s="10" t="s">
        <v>88</v>
      </c>
      <c r="B11775" s="10" t="str">
        <f>VLOOKUP(A11775,Sheet1!$B$2:$B$167,1,0)</f>
        <v>I Am Mine</v>
      </c>
    </row>
    <row r="11776" spans="1:2" hidden="1" x14ac:dyDescent="0.3">
      <c r="A11776" s="10" t="s">
        <v>64</v>
      </c>
      <c r="B11776" s="10" t="str">
        <f>VLOOKUP(A11776,Sheet1!$B$2:$B$167,1,0)</f>
        <v>Low Light</v>
      </c>
    </row>
    <row r="11777" spans="1:2" hidden="1" x14ac:dyDescent="0.3">
      <c r="A11777" s="10" t="s">
        <v>56</v>
      </c>
      <c r="B11777" s="10" t="str">
        <f>VLOOKUP(A11777,Sheet1!$B$2:$B$167,1,0)</f>
        <v>Faithfull</v>
      </c>
    </row>
    <row r="11778" spans="1:2" hidden="1" x14ac:dyDescent="0.3">
      <c r="A11778" s="10" t="s">
        <v>59</v>
      </c>
      <c r="B11778" s="10" t="str">
        <f>VLOOKUP(A11778,Sheet1!$B$2:$B$167,1,0)</f>
        <v>Wishlist</v>
      </c>
    </row>
    <row r="11779" spans="1:2" hidden="1" x14ac:dyDescent="0.3">
      <c r="A11779" s="10" t="s">
        <v>51</v>
      </c>
      <c r="B11779" s="10" t="str">
        <f>VLOOKUP(A11779,Sheet1!$B$2:$B$167,1,0)</f>
        <v>Lukin</v>
      </c>
    </row>
    <row r="11780" spans="1:2" hidden="1" x14ac:dyDescent="0.3">
      <c r="A11780" s="10" t="s">
        <v>77</v>
      </c>
      <c r="B11780" s="10" t="str">
        <f>VLOOKUP(A11780,Sheet1!$B$2:$B$167,1,0)</f>
        <v>Grievance</v>
      </c>
    </row>
    <row r="11781" spans="1:2" hidden="1" x14ac:dyDescent="0.3">
      <c r="A11781" s="10" t="s">
        <v>95</v>
      </c>
      <c r="B11781" s="10" t="str">
        <f>VLOOKUP(A11781,Sheet1!$B$2:$B$167,1,0)</f>
        <v>1/2 Full</v>
      </c>
    </row>
    <row r="11782" spans="1:2" hidden="1" x14ac:dyDescent="0.3">
      <c r="A11782" s="10" t="s">
        <v>10</v>
      </c>
      <c r="B11782" s="10" t="str">
        <f>VLOOKUP(A11782,Sheet1!$B$2:$B$167,1,0)</f>
        <v>Black</v>
      </c>
    </row>
    <row r="11783" spans="1:2" hidden="1" x14ac:dyDescent="0.3">
      <c r="A11783" s="10" t="s">
        <v>30</v>
      </c>
      <c r="B11783" s="10" t="str">
        <f>VLOOKUP(A11783,Sheet1!$B$2:$B$167,1,0)</f>
        <v>Spin the Black Circle</v>
      </c>
    </row>
    <row r="11784" spans="1:2" hidden="1" x14ac:dyDescent="0.3">
      <c r="A11784" s="10" t="s">
        <v>24</v>
      </c>
      <c r="B11784" s="10" t="str">
        <f>VLOOKUP(A11784,Sheet1!$B$2:$B$167,1,0)</f>
        <v>Rearviewmirror</v>
      </c>
    </row>
    <row r="11785" spans="1:2" hidden="1" x14ac:dyDescent="0.3">
      <c r="A11785" s="10" t="s">
        <v>90</v>
      </c>
      <c r="B11785" s="10" t="str">
        <f>VLOOKUP(A11785,Sheet1!$B$2:$B$167,1,0)</f>
        <v>You Are</v>
      </c>
    </row>
    <row r="11786" spans="1:2" hidden="1" x14ac:dyDescent="0.3">
      <c r="A11786" s="10" t="s">
        <v>89</v>
      </c>
      <c r="B11786" s="10" t="str">
        <f>VLOOKUP(A11786,Sheet1!$B$2:$B$167,1,0)</f>
        <v>Thumbing My Way</v>
      </c>
    </row>
    <row r="11787" spans="1:2" hidden="1" x14ac:dyDescent="0.3">
      <c r="A11787" s="10" t="s">
        <v>19</v>
      </c>
      <c r="B11787" s="10" t="str">
        <f>VLOOKUP(A11787,Sheet1!$B$2:$B$167,1,0)</f>
        <v>Daughter</v>
      </c>
    </row>
    <row r="11788" spans="1:2" x14ac:dyDescent="0.3">
      <c r="A11788" s="10" t="s">
        <v>230</v>
      </c>
      <c r="B11788" s="10" t="e">
        <f>VLOOKUP(A11788,Sheet1!$B$2:$B$167,1,0)</f>
        <v>#N/A</v>
      </c>
    </row>
    <row r="11789" spans="1:2" x14ac:dyDescent="0.3">
      <c r="A11789" s="10" t="s">
        <v>199</v>
      </c>
      <c r="B11789" s="10" t="e">
        <f>VLOOKUP(A11789,Sheet1!$B$2:$B$167,1,0)</f>
        <v>#N/A</v>
      </c>
    </row>
    <row r="11790" spans="1:2" hidden="1" x14ac:dyDescent="0.3">
      <c r="A11790" s="10" t="s">
        <v>39</v>
      </c>
      <c r="B11790" s="10" t="str">
        <f>VLOOKUP(A11790,Sheet1!$B$2:$B$167,1,0)</f>
        <v>Better Man</v>
      </c>
    </row>
    <row r="11791" spans="1:2" hidden="1" x14ac:dyDescent="0.3">
      <c r="A11791" s="10" t="s">
        <v>61</v>
      </c>
      <c r="B11791" s="10" t="str">
        <f>VLOOKUP(A11791,Sheet1!$B$2:$B$167,1,0)</f>
        <v>Do the Evolution</v>
      </c>
    </row>
    <row r="11792" spans="1:2" x14ac:dyDescent="0.3">
      <c r="A11792" s="10" t="s">
        <v>190</v>
      </c>
      <c r="B11792" s="10" t="e">
        <f>VLOOKUP(A11792,Sheet1!$B$2:$B$167,1,0)</f>
        <v>#N/A</v>
      </c>
    </row>
    <row r="11793" spans="1:2" hidden="1" x14ac:dyDescent="0.3">
      <c r="A11793" s="10" t="s">
        <v>28</v>
      </c>
      <c r="B11793" s="10" t="str">
        <f>VLOOKUP(A11793,Sheet1!$B$2:$B$167,1,0)</f>
        <v>Indifference</v>
      </c>
    </row>
    <row r="11794" spans="1:2" x14ac:dyDescent="0.3">
      <c r="A11794" s="10" t="s">
        <v>200</v>
      </c>
      <c r="B11794" s="10" t="e">
        <f>VLOOKUP(A11794,Sheet1!$B$2:$B$167,1,0)</f>
        <v>#N/A</v>
      </c>
    </row>
    <row r="11795" spans="1:2" x14ac:dyDescent="0.3">
      <c r="A11795" s="10" t="s">
        <v>186</v>
      </c>
      <c r="B11795" s="10" t="e">
        <f>VLOOKUP(A11795,Sheet1!$B$2:$B$167,1,0)</f>
        <v>#N/A</v>
      </c>
    </row>
    <row r="11796" spans="1:2" hidden="1" x14ac:dyDescent="0.3">
      <c r="A11796" s="10" t="s">
        <v>154</v>
      </c>
      <c r="B11796" s="10" t="str">
        <f>VLOOKUP(A11796,Sheet1!$B$2:$B$167,1,0)</f>
        <v>Yellow Ledbetter</v>
      </c>
    </row>
    <row r="11797" spans="1:2" hidden="1" x14ac:dyDescent="0.3">
      <c r="A11797" s="10" t="s">
        <v>76</v>
      </c>
      <c r="B11797" s="10" t="str">
        <f>VLOOKUP(A11797,Sheet1!$B$2:$B$167,1,0)</f>
        <v>Of the Girl</v>
      </c>
    </row>
    <row r="11798" spans="1:2" hidden="1" x14ac:dyDescent="0.3">
      <c r="A11798" s="10" t="s">
        <v>69</v>
      </c>
      <c r="B11798" s="10" t="str">
        <f>VLOOKUP(A11798,Sheet1!$B$2:$B$167,1,0)</f>
        <v>Breakerfall</v>
      </c>
    </row>
    <row r="11799" spans="1:2" hidden="1" x14ac:dyDescent="0.3">
      <c r="A11799" s="10" t="s">
        <v>44</v>
      </c>
      <c r="B11799" s="10" t="str">
        <f>VLOOKUP(A11799,Sheet1!$B$2:$B$167,1,0)</f>
        <v>Hail, Hail</v>
      </c>
    </row>
    <row r="11800" spans="1:2" hidden="1" x14ac:dyDescent="0.3">
      <c r="A11800" s="10" t="s">
        <v>84</v>
      </c>
      <c r="B11800" s="10" t="str">
        <f>VLOOKUP(A11800,Sheet1!$B$2:$B$167,1,0)</f>
        <v>Save You</v>
      </c>
    </row>
    <row r="11801" spans="1:2" hidden="1" x14ac:dyDescent="0.3">
      <c r="A11801" s="10" t="s">
        <v>77</v>
      </c>
      <c r="B11801" s="10" t="str">
        <f>VLOOKUP(A11801,Sheet1!$B$2:$B$167,1,0)</f>
        <v>Grievance</v>
      </c>
    </row>
    <row r="11802" spans="1:2" hidden="1" x14ac:dyDescent="0.3">
      <c r="A11802" s="10" t="s">
        <v>21</v>
      </c>
      <c r="B11802" s="10" t="str">
        <f>VLOOKUP(A11802,Sheet1!$B$2:$B$167,1,0)</f>
        <v>Dissident</v>
      </c>
    </row>
    <row r="11803" spans="1:2" hidden="1" x14ac:dyDescent="0.3">
      <c r="A11803" s="10" t="s">
        <v>41</v>
      </c>
      <c r="B11803" s="10" t="str">
        <f>VLOOKUP(A11803,Sheet1!$B$2:$B$167,1,0)</f>
        <v>Immortality</v>
      </c>
    </row>
    <row r="11804" spans="1:2" hidden="1" x14ac:dyDescent="0.3">
      <c r="A11804" s="10" t="s">
        <v>88</v>
      </c>
      <c r="B11804" s="10" t="str">
        <f>VLOOKUP(A11804,Sheet1!$B$2:$B$167,1,0)</f>
        <v>I Am Mine</v>
      </c>
    </row>
    <row r="11805" spans="1:2" hidden="1" x14ac:dyDescent="0.3">
      <c r="A11805" s="10" t="s">
        <v>91</v>
      </c>
      <c r="B11805" s="10" t="str">
        <f>VLOOKUP(A11805,Sheet1!$B$2:$B$167,1,0)</f>
        <v>Get Right</v>
      </c>
    </row>
    <row r="11806" spans="1:2" hidden="1" x14ac:dyDescent="0.3">
      <c r="A11806" s="10" t="s">
        <v>7</v>
      </c>
      <c r="B11806" s="10" t="str">
        <f>VLOOKUP(A11806,Sheet1!$B$2:$B$167,1,0)</f>
        <v>Even Flow</v>
      </c>
    </row>
    <row r="11807" spans="1:2" hidden="1" x14ac:dyDescent="0.3">
      <c r="A11807" s="10" t="s">
        <v>46</v>
      </c>
      <c r="B11807" s="10" t="str">
        <f>VLOOKUP(A11807,Sheet1!$B$2:$B$167,1,0)</f>
        <v>In My Tree</v>
      </c>
    </row>
    <row r="11808" spans="1:2" hidden="1" x14ac:dyDescent="0.3">
      <c r="A11808" s="10" t="s">
        <v>51</v>
      </c>
      <c r="B11808" s="10" t="str">
        <f>VLOOKUP(A11808,Sheet1!$B$2:$B$167,1,0)</f>
        <v>Lukin</v>
      </c>
    </row>
    <row r="11809" spans="1:2" hidden="1" x14ac:dyDescent="0.3">
      <c r="A11809" s="10" t="s">
        <v>31</v>
      </c>
      <c r="B11809" s="10" t="str">
        <f>VLOOKUP(A11809,Sheet1!$B$2:$B$167,1,0)</f>
        <v>Not for You</v>
      </c>
    </row>
    <row r="11810" spans="1:2" hidden="1" x14ac:dyDescent="0.3">
      <c r="A11810" s="10" t="s">
        <v>33</v>
      </c>
      <c r="B11810" s="10" t="str">
        <f>VLOOKUP(A11810,Sheet1!$B$2:$B$167,1,0)</f>
        <v>Nothingman</v>
      </c>
    </row>
    <row r="11811" spans="1:2" hidden="1" x14ac:dyDescent="0.3">
      <c r="A11811" s="10" t="s">
        <v>90</v>
      </c>
      <c r="B11811" s="10" t="str">
        <f>VLOOKUP(A11811,Sheet1!$B$2:$B$167,1,0)</f>
        <v>You Are</v>
      </c>
    </row>
    <row r="11812" spans="1:2" hidden="1" x14ac:dyDescent="0.3">
      <c r="A11812" s="10" t="s">
        <v>34</v>
      </c>
      <c r="B11812" s="10" t="str">
        <f>VLOOKUP(A11812,Sheet1!$B$2:$B$167,1,0)</f>
        <v>Whipping</v>
      </c>
    </row>
    <row r="11813" spans="1:2" hidden="1" x14ac:dyDescent="0.3">
      <c r="A11813" s="10" t="s">
        <v>13</v>
      </c>
      <c r="B11813" s="10" t="str">
        <f>VLOOKUP(A11813,Sheet1!$B$2:$B$167,1,0)</f>
        <v>Porch</v>
      </c>
    </row>
    <row r="11814" spans="1:2" hidden="1" x14ac:dyDescent="0.3">
      <c r="A11814" s="10" t="s">
        <v>11</v>
      </c>
      <c r="B11814" s="10" t="str">
        <f>VLOOKUP(A11814,Sheet1!$B$2:$B$167,1,0)</f>
        <v>Jeremy</v>
      </c>
    </row>
    <row r="11815" spans="1:2" hidden="1" x14ac:dyDescent="0.3">
      <c r="A11815" s="10" t="s">
        <v>26</v>
      </c>
      <c r="B11815" s="10" t="str">
        <f>VLOOKUP(A11815,Sheet1!$B$2:$B$167,1,0)</f>
        <v>Elderly Woman Behind the Counter in a Small Town</v>
      </c>
    </row>
    <row r="11816" spans="1:2" hidden="1" x14ac:dyDescent="0.3">
      <c r="A11816" s="10" t="s">
        <v>39</v>
      </c>
      <c r="B11816" s="10" t="str">
        <f>VLOOKUP(A11816,Sheet1!$B$2:$B$167,1,0)</f>
        <v>Better Man</v>
      </c>
    </row>
    <row r="11817" spans="1:2" hidden="1" x14ac:dyDescent="0.3">
      <c r="A11817" s="10" t="s">
        <v>19</v>
      </c>
      <c r="B11817" s="10" t="str">
        <f>VLOOKUP(A11817,Sheet1!$B$2:$B$167,1,0)</f>
        <v>Daughter</v>
      </c>
    </row>
    <row r="11818" spans="1:2" hidden="1" x14ac:dyDescent="0.3">
      <c r="A11818" s="10" t="s">
        <v>8</v>
      </c>
      <c r="B11818" s="10" t="str">
        <f>VLOOKUP(A11818,Sheet1!$B$2:$B$167,1,0)</f>
        <v>Alive</v>
      </c>
    </row>
    <row r="11819" spans="1:2" hidden="1" x14ac:dyDescent="0.3">
      <c r="A11819" s="10" t="s">
        <v>61</v>
      </c>
      <c r="B11819" s="10" t="str">
        <f>VLOOKUP(A11819,Sheet1!$B$2:$B$167,1,0)</f>
        <v>Do the Evolution</v>
      </c>
    </row>
    <row r="11820" spans="1:2" x14ac:dyDescent="0.3">
      <c r="A11820" s="10" t="s">
        <v>204</v>
      </c>
      <c r="B11820" s="10" t="e">
        <f>VLOOKUP(A11820,Sheet1!$B$2:$B$167,1,0)</f>
        <v>#N/A</v>
      </c>
    </row>
    <row r="11821" spans="1:2" x14ac:dyDescent="0.3">
      <c r="A11821" s="10" t="s">
        <v>183</v>
      </c>
      <c r="B11821" s="10" t="e">
        <f>VLOOKUP(A11821,Sheet1!$B$2:$B$167,1,0)</f>
        <v>#N/A</v>
      </c>
    </row>
    <row r="11822" spans="1:2" hidden="1" x14ac:dyDescent="0.3">
      <c r="A11822" s="10" t="s">
        <v>83</v>
      </c>
      <c r="B11822" s="10" t="str">
        <f>VLOOKUP(A11822,Sheet1!$B$2:$B$167,1,0)</f>
        <v>Can't Keep</v>
      </c>
    </row>
    <row r="11823" spans="1:2" hidden="1" x14ac:dyDescent="0.3">
      <c r="A11823" s="10" t="s">
        <v>55</v>
      </c>
      <c r="B11823" s="10" t="str">
        <f>VLOOKUP(A11823,Sheet1!$B$2:$B$167,1,0)</f>
        <v>Brain of J.</v>
      </c>
    </row>
    <row r="11824" spans="1:2" hidden="1" x14ac:dyDescent="0.3">
      <c r="A11824" s="10" t="s">
        <v>84</v>
      </c>
      <c r="B11824" s="10" t="str">
        <f>VLOOKUP(A11824,Sheet1!$B$2:$B$167,1,0)</f>
        <v>Save You</v>
      </c>
    </row>
    <row r="11825" spans="1:2" hidden="1" x14ac:dyDescent="0.3">
      <c r="A11825" s="10" t="s">
        <v>61</v>
      </c>
      <c r="B11825" s="10" t="str">
        <f>VLOOKUP(A11825,Sheet1!$B$2:$B$167,1,0)</f>
        <v>Do the Evolution</v>
      </c>
    </row>
    <row r="11826" spans="1:2" hidden="1" x14ac:dyDescent="0.3">
      <c r="A11826" s="10" t="s">
        <v>30</v>
      </c>
      <c r="B11826" s="10" t="str">
        <f>VLOOKUP(A11826,Sheet1!$B$2:$B$167,1,0)</f>
        <v>Spin the Black Circle</v>
      </c>
    </row>
    <row r="11827" spans="1:2" hidden="1" x14ac:dyDescent="0.3">
      <c r="A11827" s="10" t="s">
        <v>92</v>
      </c>
      <c r="B11827" s="10" t="str">
        <f>VLOOKUP(A11827,Sheet1!$B$2:$B$167,1,0)</f>
        <v>Green Disease</v>
      </c>
    </row>
    <row r="11828" spans="1:2" hidden="1" x14ac:dyDescent="0.3">
      <c r="A11828" s="10" t="s">
        <v>86</v>
      </c>
      <c r="B11828" s="10" t="str">
        <f>VLOOKUP(A11828,Sheet1!$B$2:$B$167,1,0)</f>
        <v>Cropduster</v>
      </c>
    </row>
    <row r="11829" spans="1:2" hidden="1" x14ac:dyDescent="0.3">
      <c r="A11829" s="10" t="s">
        <v>58</v>
      </c>
      <c r="B11829" s="10" t="str">
        <f>VLOOKUP(A11829,Sheet1!$B$2:$B$167,1,0)</f>
        <v>Given to Fly</v>
      </c>
    </row>
    <row r="11830" spans="1:2" hidden="1" x14ac:dyDescent="0.3">
      <c r="A11830" s="10" t="s">
        <v>7</v>
      </c>
      <c r="B11830" s="10" t="str">
        <f>VLOOKUP(A11830,Sheet1!$B$2:$B$167,1,0)</f>
        <v>Even Flow</v>
      </c>
    </row>
    <row r="11831" spans="1:2" hidden="1" x14ac:dyDescent="0.3">
      <c r="A11831" s="10" t="s">
        <v>56</v>
      </c>
      <c r="B11831" s="10" t="str">
        <f>VLOOKUP(A11831,Sheet1!$B$2:$B$167,1,0)</f>
        <v>Faithfull</v>
      </c>
    </row>
    <row r="11832" spans="1:2" hidden="1" x14ac:dyDescent="0.3">
      <c r="A11832" s="10" t="s">
        <v>59</v>
      </c>
      <c r="B11832" s="10" t="str">
        <f>VLOOKUP(A11832,Sheet1!$B$2:$B$167,1,0)</f>
        <v>Wishlist</v>
      </c>
    </row>
    <row r="11833" spans="1:2" x14ac:dyDescent="0.3">
      <c r="A11833" s="10" t="s">
        <v>183</v>
      </c>
      <c r="B11833" s="10" t="e">
        <f>VLOOKUP(A11833,Sheet1!$B$2:$B$167,1,0)</f>
        <v>#N/A</v>
      </c>
    </row>
    <row r="11834" spans="1:2" hidden="1" x14ac:dyDescent="0.3">
      <c r="A11834" s="10" t="s">
        <v>95</v>
      </c>
      <c r="B11834" s="10" t="str">
        <f>VLOOKUP(A11834,Sheet1!$B$2:$B$167,1,0)</f>
        <v>1/2 Full</v>
      </c>
    </row>
    <row r="11835" spans="1:2" hidden="1" x14ac:dyDescent="0.3">
      <c r="A11835" s="10" t="s">
        <v>85</v>
      </c>
      <c r="B11835" s="10" t="str">
        <f>VLOOKUP(A11835,Sheet1!$B$2:$B$167,1,0)</f>
        <v>Love Boat Captain</v>
      </c>
    </row>
    <row r="11836" spans="1:2" x14ac:dyDescent="0.3">
      <c r="A11836" s="10" t="s">
        <v>199</v>
      </c>
      <c r="B11836" s="10" t="e">
        <f>VLOOKUP(A11836,Sheet1!$B$2:$B$167,1,0)</f>
        <v>#N/A</v>
      </c>
    </row>
    <row r="11837" spans="1:2" x14ac:dyDescent="0.3">
      <c r="A11837" s="10" t="s">
        <v>210</v>
      </c>
      <c r="B11837" s="10" t="e">
        <f>VLOOKUP(A11837,Sheet1!$B$2:$B$167,1,0)</f>
        <v>#N/A</v>
      </c>
    </row>
    <row r="11838" spans="1:2" hidden="1" x14ac:dyDescent="0.3">
      <c r="A11838" s="10" t="s">
        <v>36</v>
      </c>
      <c r="B11838" s="10" t="str">
        <f>VLOOKUP(A11838,Sheet1!$B$2:$B$167,1,0)</f>
        <v>Corduroy</v>
      </c>
    </row>
    <row r="11839" spans="1:2" hidden="1" x14ac:dyDescent="0.3">
      <c r="A11839" s="10" t="s">
        <v>24</v>
      </c>
      <c r="B11839" s="10" t="str">
        <f>VLOOKUP(A11839,Sheet1!$B$2:$B$167,1,0)</f>
        <v>Rearviewmirror</v>
      </c>
    </row>
    <row r="11840" spans="1:2" hidden="1" x14ac:dyDescent="0.3">
      <c r="A11840" s="10" t="s">
        <v>29</v>
      </c>
      <c r="B11840" s="10" t="str">
        <f>VLOOKUP(A11840,Sheet1!$B$2:$B$167,1,0)</f>
        <v>Last Exit</v>
      </c>
    </row>
    <row r="11841" spans="1:2" hidden="1" x14ac:dyDescent="0.3">
      <c r="A11841" s="10" t="s">
        <v>39</v>
      </c>
      <c r="B11841" s="10" t="str">
        <f>VLOOKUP(A11841,Sheet1!$B$2:$B$167,1,0)</f>
        <v>Better Man</v>
      </c>
    </row>
    <row r="11842" spans="1:2" hidden="1" x14ac:dyDescent="0.3">
      <c r="A11842" s="10" t="s">
        <v>157</v>
      </c>
      <c r="B11842" s="10" t="str">
        <f>VLOOKUP(A11842,Sheet1!$B$2:$B$167,1,0)</f>
        <v>Down</v>
      </c>
    </row>
    <row r="11843" spans="1:2" hidden="1" x14ac:dyDescent="0.3">
      <c r="A11843" s="10" t="s">
        <v>10</v>
      </c>
      <c r="B11843" s="10" t="str">
        <f>VLOOKUP(A11843,Sheet1!$B$2:$B$167,1,0)</f>
        <v>Black</v>
      </c>
    </row>
    <row r="11844" spans="1:2" hidden="1" x14ac:dyDescent="0.3">
      <c r="A11844" s="10" t="s">
        <v>23</v>
      </c>
      <c r="B11844" s="10" t="str">
        <f>VLOOKUP(A11844,Sheet1!$B$2:$B$167,1,0)</f>
        <v>Blood</v>
      </c>
    </row>
    <row r="11845" spans="1:2" x14ac:dyDescent="0.3">
      <c r="A11845" s="10" t="s">
        <v>213</v>
      </c>
      <c r="B11845" s="10" t="e">
        <f>VLOOKUP(A11845,Sheet1!$B$2:$B$167,1,0)</f>
        <v>#N/A</v>
      </c>
    </row>
    <row r="11846" spans="1:2" hidden="1" x14ac:dyDescent="0.3">
      <c r="A11846" s="10" t="s">
        <v>155</v>
      </c>
      <c r="B11846" s="10" t="str">
        <f>VLOOKUP(A11846,Sheet1!$B$2:$B$167,1,0)</f>
        <v>Last Kiss</v>
      </c>
    </row>
    <row r="11847" spans="1:2" x14ac:dyDescent="0.3">
      <c r="A11847" s="10" t="s">
        <v>186</v>
      </c>
      <c r="B11847" s="10" t="e">
        <f>VLOOKUP(A11847,Sheet1!$B$2:$B$167,1,0)</f>
        <v>#N/A</v>
      </c>
    </row>
    <row r="11848" spans="1:2" hidden="1" x14ac:dyDescent="0.3">
      <c r="A11848" s="10" t="s">
        <v>154</v>
      </c>
      <c r="B11848" s="10" t="str">
        <f>VLOOKUP(A11848,Sheet1!$B$2:$B$167,1,0)</f>
        <v>Yellow Ledbetter</v>
      </c>
    </row>
    <row r="11849" spans="1:2" x14ac:dyDescent="0.3">
      <c r="A11849" s="10" t="s">
        <v>213</v>
      </c>
      <c r="B11849" s="10" t="e">
        <f>VLOOKUP(A11849,Sheet1!$B$2:$B$167,1,0)</f>
        <v>#N/A</v>
      </c>
    </row>
    <row r="11850" spans="1:2" hidden="1" x14ac:dyDescent="0.3">
      <c r="A11850" s="10" t="s">
        <v>16</v>
      </c>
      <c r="B11850" s="10" t="str">
        <f>VLOOKUP(A11850,Sheet1!$B$2:$B$167,1,0)</f>
        <v>Release</v>
      </c>
    </row>
    <row r="11851" spans="1:2" hidden="1" x14ac:dyDescent="0.3">
      <c r="A11851" s="10" t="s">
        <v>18</v>
      </c>
      <c r="B11851" s="10" t="str">
        <f>VLOOKUP(A11851,Sheet1!$B$2:$B$167,1,0)</f>
        <v>Animal</v>
      </c>
    </row>
    <row r="11852" spans="1:2" hidden="1" x14ac:dyDescent="0.3">
      <c r="A11852" s="10" t="s">
        <v>70</v>
      </c>
      <c r="B11852" s="10" t="str">
        <f>VLOOKUP(A11852,Sheet1!$B$2:$B$167,1,0)</f>
        <v>Gods' Dice</v>
      </c>
    </row>
    <row r="11853" spans="1:2" hidden="1" x14ac:dyDescent="0.3">
      <c r="A11853" s="10" t="s">
        <v>61</v>
      </c>
      <c r="B11853" s="10" t="str">
        <f>VLOOKUP(A11853,Sheet1!$B$2:$B$167,1,0)</f>
        <v>Do the Evolution</v>
      </c>
    </row>
    <row r="11854" spans="1:2" hidden="1" x14ac:dyDescent="0.3">
      <c r="A11854" s="10" t="s">
        <v>75</v>
      </c>
      <c r="B11854" s="10" t="str">
        <f>VLOOKUP(A11854,Sheet1!$B$2:$B$167,1,0)</f>
        <v>Insignificance</v>
      </c>
    </row>
    <row r="11855" spans="1:2" hidden="1" x14ac:dyDescent="0.3">
      <c r="A11855" s="10" t="s">
        <v>85</v>
      </c>
      <c r="B11855" s="10" t="str">
        <f>VLOOKUP(A11855,Sheet1!$B$2:$B$167,1,0)</f>
        <v>Love Boat Captain</v>
      </c>
    </row>
    <row r="11856" spans="1:2" x14ac:dyDescent="0.3">
      <c r="A11856" s="10" t="s">
        <v>185</v>
      </c>
      <c r="B11856" s="10" t="e">
        <f>VLOOKUP(A11856,Sheet1!$B$2:$B$167,1,0)</f>
        <v>#N/A</v>
      </c>
    </row>
    <row r="11857" spans="1:2" hidden="1" x14ac:dyDescent="0.3">
      <c r="A11857" s="10" t="s">
        <v>64</v>
      </c>
      <c r="B11857" s="10" t="str">
        <f>VLOOKUP(A11857,Sheet1!$B$2:$B$167,1,0)</f>
        <v>Low Light</v>
      </c>
    </row>
    <row r="11858" spans="1:2" hidden="1" x14ac:dyDescent="0.3">
      <c r="A11858" s="10" t="s">
        <v>78</v>
      </c>
      <c r="B11858" s="10" t="str">
        <f>VLOOKUP(A11858,Sheet1!$B$2:$B$167,1,0)</f>
        <v>Rival</v>
      </c>
    </row>
    <row r="11859" spans="1:2" hidden="1" x14ac:dyDescent="0.3">
      <c r="A11859" s="10" t="s">
        <v>51</v>
      </c>
      <c r="B11859" s="10" t="str">
        <f>VLOOKUP(A11859,Sheet1!$B$2:$B$167,1,0)</f>
        <v>Lukin</v>
      </c>
    </row>
    <row r="11860" spans="1:2" hidden="1" x14ac:dyDescent="0.3">
      <c r="A11860" s="10" t="s">
        <v>31</v>
      </c>
      <c r="B11860" s="10" t="str">
        <f>VLOOKUP(A11860,Sheet1!$B$2:$B$167,1,0)</f>
        <v>Not for You</v>
      </c>
    </row>
    <row r="11861" spans="1:2" hidden="1" x14ac:dyDescent="0.3">
      <c r="A11861" s="10" t="s">
        <v>19</v>
      </c>
      <c r="B11861" s="10" t="str">
        <f>VLOOKUP(A11861,Sheet1!$B$2:$B$167,1,0)</f>
        <v>Daughter</v>
      </c>
    </row>
    <row r="11862" spans="1:2" hidden="1" x14ac:dyDescent="0.3">
      <c r="A11862" s="10" t="s">
        <v>90</v>
      </c>
      <c r="B11862" s="10" t="str">
        <f>VLOOKUP(A11862,Sheet1!$B$2:$B$167,1,0)</f>
        <v>You Are</v>
      </c>
    </row>
    <row r="11863" spans="1:2" hidden="1" x14ac:dyDescent="0.3">
      <c r="A11863" s="10" t="s">
        <v>65</v>
      </c>
      <c r="B11863" s="10" t="str">
        <f>VLOOKUP(A11863,Sheet1!$B$2:$B$167,1,0)</f>
        <v>In Hiding</v>
      </c>
    </row>
    <row r="11864" spans="1:2" x14ac:dyDescent="0.3">
      <c r="A11864" s="10" t="s">
        <v>223</v>
      </c>
      <c r="B11864" s="10" t="e">
        <f>VLOOKUP(A11864,Sheet1!$B$2:$B$167,1,0)</f>
        <v>#N/A</v>
      </c>
    </row>
    <row r="11865" spans="1:2" hidden="1" x14ac:dyDescent="0.3">
      <c r="A11865" s="10" t="s">
        <v>6</v>
      </c>
      <c r="B11865" s="10" t="str">
        <f>VLOOKUP(A11865,Sheet1!$B$2:$B$167,1,0)</f>
        <v>Once</v>
      </c>
    </row>
    <row r="11866" spans="1:2" hidden="1" x14ac:dyDescent="0.3">
      <c r="A11866" s="10" t="s">
        <v>24</v>
      </c>
      <c r="B11866" s="10" t="str">
        <f>VLOOKUP(A11866,Sheet1!$B$2:$B$167,1,0)</f>
        <v>Rearviewmirror</v>
      </c>
    </row>
    <row r="11867" spans="1:2" x14ac:dyDescent="0.3">
      <c r="A11867" s="10" t="s">
        <v>255</v>
      </c>
      <c r="B11867" s="10" t="e">
        <f>VLOOKUP(A11867,Sheet1!$B$2:$B$167,1,0)</f>
        <v>#N/A</v>
      </c>
    </row>
    <row r="11868" spans="1:2" hidden="1" x14ac:dyDescent="0.3">
      <c r="A11868" s="10" t="s">
        <v>36</v>
      </c>
      <c r="B11868" s="10" t="str">
        <f>VLOOKUP(A11868,Sheet1!$B$2:$B$167,1,0)</f>
        <v>Corduroy</v>
      </c>
    </row>
    <row r="11869" spans="1:2" x14ac:dyDescent="0.3">
      <c r="A11869" s="10" t="s">
        <v>262</v>
      </c>
      <c r="B11869" s="10" t="e">
        <f>VLOOKUP(A11869,Sheet1!$B$2:$B$167,1,0)</f>
        <v>#N/A</v>
      </c>
    </row>
    <row r="11870" spans="1:2" x14ac:dyDescent="0.3">
      <c r="A11870" s="10" t="s">
        <v>190</v>
      </c>
      <c r="B11870" s="10" t="e">
        <f>VLOOKUP(A11870,Sheet1!$B$2:$B$167,1,0)</f>
        <v>#N/A</v>
      </c>
    </row>
    <row r="11871" spans="1:2" hidden="1" x14ac:dyDescent="0.3">
      <c r="A11871" s="10" t="s">
        <v>8</v>
      </c>
      <c r="B11871" s="10" t="str">
        <f>VLOOKUP(A11871,Sheet1!$B$2:$B$167,1,0)</f>
        <v>Alive</v>
      </c>
    </row>
    <row r="11872" spans="1:2" x14ac:dyDescent="0.3">
      <c r="A11872" s="10" t="s">
        <v>186</v>
      </c>
      <c r="B11872" s="10" t="e">
        <f>VLOOKUP(A11872,Sheet1!$B$2:$B$167,1,0)</f>
        <v>#N/A</v>
      </c>
    </row>
    <row r="11873" spans="1:2" hidden="1" x14ac:dyDescent="0.3">
      <c r="A11873" s="10" t="s">
        <v>154</v>
      </c>
      <c r="B11873" s="10" t="str">
        <f>VLOOKUP(A11873,Sheet1!$B$2:$B$167,1,0)</f>
        <v>Yellow Ledbetter</v>
      </c>
    </row>
    <row r="11874" spans="1:2" hidden="1" x14ac:dyDescent="0.3">
      <c r="A11874" s="10" t="s">
        <v>313</v>
      </c>
      <c r="B11874" s="10" t="str">
        <f>VLOOKUP(A11874,Sheet1!$B$2:$B$167,1,0)</f>
        <v>Dead man</v>
      </c>
    </row>
    <row r="11875" spans="1:2" hidden="1" x14ac:dyDescent="0.3">
      <c r="A11875" s="10" t="s">
        <v>12</v>
      </c>
      <c r="B11875" s="10" t="str">
        <f>VLOOKUP(A11875,Sheet1!$B$2:$B$167,1,0)</f>
        <v>Oceans</v>
      </c>
    </row>
    <row r="11876" spans="1:2" hidden="1" x14ac:dyDescent="0.3">
      <c r="A11876" s="10" t="s">
        <v>17</v>
      </c>
      <c r="B11876" s="10" t="str">
        <f>VLOOKUP(A11876,Sheet1!$B$2:$B$167,1,0)</f>
        <v>Go</v>
      </c>
    </row>
    <row r="11877" spans="1:2" hidden="1" x14ac:dyDescent="0.3">
      <c r="A11877" s="10" t="s">
        <v>44</v>
      </c>
      <c r="B11877" s="10" t="str">
        <f>VLOOKUP(A11877,Sheet1!$B$2:$B$167,1,0)</f>
        <v>Hail, Hail</v>
      </c>
    </row>
    <row r="11878" spans="1:2" hidden="1" x14ac:dyDescent="0.3">
      <c r="A11878" s="10" t="s">
        <v>84</v>
      </c>
      <c r="B11878" s="10" t="str">
        <f>VLOOKUP(A11878,Sheet1!$B$2:$B$167,1,0)</f>
        <v>Save You</v>
      </c>
    </row>
    <row r="11879" spans="1:2" hidden="1" x14ac:dyDescent="0.3">
      <c r="A11879" s="10" t="s">
        <v>15</v>
      </c>
      <c r="B11879" s="10" t="str">
        <f>VLOOKUP(A11879,Sheet1!$B$2:$B$167,1,0)</f>
        <v>Deep</v>
      </c>
    </row>
    <row r="11880" spans="1:2" hidden="1" x14ac:dyDescent="0.3">
      <c r="A11880" s="10" t="s">
        <v>91</v>
      </c>
      <c r="B11880" s="10" t="str">
        <f>VLOOKUP(A11880,Sheet1!$B$2:$B$167,1,0)</f>
        <v>Get Right</v>
      </c>
    </row>
    <row r="11881" spans="1:2" hidden="1" x14ac:dyDescent="0.3">
      <c r="A11881" s="10" t="s">
        <v>21</v>
      </c>
      <c r="B11881" s="10" t="str">
        <f>VLOOKUP(A11881,Sheet1!$B$2:$B$167,1,0)</f>
        <v>Dissident</v>
      </c>
    </row>
    <row r="11882" spans="1:2" hidden="1" x14ac:dyDescent="0.3">
      <c r="A11882" s="10" t="s">
        <v>88</v>
      </c>
      <c r="B11882" s="10" t="str">
        <f>VLOOKUP(A11882,Sheet1!$B$2:$B$167,1,0)</f>
        <v>I Am Mine</v>
      </c>
    </row>
    <row r="11883" spans="1:2" hidden="1" x14ac:dyDescent="0.3">
      <c r="A11883" s="10" t="s">
        <v>7</v>
      </c>
      <c r="B11883" s="10" t="str">
        <f>VLOOKUP(A11883,Sheet1!$B$2:$B$167,1,0)</f>
        <v>Even Flow</v>
      </c>
    </row>
    <row r="11884" spans="1:2" hidden="1" x14ac:dyDescent="0.3">
      <c r="A11884" s="10" t="s">
        <v>93</v>
      </c>
      <c r="B11884" s="10" t="str">
        <f>VLOOKUP(A11884,Sheet1!$B$2:$B$167,1,0)</f>
        <v>Help Help</v>
      </c>
    </row>
    <row r="11885" spans="1:2" hidden="1" x14ac:dyDescent="0.3">
      <c r="A11885" s="10" t="s">
        <v>41</v>
      </c>
      <c r="B11885" s="10" t="str">
        <f>VLOOKUP(A11885,Sheet1!$B$2:$B$167,1,0)</f>
        <v>Immortality</v>
      </c>
    </row>
    <row r="11886" spans="1:2" hidden="1" x14ac:dyDescent="0.3">
      <c r="A11886" s="10" t="s">
        <v>46</v>
      </c>
      <c r="B11886" s="10" t="str">
        <f>VLOOKUP(A11886,Sheet1!$B$2:$B$167,1,0)</f>
        <v>In My Tree</v>
      </c>
    </row>
    <row r="11887" spans="1:2" hidden="1" x14ac:dyDescent="0.3">
      <c r="A11887" s="10" t="s">
        <v>72</v>
      </c>
      <c r="B11887" s="10" t="str">
        <f>VLOOKUP(A11887,Sheet1!$B$2:$B$167,1,0)</f>
        <v>Light Years</v>
      </c>
    </row>
    <row r="11888" spans="1:2" hidden="1" x14ac:dyDescent="0.3">
      <c r="A11888" s="10" t="s">
        <v>71</v>
      </c>
      <c r="B11888" s="10" t="str">
        <f>VLOOKUP(A11888,Sheet1!$B$2:$B$167,1,0)</f>
        <v>Evacuation</v>
      </c>
    </row>
    <row r="11889" spans="1:2" hidden="1" x14ac:dyDescent="0.3">
      <c r="A11889" s="10" t="s">
        <v>34</v>
      </c>
      <c r="B11889" s="10" t="str">
        <f>VLOOKUP(A11889,Sheet1!$B$2:$B$167,1,0)</f>
        <v>Whipping</v>
      </c>
    </row>
    <row r="11890" spans="1:2" hidden="1" x14ac:dyDescent="0.3">
      <c r="A11890" s="10" t="s">
        <v>77</v>
      </c>
      <c r="B11890" s="10" t="str">
        <f>VLOOKUP(A11890,Sheet1!$B$2:$B$167,1,0)</f>
        <v>Grievance</v>
      </c>
    </row>
    <row r="11891" spans="1:2" hidden="1" x14ac:dyDescent="0.3">
      <c r="A11891" s="10" t="s">
        <v>52</v>
      </c>
      <c r="B11891" s="10" t="str">
        <f>VLOOKUP(A11891,Sheet1!$B$2:$B$167,1,0)</f>
        <v>Present Tense</v>
      </c>
    </row>
    <row r="11892" spans="1:2" hidden="1" x14ac:dyDescent="0.3">
      <c r="A11892" s="10" t="s">
        <v>13</v>
      </c>
      <c r="B11892" s="10" t="str">
        <f>VLOOKUP(A11892,Sheet1!$B$2:$B$167,1,0)</f>
        <v>Porch</v>
      </c>
    </row>
    <row r="11893" spans="1:2" hidden="1" x14ac:dyDescent="0.3">
      <c r="A11893" s="10" t="s">
        <v>89</v>
      </c>
      <c r="B11893" s="10" t="str">
        <f>VLOOKUP(A11893,Sheet1!$B$2:$B$167,1,0)</f>
        <v>Thumbing My Way</v>
      </c>
    </row>
    <row r="11894" spans="1:2" hidden="1" x14ac:dyDescent="0.3">
      <c r="A11894" s="10" t="s">
        <v>26</v>
      </c>
      <c r="B11894" s="10" t="str">
        <f>VLOOKUP(A11894,Sheet1!$B$2:$B$167,1,0)</f>
        <v>Elderly Woman Behind the Counter in a Small Town</v>
      </c>
    </row>
    <row r="11895" spans="1:2" hidden="1" x14ac:dyDescent="0.3">
      <c r="A11895" s="10" t="s">
        <v>47</v>
      </c>
      <c r="B11895" s="10" t="str">
        <f>VLOOKUP(A11895,Sheet1!$B$2:$B$167,1,0)</f>
        <v>Smile</v>
      </c>
    </row>
    <row r="11896" spans="1:2" hidden="1" x14ac:dyDescent="0.3">
      <c r="A11896" s="10" t="s">
        <v>152</v>
      </c>
      <c r="B11896" s="10" t="str">
        <f>VLOOKUP(A11896,Sheet1!$B$2:$B$167,1,0)</f>
        <v>State of Love and Trust</v>
      </c>
    </row>
    <row r="11897" spans="1:2" x14ac:dyDescent="0.3">
      <c r="A11897" s="10" t="s">
        <v>215</v>
      </c>
      <c r="B11897" s="10" t="e">
        <f>VLOOKUP(A11897,Sheet1!$B$2:$B$167,1,0)</f>
        <v>#N/A</v>
      </c>
    </row>
    <row r="11898" spans="1:2" hidden="1" x14ac:dyDescent="0.3">
      <c r="A11898" s="10" t="s">
        <v>80</v>
      </c>
      <c r="B11898" s="10" t="str">
        <f>VLOOKUP(A11898,Sheet1!$B$2:$B$167,1,0)</f>
        <v>Soon Forget</v>
      </c>
    </row>
    <row r="11899" spans="1:2" hidden="1" x14ac:dyDescent="0.3">
      <c r="A11899" s="10" t="s">
        <v>94</v>
      </c>
      <c r="B11899" s="10" t="str">
        <f>VLOOKUP(A11899,Sheet1!$B$2:$B$167,1,0)</f>
        <v>Bu$hleaguer</v>
      </c>
    </row>
    <row r="11900" spans="1:2" x14ac:dyDescent="0.3">
      <c r="A11900" s="10" t="s">
        <v>204</v>
      </c>
      <c r="B11900" s="10" t="e">
        <f>VLOOKUP(A11900,Sheet1!$B$2:$B$167,1,0)</f>
        <v>#N/A</v>
      </c>
    </row>
    <row r="11901" spans="1:2" x14ac:dyDescent="0.3">
      <c r="A11901" s="10" t="s">
        <v>352</v>
      </c>
      <c r="B11901" s="10" t="e">
        <f>VLOOKUP(A11901,Sheet1!$B$2:$B$167,1,0)</f>
        <v>#N/A</v>
      </c>
    </row>
    <row r="11902" spans="1:2" hidden="1" x14ac:dyDescent="0.3">
      <c r="A11902" s="10" t="s">
        <v>83</v>
      </c>
      <c r="B11902" s="10" t="str">
        <f>VLOOKUP(A11902,Sheet1!$B$2:$B$167,1,0)</f>
        <v>Can't Keep</v>
      </c>
    </row>
    <row r="11903" spans="1:2" hidden="1" x14ac:dyDescent="0.3">
      <c r="A11903" s="10" t="s">
        <v>26</v>
      </c>
      <c r="B11903" s="10" t="str">
        <f>VLOOKUP(A11903,Sheet1!$B$2:$B$167,1,0)</f>
        <v>Elderly Woman Behind the Counter in a Small Town</v>
      </c>
    </row>
    <row r="11904" spans="1:2" hidden="1" x14ac:dyDescent="0.3">
      <c r="A11904" s="10" t="s">
        <v>48</v>
      </c>
      <c r="B11904" s="10" t="str">
        <f>VLOOKUP(A11904,Sheet1!$B$2:$B$167,1,0)</f>
        <v>Off He Goes</v>
      </c>
    </row>
    <row r="11905" spans="1:2" hidden="1" x14ac:dyDescent="0.3">
      <c r="A11905" s="10" t="s">
        <v>36</v>
      </c>
      <c r="B11905" s="10" t="str">
        <f>VLOOKUP(A11905,Sheet1!$B$2:$B$167,1,0)</f>
        <v>Corduroy</v>
      </c>
    </row>
    <row r="11906" spans="1:2" hidden="1" x14ac:dyDescent="0.3">
      <c r="A11906" s="10" t="s">
        <v>92</v>
      </c>
      <c r="B11906" s="10" t="str">
        <f>VLOOKUP(A11906,Sheet1!$B$2:$B$167,1,0)</f>
        <v>Green Disease</v>
      </c>
    </row>
    <row r="11907" spans="1:2" hidden="1" x14ac:dyDescent="0.3">
      <c r="A11907" s="10" t="s">
        <v>84</v>
      </c>
      <c r="B11907" s="10" t="str">
        <f>VLOOKUP(A11907,Sheet1!$B$2:$B$167,1,0)</f>
        <v>Save You</v>
      </c>
    </row>
    <row r="11908" spans="1:2" hidden="1" x14ac:dyDescent="0.3">
      <c r="A11908" s="10" t="s">
        <v>7</v>
      </c>
      <c r="B11908" s="10" t="str">
        <f>VLOOKUP(A11908,Sheet1!$B$2:$B$167,1,0)</f>
        <v>Even Flow</v>
      </c>
    </row>
    <row r="11909" spans="1:2" hidden="1" x14ac:dyDescent="0.3">
      <c r="A11909" s="10" t="s">
        <v>73</v>
      </c>
      <c r="B11909" s="10" t="str">
        <f>VLOOKUP(A11909,Sheet1!$B$2:$B$167,1,0)</f>
        <v>Nothing as It Seems</v>
      </c>
    </row>
    <row r="11910" spans="1:2" hidden="1" x14ac:dyDescent="0.3">
      <c r="A11910" s="10" t="s">
        <v>86</v>
      </c>
      <c r="B11910" s="10" t="str">
        <f>VLOOKUP(A11910,Sheet1!$B$2:$B$167,1,0)</f>
        <v>Cropduster</v>
      </c>
    </row>
    <row r="11911" spans="1:2" hidden="1" x14ac:dyDescent="0.3">
      <c r="A11911" s="10" t="s">
        <v>95</v>
      </c>
      <c r="B11911" s="10" t="str">
        <f>VLOOKUP(A11911,Sheet1!$B$2:$B$167,1,0)</f>
        <v>1/2 Full</v>
      </c>
    </row>
    <row r="11912" spans="1:2" x14ac:dyDescent="0.3">
      <c r="A11912" s="10" t="s">
        <v>315</v>
      </c>
      <c r="B11912" s="10" t="e">
        <f>VLOOKUP(A11912,Sheet1!$B$2:$B$167,1,0)</f>
        <v>#N/A</v>
      </c>
    </row>
    <row r="11913" spans="1:2" hidden="1" x14ac:dyDescent="0.3">
      <c r="A11913" s="10" t="s">
        <v>19</v>
      </c>
      <c r="B11913" s="10" t="str">
        <f>VLOOKUP(A11913,Sheet1!$B$2:$B$167,1,0)</f>
        <v>Daughter</v>
      </c>
    </row>
    <row r="11914" spans="1:2" hidden="1" x14ac:dyDescent="0.3">
      <c r="A11914" s="10" t="s">
        <v>89</v>
      </c>
      <c r="B11914" s="10" t="str">
        <f>VLOOKUP(A11914,Sheet1!$B$2:$B$167,1,0)</f>
        <v>Thumbing My Way</v>
      </c>
    </row>
    <row r="11915" spans="1:2" hidden="1" x14ac:dyDescent="0.3">
      <c r="A11915" s="10" t="s">
        <v>58</v>
      </c>
      <c r="B11915" s="10" t="str">
        <f>VLOOKUP(A11915,Sheet1!$B$2:$B$167,1,0)</f>
        <v>Given to Fly</v>
      </c>
    </row>
    <row r="11916" spans="1:2" hidden="1" x14ac:dyDescent="0.3">
      <c r="A11916" s="10" t="s">
        <v>90</v>
      </c>
      <c r="B11916" s="10" t="str">
        <f>VLOOKUP(A11916,Sheet1!$B$2:$B$167,1,0)</f>
        <v>You Are</v>
      </c>
    </row>
    <row r="11917" spans="1:2" hidden="1" x14ac:dyDescent="0.3">
      <c r="A11917" s="10" t="s">
        <v>39</v>
      </c>
      <c r="B11917" s="10" t="str">
        <f>VLOOKUP(A11917,Sheet1!$B$2:$B$167,1,0)</f>
        <v>Better Man</v>
      </c>
    </row>
    <row r="11918" spans="1:2" hidden="1" x14ac:dyDescent="0.3">
      <c r="A11918" s="10" t="s">
        <v>10</v>
      </c>
      <c r="B11918" s="10" t="str">
        <f>VLOOKUP(A11918,Sheet1!$B$2:$B$167,1,0)</f>
        <v>Black</v>
      </c>
    </row>
    <row r="11919" spans="1:2" hidden="1" x14ac:dyDescent="0.3">
      <c r="A11919" s="10" t="s">
        <v>24</v>
      </c>
      <c r="B11919" s="10" t="str">
        <f>VLOOKUP(A11919,Sheet1!$B$2:$B$167,1,0)</f>
        <v>Rearviewmirror</v>
      </c>
    </row>
    <row r="11920" spans="1:2" hidden="1" x14ac:dyDescent="0.3">
      <c r="A11920" s="10" t="s">
        <v>61</v>
      </c>
      <c r="B11920" s="10" t="str">
        <f>VLOOKUP(A11920,Sheet1!$B$2:$B$167,1,0)</f>
        <v>Do the Evolution</v>
      </c>
    </row>
    <row r="11921" spans="1:2" hidden="1" x14ac:dyDescent="0.3">
      <c r="A11921" s="10" t="s">
        <v>30</v>
      </c>
      <c r="B11921" s="10" t="str">
        <f>VLOOKUP(A11921,Sheet1!$B$2:$B$167,1,0)</f>
        <v>Spin the Black Circle</v>
      </c>
    </row>
    <row r="11922" spans="1:2" hidden="1" x14ac:dyDescent="0.3">
      <c r="A11922" s="10" t="s">
        <v>23</v>
      </c>
      <c r="B11922" s="10" t="str">
        <f>VLOOKUP(A11922,Sheet1!$B$2:$B$167,1,0)</f>
        <v>Blood</v>
      </c>
    </row>
    <row r="11923" spans="1:2" hidden="1" x14ac:dyDescent="0.3">
      <c r="A11923" s="10" t="s">
        <v>9</v>
      </c>
      <c r="B11923" s="10" t="str">
        <f>VLOOKUP(A11923,Sheet1!$B$2:$B$167,1,0)</f>
        <v>Why Go</v>
      </c>
    </row>
    <row r="11924" spans="1:2" x14ac:dyDescent="0.3">
      <c r="A11924" s="10" t="s">
        <v>227</v>
      </c>
      <c r="B11924" s="10" t="e">
        <f>VLOOKUP(A11924,Sheet1!$B$2:$B$167,1,0)</f>
        <v>#N/A</v>
      </c>
    </row>
    <row r="11925" spans="1:2" hidden="1" x14ac:dyDescent="0.3">
      <c r="A11925" s="10" t="s">
        <v>11</v>
      </c>
      <c r="B11925" s="10" t="str">
        <f>VLOOKUP(A11925,Sheet1!$B$2:$B$167,1,0)</f>
        <v>Jeremy</v>
      </c>
    </row>
    <row r="11926" spans="1:2" hidden="1" x14ac:dyDescent="0.3">
      <c r="A11926" s="10" t="s">
        <v>28</v>
      </c>
      <c r="B11926" s="10" t="str">
        <f>VLOOKUP(A11926,Sheet1!$B$2:$B$167,1,0)</f>
        <v>Indifference</v>
      </c>
    </row>
    <row r="11927" spans="1:2" x14ac:dyDescent="0.3">
      <c r="A11927" s="10" t="s">
        <v>183</v>
      </c>
      <c r="B11927" s="10" t="e">
        <f>VLOOKUP(A11927,Sheet1!$B$2:$B$167,1,0)</f>
        <v>#N/A</v>
      </c>
    </row>
    <row r="11928" spans="1:2" hidden="1" x14ac:dyDescent="0.3">
      <c r="A11928" s="10" t="s">
        <v>154</v>
      </c>
      <c r="B11928" s="10" t="str">
        <f>VLOOKUP(A11928,Sheet1!$B$2:$B$167,1,0)</f>
        <v>Yellow Ledbetter</v>
      </c>
    </row>
    <row r="11929" spans="1:2" x14ac:dyDescent="0.3">
      <c r="A11929" s="10" t="s">
        <v>290</v>
      </c>
      <c r="B11929" s="10" t="e">
        <f>VLOOKUP(A11929,Sheet1!$B$2:$B$167,1,0)</f>
        <v>#N/A</v>
      </c>
    </row>
    <row r="11930" spans="1:2" x14ac:dyDescent="0.3">
      <c r="A11930" s="10" t="s">
        <v>187</v>
      </c>
      <c r="B11930" s="10" t="e">
        <f>VLOOKUP(A11930,Sheet1!$B$2:$B$167,1,0)</f>
        <v>#N/A</v>
      </c>
    </row>
    <row r="11931" spans="1:2" hidden="1" x14ac:dyDescent="0.3">
      <c r="A11931" s="10" t="s">
        <v>17</v>
      </c>
      <c r="B11931" s="10" t="str">
        <f>VLOOKUP(A11931,Sheet1!$B$2:$B$167,1,0)</f>
        <v>Go</v>
      </c>
    </row>
    <row r="11932" spans="1:2" hidden="1" x14ac:dyDescent="0.3">
      <c r="A11932" s="10" t="s">
        <v>84</v>
      </c>
      <c r="B11932" s="10" t="str">
        <f>VLOOKUP(A11932,Sheet1!$B$2:$B$167,1,0)</f>
        <v>Save You</v>
      </c>
    </row>
    <row r="11933" spans="1:2" hidden="1" x14ac:dyDescent="0.3">
      <c r="A11933" s="10" t="s">
        <v>87</v>
      </c>
      <c r="B11933" s="10" t="str">
        <f>VLOOKUP(A11933,Sheet1!$B$2:$B$167,1,0)</f>
        <v>Ghost</v>
      </c>
    </row>
    <row r="11934" spans="1:2" hidden="1" x14ac:dyDescent="0.3">
      <c r="A11934" s="10" t="s">
        <v>77</v>
      </c>
      <c r="B11934" s="10" t="str">
        <f>VLOOKUP(A11934,Sheet1!$B$2:$B$167,1,0)</f>
        <v>Grievance</v>
      </c>
    </row>
    <row r="11935" spans="1:2" hidden="1" x14ac:dyDescent="0.3">
      <c r="A11935" s="10" t="s">
        <v>52</v>
      </c>
      <c r="B11935" s="10" t="str">
        <f>VLOOKUP(A11935,Sheet1!$B$2:$B$167,1,0)</f>
        <v>Present Tense</v>
      </c>
    </row>
    <row r="11936" spans="1:2" hidden="1" x14ac:dyDescent="0.3">
      <c r="A11936" s="10" t="s">
        <v>95</v>
      </c>
      <c r="B11936" s="10" t="str">
        <f>VLOOKUP(A11936,Sheet1!$B$2:$B$167,1,0)</f>
        <v>1/2 Full</v>
      </c>
    </row>
    <row r="11937" spans="1:2" hidden="1" x14ac:dyDescent="0.3">
      <c r="A11937" s="10" t="s">
        <v>7</v>
      </c>
      <c r="B11937" s="10" t="str">
        <f>VLOOKUP(A11937,Sheet1!$B$2:$B$167,1,0)</f>
        <v>Even Flow</v>
      </c>
    </row>
    <row r="11938" spans="1:2" hidden="1" x14ac:dyDescent="0.3">
      <c r="A11938" s="10" t="s">
        <v>48</v>
      </c>
      <c r="B11938" s="10" t="str">
        <f>VLOOKUP(A11938,Sheet1!$B$2:$B$167,1,0)</f>
        <v>Off He Goes</v>
      </c>
    </row>
    <row r="11939" spans="1:2" hidden="1" x14ac:dyDescent="0.3">
      <c r="A11939" s="10" t="s">
        <v>88</v>
      </c>
      <c r="B11939" s="10" t="str">
        <f>VLOOKUP(A11939,Sheet1!$B$2:$B$167,1,0)</f>
        <v>I Am Mine</v>
      </c>
    </row>
    <row r="11940" spans="1:2" hidden="1" x14ac:dyDescent="0.3">
      <c r="A11940" s="10" t="s">
        <v>90</v>
      </c>
      <c r="B11940" s="10" t="str">
        <f>VLOOKUP(A11940,Sheet1!$B$2:$B$167,1,0)</f>
        <v>You Are</v>
      </c>
    </row>
    <row r="11941" spans="1:2" hidden="1" x14ac:dyDescent="0.3">
      <c r="A11941" s="10" t="s">
        <v>92</v>
      </c>
      <c r="B11941" s="10" t="str">
        <f>VLOOKUP(A11941,Sheet1!$B$2:$B$167,1,0)</f>
        <v>Green Disease</v>
      </c>
    </row>
    <row r="11942" spans="1:2" hidden="1" x14ac:dyDescent="0.3">
      <c r="A11942" s="10" t="s">
        <v>31</v>
      </c>
      <c r="B11942" s="10" t="str">
        <f>VLOOKUP(A11942,Sheet1!$B$2:$B$167,1,0)</f>
        <v>Not for You</v>
      </c>
    </row>
    <row r="11943" spans="1:2" hidden="1" x14ac:dyDescent="0.3">
      <c r="A11943" s="10" t="s">
        <v>59</v>
      </c>
      <c r="B11943" s="10" t="str">
        <f>VLOOKUP(A11943,Sheet1!$B$2:$B$167,1,0)</f>
        <v>Wishlist</v>
      </c>
    </row>
    <row r="11944" spans="1:2" hidden="1" x14ac:dyDescent="0.3">
      <c r="A11944" s="10" t="s">
        <v>49</v>
      </c>
      <c r="B11944" s="10" t="str">
        <f>VLOOKUP(A11944,Sheet1!$B$2:$B$167,1,0)</f>
        <v>Habit</v>
      </c>
    </row>
    <row r="11945" spans="1:2" hidden="1" x14ac:dyDescent="0.3">
      <c r="A11945" s="10" t="s">
        <v>26</v>
      </c>
      <c r="B11945" s="10" t="str">
        <f>VLOOKUP(A11945,Sheet1!$B$2:$B$167,1,0)</f>
        <v>Elderly Woman Behind the Counter in a Small Town</v>
      </c>
    </row>
    <row r="11946" spans="1:2" hidden="1" x14ac:dyDescent="0.3">
      <c r="A11946" s="10" t="s">
        <v>11</v>
      </c>
      <c r="B11946" s="10" t="str">
        <f>VLOOKUP(A11946,Sheet1!$B$2:$B$167,1,0)</f>
        <v>Jeremy</v>
      </c>
    </row>
    <row r="11947" spans="1:2" hidden="1" x14ac:dyDescent="0.3">
      <c r="A11947" s="10" t="s">
        <v>23</v>
      </c>
      <c r="B11947" s="10" t="str">
        <f>VLOOKUP(A11947,Sheet1!$B$2:$B$167,1,0)</f>
        <v>Blood</v>
      </c>
    </row>
    <row r="11948" spans="1:2" hidden="1" x14ac:dyDescent="0.3">
      <c r="A11948" s="10" t="s">
        <v>96</v>
      </c>
      <c r="B11948" s="10" t="str">
        <f>VLOOKUP(A11948,Sheet1!$B$2:$B$167,1,0)</f>
        <v>Arc</v>
      </c>
    </row>
    <row r="11949" spans="1:2" hidden="1" x14ac:dyDescent="0.3">
      <c r="A11949" s="10" t="s">
        <v>157</v>
      </c>
      <c r="B11949" s="10" t="str">
        <f>VLOOKUP(A11949,Sheet1!$B$2:$B$167,1,0)</f>
        <v>Down</v>
      </c>
    </row>
    <row r="11950" spans="1:2" hidden="1" x14ac:dyDescent="0.3">
      <c r="A11950" s="10" t="s">
        <v>10</v>
      </c>
      <c r="B11950" s="10" t="str">
        <f>VLOOKUP(A11950,Sheet1!$B$2:$B$167,1,0)</f>
        <v>Black</v>
      </c>
    </row>
    <row r="11951" spans="1:2" x14ac:dyDescent="0.3">
      <c r="A11951" s="10" t="s">
        <v>235</v>
      </c>
      <c r="B11951" s="10" t="e">
        <f>VLOOKUP(A11951,Sheet1!$B$2:$B$167,1,0)</f>
        <v>#N/A</v>
      </c>
    </row>
    <row r="11952" spans="1:2" hidden="1" x14ac:dyDescent="0.3">
      <c r="A11952" s="10" t="s">
        <v>24</v>
      </c>
      <c r="B11952" s="10" t="str">
        <f>VLOOKUP(A11952,Sheet1!$B$2:$B$167,1,0)</f>
        <v>Rearviewmirror</v>
      </c>
    </row>
    <row r="11953" spans="1:2" hidden="1" x14ac:dyDescent="0.3">
      <c r="A11953" s="10" t="s">
        <v>80</v>
      </c>
      <c r="B11953" s="10" t="str">
        <f>VLOOKUP(A11953,Sheet1!$B$2:$B$167,1,0)</f>
        <v>Soon Forget</v>
      </c>
    </row>
    <row r="11954" spans="1:2" hidden="1" x14ac:dyDescent="0.3">
      <c r="A11954" s="10" t="s">
        <v>155</v>
      </c>
      <c r="B11954" s="10" t="str">
        <f>VLOOKUP(A11954,Sheet1!$B$2:$B$167,1,0)</f>
        <v>Last Kiss</v>
      </c>
    </row>
    <row r="11955" spans="1:2" hidden="1" x14ac:dyDescent="0.3">
      <c r="A11955" s="10" t="s">
        <v>29</v>
      </c>
      <c r="B11955" s="10" t="str">
        <f>VLOOKUP(A11955,Sheet1!$B$2:$B$167,1,0)</f>
        <v>Last Exit</v>
      </c>
    </row>
    <row r="11956" spans="1:2" x14ac:dyDescent="0.3">
      <c r="A11956" s="10" t="s">
        <v>255</v>
      </c>
      <c r="B11956" s="10" t="e">
        <f>VLOOKUP(A11956,Sheet1!$B$2:$B$167,1,0)</f>
        <v>#N/A</v>
      </c>
    </row>
    <row r="11957" spans="1:2" hidden="1" x14ac:dyDescent="0.3">
      <c r="A11957" s="10" t="s">
        <v>39</v>
      </c>
      <c r="B11957" s="10" t="str">
        <f>VLOOKUP(A11957,Sheet1!$B$2:$B$167,1,0)</f>
        <v>Better Man</v>
      </c>
    </row>
    <row r="11958" spans="1:2" hidden="1" x14ac:dyDescent="0.3">
      <c r="A11958" s="10" t="s">
        <v>8</v>
      </c>
      <c r="B11958" s="10" t="str">
        <f>VLOOKUP(A11958,Sheet1!$B$2:$B$167,1,0)</f>
        <v>Alive</v>
      </c>
    </row>
    <row r="11959" spans="1:2" x14ac:dyDescent="0.3">
      <c r="A11959" s="10" t="s">
        <v>204</v>
      </c>
      <c r="B11959" s="10" t="e">
        <f>VLOOKUP(A11959,Sheet1!$B$2:$B$167,1,0)</f>
        <v>#N/A</v>
      </c>
    </row>
    <row r="11960" spans="1:2" x14ac:dyDescent="0.3">
      <c r="A11960" s="10" t="s">
        <v>213</v>
      </c>
      <c r="B11960" s="10" t="e">
        <f>VLOOKUP(A11960,Sheet1!$B$2:$B$167,1,0)</f>
        <v>#N/A</v>
      </c>
    </row>
    <row r="11961" spans="1:2" hidden="1" x14ac:dyDescent="0.3">
      <c r="A11961" s="10" t="s">
        <v>16</v>
      </c>
      <c r="B11961" s="10" t="str">
        <f>VLOOKUP(A11961,Sheet1!$B$2:$B$167,1,0)</f>
        <v>Release</v>
      </c>
    </row>
    <row r="11962" spans="1:2" hidden="1" x14ac:dyDescent="0.3">
      <c r="A11962" s="10" t="s">
        <v>69</v>
      </c>
      <c r="B11962" s="10" t="str">
        <f>VLOOKUP(A11962,Sheet1!$B$2:$B$167,1,0)</f>
        <v>Breakerfall</v>
      </c>
    </row>
    <row r="11963" spans="1:2" hidden="1" x14ac:dyDescent="0.3">
      <c r="A11963" s="10" t="s">
        <v>44</v>
      </c>
      <c r="B11963" s="10" t="str">
        <f>VLOOKUP(A11963,Sheet1!$B$2:$B$167,1,0)</f>
        <v>Hail, Hail</v>
      </c>
    </row>
    <row r="11964" spans="1:2" hidden="1" x14ac:dyDescent="0.3">
      <c r="A11964" s="10" t="s">
        <v>84</v>
      </c>
      <c r="B11964" s="10" t="str">
        <f>VLOOKUP(A11964,Sheet1!$B$2:$B$167,1,0)</f>
        <v>Save You</v>
      </c>
    </row>
    <row r="11965" spans="1:2" hidden="1" x14ac:dyDescent="0.3">
      <c r="A11965" s="10" t="s">
        <v>86</v>
      </c>
      <c r="B11965" s="10" t="str">
        <f>VLOOKUP(A11965,Sheet1!$B$2:$B$167,1,0)</f>
        <v>Cropduster</v>
      </c>
    </row>
    <row r="11966" spans="1:2" hidden="1" x14ac:dyDescent="0.3">
      <c r="A11966" s="10" t="s">
        <v>21</v>
      </c>
      <c r="B11966" s="10" t="str">
        <f>VLOOKUP(A11966,Sheet1!$B$2:$B$167,1,0)</f>
        <v>Dissident</v>
      </c>
    </row>
    <row r="11967" spans="1:2" hidden="1" x14ac:dyDescent="0.3">
      <c r="A11967" s="10" t="s">
        <v>46</v>
      </c>
      <c r="B11967" s="10" t="str">
        <f>VLOOKUP(A11967,Sheet1!$B$2:$B$167,1,0)</f>
        <v>In My Tree</v>
      </c>
    </row>
    <row r="11968" spans="1:2" hidden="1" x14ac:dyDescent="0.3">
      <c r="A11968" s="10" t="s">
        <v>58</v>
      </c>
      <c r="B11968" s="10" t="str">
        <f>VLOOKUP(A11968,Sheet1!$B$2:$B$167,1,0)</f>
        <v>Given to Fly</v>
      </c>
    </row>
    <row r="11969" spans="1:2" hidden="1" x14ac:dyDescent="0.3">
      <c r="A11969" s="10" t="s">
        <v>75</v>
      </c>
      <c r="B11969" s="10" t="str">
        <f>VLOOKUP(A11969,Sheet1!$B$2:$B$167,1,0)</f>
        <v>Insignificance</v>
      </c>
    </row>
    <row r="11970" spans="1:2" hidden="1" x14ac:dyDescent="0.3">
      <c r="A11970" s="10" t="s">
        <v>85</v>
      </c>
      <c r="B11970" s="10" t="str">
        <f>VLOOKUP(A11970,Sheet1!$B$2:$B$167,1,0)</f>
        <v>Love Boat Captain</v>
      </c>
    </row>
    <row r="11971" spans="1:2" hidden="1" x14ac:dyDescent="0.3">
      <c r="A11971" s="10" t="s">
        <v>91</v>
      </c>
      <c r="B11971" s="10" t="str">
        <f>VLOOKUP(A11971,Sheet1!$B$2:$B$167,1,0)</f>
        <v>Get Right</v>
      </c>
    </row>
    <row r="11972" spans="1:2" x14ac:dyDescent="0.3">
      <c r="A11972" s="10" t="s">
        <v>210</v>
      </c>
      <c r="B11972" s="10" t="e">
        <f>VLOOKUP(A11972,Sheet1!$B$2:$B$167,1,0)</f>
        <v>#N/A</v>
      </c>
    </row>
    <row r="11973" spans="1:2" x14ac:dyDescent="0.3">
      <c r="A11973" s="10" t="s">
        <v>185</v>
      </c>
      <c r="B11973" s="10" t="e">
        <f>VLOOKUP(A11973,Sheet1!$B$2:$B$167,1,0)</f>
        <v>#N/A</v>
      </c>
    </row>
    <row r="11974" spans="1:2" hidden="1" x14ac:dyDescent="0.3">
      <c r="A11974" s="10" t="s">
        <v>51</v>
      </c>
      <c r="B11974" s="10" t="str">
        <f>VLOOKUP(A11974,Sheet1!$B$2:$B$167,1,0)</f>
        <v>Lukin</v>
      </c>
    </row>
    <row r="11975" spans="1:2" hidden="1" x14ac:dyDescent="0.3">
      <c r="A11975" s="10" t="s">
        <v>36</v>
      </c>
      <c r="B11975" s="10" t="str">
        <f>VLOOKUP(A11975,Sheet1!$B$2:$B$167,1,0)</f>
        <v>Corduroy</v>
      </c>
    </row>
    <row r="11976" spans="1:2" hidden="1" x14ac:dyDescent="0.3">
      <c r="A11976" s="10" t="s">
        <v>89</v>
      </c>
      <c r="B11976" s="10" t="str">
        <f>VLOOKUP(A11976,Sheet1!$B$2:$B$167,1,0)</f>
        <v>Thumbing My Way</v>
      </c>
    </row>
    <row r="11977" spans="1:2" hidden="1" x14ac:dyDescent="0.3">
      <c r="A11977" s="10" t="s">
        <v>19</v>
      </c>
      <c r="B11977" s="10" t="str">
        <f>VLOOKUP(A11977,Sheet1!$B$2:$B$167,1,0)</f>
        <v>Daughter</v>
      </c>
    </row>
    <row r="11978" spans="1:2" hidden="1" x14ac:dyDescent="0.3">
      <c r="A11978" s="10" t="s">
        <v>7</v>
      </c>
      <c r="B11978" s="10" t="str">
        <f>VLOOKUP(A11978,Sheet1!$B$2:$B$167,1,0)</f>
        <v>Even Flow</v>
      </c>
    </row>
    <row r="11979" spans="1:2" hidden="1" x14ac:dyDescent="0.3">
      <c r="A11979" s="10" t="s">
        <v>94</v>
      </c>
      <c r="B11979" s="10" t="str">
        <f>VLOOKUP(A11979,Sheet1!$B$2:$B$167,1,0)</f>
        <v>Bu$hleaguer</v>
      </c>
    </row>
    <row r="11980" spans="1:2" x14ac:dyDescent="0.3">
      <c r="A11980" s="10" t="s">
        <v>278</v>
      </c>
      <c r="B11980" s="10" t="e">
        <f>VLOOKUP(A11980,Sheet1!$B$2:$B$167,1,0)</f>
        <v>#N/A</v>
      </c>
    </row>
    <row r="11981" spans="1:2" hidden="1" x14ac:dyDescent="0.3">
      <c r="A11981" s="10" t="s">
        <v>61</v>
      </c>
      <c r="B11981" s="10" t="str">
        <f>VLOOKUP(A11981,Sheet1!$B$2:$B$167,1,0)</f>
        <v>Do the Evolution</v>
      </c>
    </row>
    <row r="11982" spans="1:2" hidden="1" x14ac:dyDescent="0.3">
      <c r="A11982" s="10" t="s">
        <v>39</v>
      </c>
      <c r="B11982" s="10" t="str">
        <f>VLOOKUP(A11982,Sheet1!$B$2:$B$167,1,0)</f>
        <v>Better Man</v>
      </c>
    </row>
    <row r="11983" spans="1:2" x14ac:dyDescent="0.3">
      <c r="A11983" s="10" t="s">
        <v>190</v>
      </c>
      <c r="B11983" s="10" t="e">
        <f>VLOOKUP(A11983,Sheet1!$B$2:$B$167,1,0)</f>
        <v>#N/A</v>
      </c>
    </row>
    <row r="11984" spans="1:2" hidden="1" x14ac:dyDescent="0.3">
      <c r="A11984" s="10" t="s">
        <v>30</v>
      </c>
      <c r="B11984" s="10" t="str">
        <f>VLOOKUP(A11984,Sheet1!$B$2:$B$167,1,0)</f>
        <v>Spin the Black Circle</v>
      </c>
    </row>
    <row r="11985" spans="1:2" x14ac:dyDescent="0.3">
      <c r="A11985" s="10" t="s">
        <v>183</v>
      </c>
      <c r="B11985" s="10" t="e">
        <f>VLOOKUP(A11985,Sheet1!$B$2:$B$167,1,0)</f>
        <v>#N/A</v>
      </c>
    </row>
    <row r="11986" spans="1:2" x14ac:dyDescent="0.3">
      <c r="A11986" s="10" t="s">
        <v>186</v>
      </c>
      <c r="B11986" s="10" t="e">
        <f>VLOOKUP(A11986,Sheet1!$B$2:$B$167,1,0)</f>
        <v>#N/A</v>
      </c>
    </row>
    <row r="11987" spans="1:2" hidden="1" x14ac:dyDescent="0.3">
      <c r="A11987" s="10" t="s">
        <v>29</v>
      </c>
      <c r="B11987" s="10" t="str">
        <f>VLOOKUP(A11987,Sheet1!$B$2:$B$167,1,0)</f>
        <v>Last Exit</v>
      </c>
    </row>
    <row r="11988" spans="1:2" hidden="1" x14ac:dyDescent="0.3">
      <c r="A11988" s="10" t="s">
        <v>55</v>
      </c>
      <c r="B11988" s="10" t="str">
        <f>VLOOKUP(A11988,Sheet1!$B$2:$B$167,1,0)</f>
        <v>Brain of J.</v>
      </c>
    </row>
    <row r="11989" spans="1:2" hidden="1" x14ac:dyDescent="0.3">
      <c r="A11989" s="10" t="s">
        <v>44</v>
      </c>
      <c r="B11989" s="10" t="str">
        <f>VLOOKUP(A11989,Sheet1!$B$2:$B$167,1,0)</f>
        <v>Hail, Hail</v>
      </c>
    </row>
    <row r="11990" spans="1:2" hidden="1" x14ac:dyDescent="0.3">
      <c r="A11990" s="10" t="s">
        <v>84</v>
      </c>
      <c r="B11990" s="10" t="str">
        <f>VLOOKUP(A11990,Sheet1!$B$2:$B$167,1,0)</f>
        <v>Save You</v>
      </c>
    </row>
    <row r="11991" spans="1:2" hidden="1" x14ac:dyDescent="0.3">
      <c r="A11991" s="10" t="s">
        <v>46</v>
      </c>
      <c r="B11991" s="10" t="str">
        <f>VLOOKUP(A11991,Sheet1!$B$2:$B$167,1,0)</f>
        <v>In My Tree</v>
      </c>
    </row>
    <row r="11992" spans="1:2" hidden="1" x14ac:dyDescent="0.3">
      <c r="A11992" s="10" t="s">
        <v>50</v>
      </c>
      <c r="B11992" s="10" t="str">
        <f>VLOOKUP(A11992,Sheet1!$B$2:$B$167,1,0)</f>
        <v>Red Mosquito</v>
      </c>
    </row>
    <row r="11993" spans="1:2" hidden="1" x14ac:dyDescent="0.3">
      <c r="A11993" s="10" t="s">
        <v>52</v>
      </c>
      <c r="B11993" s="10" t="str">
        <f>VLOOKUP(A11993,Sheet1!$B$2:$B$167,1,0)</f>
        <v>Present Tense</v>
      </c>
    </row>
    <row r="11994" spans="1:2" hidden="1" x14ac:dyDescent="0.3">
      <c r="A11994" s="10" t="s">
        <v>92</v>
      </c>
      <c r="B11994" s="10" t="str">
        <f>VLOOKUP(A11994,Sheet1!$B$2:$B$167,1,0)</f>
        <v>Green Disease</v>
      </c>
    </row>
    <row r="11995" spans="1:2" hidden="1" x14ac:dyDescent="0.3">
      <c r="A11995" s="10" t="s">
        <v>41</v>
      </c>
      <c r="B11995" s="10" t="str">
        <f>VLOOKUP(A11995,Sheet1!$B$2:$B$167,1,0)</f>
        <v>Immortality</v>
      </c>
    </row>
    <row r="11996" spans="1:2" hidden="1" x14ac:dyDescent="0.3">
      <c r="A11996" s="10" t="s">
        <v>79</v>
      </c>
      <c r="B11996" s="10" t="str">
        <f>VLOOKUP(A11996,Sheet1!$B$2:$B$167,1,0)</f>
        <v>Sleight of Hand</v>
      </c>
    </row>
    <row r="11997" spans="1:2" hidden="1" x14ac:dyDescent="0.3">
      <c r="A11997" s="10" t="s">
        <v>34</v>
      </c>
      <c r="B11997" s="10" t="str">
        <f>VLOOKUP(A11997,Sheet1!$B$2:$B$167,1,0)</f>
        <v>Whipping</v>
      </c>
    </row>
    <row r="11998" spans="1:2" hidden="1" x14ac:dyDescent="0.3">
      <c r="A11998" s="10" t="s">
        <v>36</v>
      </c>
      <c r="B11998" s="10" t="str">
        <f>VLOOKUP(A11998,Sheet1!$B$2:$B$167,1,0)</f>
        <v>Corduroy</v>
      </c>
    </row>
    <row r="11999" spans="1:2" hidden="1" x14ac:dyDescent="0.3">
      <c r="A11999" s="10" t="s">
        <v>157</v>
      </c>
      <c r="B11999" s="10" t="str">
        <f>VLOOKUP(A11999,Sheet1!$B$2:$B$167,1,0)</f>
        <v>Down</v>
      </c>
    </row>
    <row r="12000" spans="1:2" x14ac:dyDescent="0.3">
      <c r="A12000" s="10" t="s">
        <v>254</v>
      </c>
      <c r="B12000" s="10" t="e">
        <f>VLOOKUP(A12000,Sheet1!$B$2:$B$167,1,0)</f>
        <v>#N/A</v>
      </c>
    </row>
    <row r="12001" spans="1:2" hidden="1" x14ac:dyDescent="0.3">
      <c r="A12001" s="10" t="s">
        <v>33</v>
      </c>
      <c r="B12001" s="10" t="str">
        <f>VLOOKUP(A12001,Sheet1!$B$2:$B$167,1,0)</f>
        <v>Nothingman</v>
      </c>
    </row>
    <row r="12002" spans="1:2" hidden="1" x14ac:dyDescent="0.3">
      <c r="A12002" s="10" t="s">
        <v>39</v>
      </c>
      <c r="B12002" s="10" t="str">
        <f>VLOOKUP(A12002,Sheet1!$B$2:$B$167,1,0)</f>
        <v>Better Man</v>
      </c>
    </row>
    <row r="12003" spans="1:2" hidden="1" x14ac:dyDescent="0.3">
      <c r="A12003" s="10" t="s">
        <v>30</v>
      </c>
      <c r="B12003" s="10" t="str">
        <f>VLOOKUP(A12003,Sheet1!$B$2:$B$167,1,0)</f>
        <v>Spin the Black Circle</v>
      </c>
    </row>
    <row r="12004" spans="1:2" hidden="1" x14ac:dyDescent="0.3">
      <c r="A12004" s="10" t="s">
        <v>90</v>
      </c>
      <c r="B12004" s="10" t="str">
        <f>VLOOKUP(A12004,Sheet1!$B$2:$B$167,1,0)</f>
        <v>You Are</v>
      </c>
    </row>
    <row r="12005" spans="1:2" hidden="1" x14ac:dyDescent="0.3">
      <c r="A12005" s="10" t="s">
        <v>7</v>
      </c>
      <c r="B12005" s="10" t="str">
        <f>VLOOKUP(A12005,Sheet1!$B$2:$B$167,1,0)</f>
        <v>Even Flow</v>
      </c>
    </row>
    <row r="12006" spans="1:2" hidden="1" x14ac:dyDescent="0.3">
      <c r="A12006" s="10" t="s">
        <v>152</v>
      </c>
      <c r="B12006" s="10" t="str">
        <f>VLOOKUP(A12006,Sheet1!$B$2:$B$167,1,0)</f>
        <v>State of Love and Trust</v>
      </c>
    </row>
    <row r="12007" spans="1:2" hidden="1" x14ac:dyDescent="0.3">
      <c r="A12007" s="10" t="s">
        <v>10</v>
      </c>
      <c r="B12007" s="10" t="str">
        <f>VLOOKUP(A12007,Sheet1!$B$2:$B$167,1,0)</f>
        <v>Black</v>
      </c>
    </row>
    <row r="12008" spans="1:2" hidden="1" x14ac:dyDescent="0.3">
      <c r="A12008" s="10" t="s">
        <v>8</v>
      </c>
      <c r="B12008" s="10" t="str">
        <f>VLOOKUP(A12008,Sheet1!$B$2:$B$167,1,0)</f>
        <v>Alive</v>
      </c>
    </row>
    <row r="12009" spans="1:2" x14ac:dyDescent="0.3">
      <c r="A12009" s="10" t="s">
        <v>215</v>
      </c>
      <c r="B12009" s="10" t="e">
        <f>VLOOKUP(A12009,Sheet1!$B$2:$B$167,1,0)</f>
        <v>#N/A</v>
      </c>
    </row>
    <row r="12010" spans="1:2" x14ac:dyDescent="0.3">
      <c r="A12010" s="10" t="s">
        <v>227</v>
      </c>
      <c r="B12010" s="10" t="e">
        <f>VLOOKUP(A12010,Sheet1!$B$2:$B$167,1,0)</f>
        <v>#N/A</v>
      </c>
    </row>
    <row r="12011" spans="1:2" x14ac:dyDescent="0.3">
      <c r="A12011" s="10" t="s">
        <v>183</v>
      </c>
      <c r="B12011" s="10" t="e">
        <f>VLOOKUP(A12011,Sheet1!$B$2:$B$167,1,0)</f>
        <v>#N/A</v>
      </c>
    </row>
    <row r="12012" spans="1:2" x14ac:dyDescent="0.3">
      <c r="A12012" s="10" t="s">
        <v>267</v>
      </c>
      <c r="B12012" s="10" t="e">
        <f>VLOOKUP(A12012,Sheet1!$B$2:$B$167,1,0)</f>
        <v>#N/A</v>
      </c>
    </row>
    <row r="12013" spans="1:2" hidden="1" x14ac:dyDescent="0.3">
      <c r="A12013" s="10" t="s">
        <v>18</v>
      </c>
      <c r="B12013" s="10" t="str">
        <f>VLOOKUP(A12013,Sheet1!$B$2:$B$167,1,0)</f>
        <v>Animal</v>
      </c>
    </row>
    <row r="12014" spans="1:2" hidden="1" x14ac:dyDescent="0.3">
      <c r="A12014" s="10" t="s">
        <v>70</v>
      </c>
      <c r="B12014" s="10" t="str">
        <f>VLOOKUP(A12014,Sheet1!$B$2:$B$167,1,0)</f>
        <v>Gods' Dice</v>
      </c>
    </row>
    <row r="12015" spans="1:2" hidden="1" x14ac:dyDescent="0.3">
      <c r="A12015" s="10" t="s">
        <v>78</v>
      </c>
      <c r="B12015" s="10" t="str">
        <f>VLOOKUP(A12015,Sheet1!$B$2:$B$167,1,0)</f>
        <v>Rival</v>
      </c>
    </row>
    <row r="12016" spans="1:2" hidden="1" x14ac:dyDescent="0.3">
      <c r="A12016" s="10" t="s">
        <v>84</v>
      </c>
      <c r="B12016" s="10" t="str">
        <f>VLOOKUP(A12016,Sheet1!$B$2:$B$167,1,0)</f>
        <v>Save You</v>
      </c>
    </row>
    <row r="12017" spans="1:2" hidden="1" x14ac:dyDescent="0.3">
      <c r="A12017" s="10" t="s">
        <v>20</v>
      </c>
      <c r="B12017" s="10" t="str">
        <f>VLOOKUP(A12017,Sheet1!$B$2:$B$167,1,0)</f>
        <v>Glorified G</v>
      </c>
    </row>
    <row r="12018" spans="1:2" x14ac:dyDescent="0.3">
      <c r="A12018" s="10" t="s">
        <v>199</v>
      </c>
      <c r="B12018" s="10" t="e">
        <f>VLOOKUP(A12018,Sheet1!$B$2:$B$167,1,0)</f>
        <v>#N/A</v>
      </c>
    </row>
    <row r="12019" spans="1:2" hidden="1" x14ac:dyDescent="0.3">
      <c r="A12019" s="10" t="s">
        <v>88</v>
      </c>
      <c r="B12019" s="10" t="str">
        <f>VLOOKUP(A12019,Sheet1!$B$2:$B$167,1,0)</f>
        <v>I Am Mine</v>
      </c>
    </row>
    <row r="12020" spans="1:2" hidden="1" x14ac:dyDescent="0.3">
      <c r="A12020" s="10" t="s">
        <v>85</v>
      </c>
      <c r="B12020" s="10" t="str">
        <f>VLOOKUP(A12020,Sheet1!$B$2:$B$167,1,0)</f>
        <v>Love Boat Captain</v>
      </c>
    </row>
    <row r="12021" spans="1:2" hidden="1" x14ac:dyDescent="0.3">
      <c r="A12021" s="10" t="s">
        <v>7</v>
      </c>
      <c r="B12021" s="10" t="str">
        <f>VLOOKUP(A12021,Sheet1!$B$2:$B$167,1,0)</f>
        <v>Even Flow</v>
      </c>
    </row>
    <row r="12022" spans="1:2" hidden="1" x14ac:dyDescent="0.3">
      <c r="A12022" s="10" t="s">
        <v>93</v>
      </c>
      <c r="B12022" s="10" t="str">
        <f>VLOOKUP(A12022,Sheet1!$B$2:$B$167,1,0)</f>
        <v>Help Help</v>
      </c>
    </row>
    <row r="12023" spans="1:2" hidden="1" x14ac:dyDescent="0.3">
      <c r="A12023" s="10" t="s">
        <v>73</v>
      </c>
      <c r="B12023" s="10" t="str">
        <f>VLOOKUP(A12023,Sheet1!$B$2:$B$167,1,0)</f>
        <v>Nothing as It Seems</v>
      </c>
    </row>
    <row r="12024" spans="1:2" hidden="1" x14ac:dyDescent="0.3">
      <c r="A12024" s="10" t="s">
        <v>58</v>
      </c>
      <c r="B12024" s="10" t="str">
        <f>VLOOKUP(A12024,Sheet1!$B$2:$B$167,1,0)</f>
        <v>Given to Fly</v>
      </c>
    </row>
    <row r="12025" spans="1:2" hidden="1" x14ac:dyDescent="0.3">
      <c r="A12025" s="10" t="s">
        <v>51</v>
      </c>
      <c r="B12025" s="10" t="str">
        <f>VLOOKUP(A12025,Sheet1!$B$2:$B$167,1,0)</f>
        <v>Lukin</v>
      </c>
    </row>
    <row r="12026" spans="1:2" hidden="1" x14ac:dyDescent="0.3">
      <c r="A12026" s="10" t="s">
        <v>36</v>
      </c>
      <c r="B12026" s="10" t="str">
        <f>VLOOKUP(A12026,Sheet1!$B$2:$B$167,1,0)</f>
        <v>Corduroy</v>
      </c>
    </row>
    <row r="12027" spans="1:2" hidden="1" x14ac:dyDescent="0.3">
      <c r="A12027" s="10" t="s">
        <v>19</v>
      </c>
      <c r="B12027" s="10" t="str">
        <f>VLOOKUP(A12027,Sheet1!$B$2:$B$167,1,0)</f>
        <v>Daughter</v>
      </c>
    </row>
    <row r="12028" spans="1:2" hidden="1" x14ac:dyDescent="0.3">
      <c r="A12028" s="10" t="s">
        <v>71</v>
      </c>
      <c r="B12028" s="10" t="str">
        <f>VLOOKUP(A12028,Sheet1!$B$2:$B$167,1,0)</f>
        <v>Evacuation</v>
      </c>
    </row>
    <row r="12029" spans="1:2" hidden="1" x14ac:dyDescent="0.3">
      <c r="A12029" s="10" t="s">
        <v>24</v>
      </c>
      <c r="B12029" s="10" t="str">
        <f>VLOOKUP(A12029,Sheet1!$B$2:$B$167,1,0)</f>
        <v>Rearviewmirror</v>
      </c>
    </row>
    <row r="12030" spans="1:2" x14ac:dyDescent="0.3">
      <c r="A12030" s="10" t="s">
        <v>190</v>
      </c>
      <c r="B12030" s="10" t="e">
        <f>VLOOKUP(A12030,Sheet1!$B$2:$B$167,1,0)</f>
        <v>#N/A</v>
      </c>
    </row>
    <row r="12031" spans="1:2" x14ac:dyDescent="0.3">
      <c r="A12031" s="10" t="s">
        <v>210</v>
      </c>
      <c r="B12031" s="10" t="e">
        <f>VLOOKUP(A12031,Sheet1!$B$2:$B$167,1,0)</f>
        <v>#N/A</v>
      </c>
    </row>
    <row r="12032" spans="1:2" hidden="1" x14ac:dyDescent="0.3">
      <c r="A12032" s="10" t="s">
        <v>26</v>
      </c>
      <c r="B12032" s="10" t="str">
        <f>VLOOKUP(A12032,Sheet1!$B$2:$B$167,1,0)</f>
        <v>Elderly Woman Behind the Counter in a Small Town</v>
      </c>
    </row>
    <row r="12033" spans="1:2" hidden="1" x14ac:dyDescent="0.3">
      <c r="A12033" s="10" t="s">
        <v>94</v>
      </c>
      <c r="B12033" s="10" t="str">
        <f>VLOOKUP(A12033,Sheet1!$B$2:$B$167,1,0)</f>
        <v>Bu$hleaguer</v>
      </c>
    </row>
    <row r="12034" spans="1:2" hidden="1" x14ac:dyDescent="0.3">
      <c r="A12034" s="10" t="s">
        <v>61</v>
      </c>
      <c r="B12034" s="10" t="str">
        <f>VLOOKUP(A12034,Sheet1!$B$2:$B$167,1,0)</f>
        <v>Do the Evolution</v>
      </c>
    </row>
    <row r="12035" spans="1:2" hidden="1" x14ac:dyDescent="0.3">
      <c r="A12035" s="10" t="s">
        <v>80</v>
      </c>
      <c r="B12035" s="10" t="str">
        <f>VLOOKUP(A12035,Sheet1!$B$2:$B$167,1,0)</f>
        <v>Soon Forget</v>
      </c>
    </row>
    <row r="12036" spans="1:2" x14ac:dyDescent="0.3">
      <c r="A12036" s="10" t="s">
        <v>186</v>
      </c>
      <c r="B12036" s="10" t="e">
        <f>VLOOKUP(A12036,Sheet1!$B$2:$B$167,1,0)</f>
        <v>#N/A</v>
      </c>
    </row>
    <row r="12037" spans="1:2" hidden="1" x14ac:dyDescent="0.3">
      <c r="A12037" s="10" t="s">
        <v>154</v>
      </c>
      <c r="B12037" s="10" t="str">
        <f>VLOOKUP(A12037,Sheet1!$B$2:$B$167,1,0)</f>
        <v>Yellow Ledbetter</v>
      </c>
    </row>
    <row r="12038" spans="1:2" hidden="1" x14ac:dyDescent="0.3">
      <c r="A12038" s="10" t="s">
        <v>83</v>
      </c>
      <c r="B12038" s="10" t="str">
        <f>VLOOKUP(A12038,Sheet1!$B$2:$B$167,1,0)</f>
        <v>Can't Keep</v>
      </c>
    </row>
    <row r="12039" spans="1:2" hidden="1" x14ac:dyDescent="0.3">
      <c r="A12039" s="10" t="s">
        <v>19</v>
      </c>
      <c r="B12039" s="10" t="str">
        <f>VLOOKUP(A12039,Sheet1!$B$2:$B$167,1,0)</f>
        <v>Daughter</v>
      </c>
    </row>
    <row r="12040" spans="1:2" hidden="1" x14ac:dyDescent="0.3">
      <c r="A12040" s="10" t="s">
        <v>95</v>
      </c>
      <c r="B12040" s="10" t="str">
        <f>VLOOKUP(A12040,Sheet1!$B$2:$B$167,1,0)</f>
        <v>1/2 Full</v>
      </c>
    </row>
    <row r="12041" spans="1:2" hidden="1" x14ac:dyDescent="0.3">
      <c r="A12041" s="10" t="s">
        <v>17</v>
      </c>
      <c r="B12041" s="10" t="str">
        <f>VLOOKUP(A12041,Sheet1!$B$2:$B$167,1,0)</f>
        <v>Go</v>
      </c>
    </row>
    <row r="12042" spans="1:2" hidden="1" x14ac:dyDescent="0.3">
      <c r="A12042" s="10" t="s">
        <v>84</v>
      </c>
      <c r="B12042" s="10" t="str">
        <f>VLOOKUP(A12042,Sheet1!$B$2:$B$167,1,0)</f>
        <v>Save You</v>
      </c>
    </row>
    <row r="12043" spans="1:2" hidden="1" x14ac:dyDescent="0.3">
      <c r="A12043" s="10" t="s">
        <v>87</v>
      </c>
      <c r="B12043" s="10" t="str">
        <f>VLOOKUP(A12043,Sheet1!$B$2:$B$167,1,0)</f>
        <v>Ghost</v>
      </c>
    </row>
    <row r="12044" spans="1:2" hidden="1" x14ac:dyDescent="0.3">
      <c r="A12044" s="10" t="s">
        <v>39</v>
      </c>
      <c r="B12044" s="10" t="str">
        <f>VLOOKUP(A12044,Sheet1!$B$2:$B$167,1,0)</f>
        <v>Better Man</v>
      </c>
    </row>
    <row r="12045" spans="1:2" hidden="1" x14ac:dyDescent="0.3">
      <c r="A12045" s="10" t="s">
        <v>77</v>
      </c>
      <c r="B12045" s="10" t="str">
        <f>VLOOKUP(A12045,Sheet1!$B$2:$B$167,1,0)</f>
        <v>Grievance</v>
      </c>
    </row>
    <row r="12046" spans="1:2" hidden="1" x14ac:dyDescent="0.3">
      <c r="A12046" s="10" t="s">
        <v>71</v>
      </c>
      <c r="B12046" s="10" t="str">
        <f>VLOOKUP(A12046,Sheet1!$B$2:$B$167,1,0)</f>
        <v>Evacuation</v>
      </c>
    </row>
    <row r="12047" spans="1:2" hidden="1" x14ac:dyDescent="0.3">
      <c r="A12047" s="10" t="s">
        <v>7</v>
      </c>
      <c r="B12047" s="10" t="str">
        <f>VLOOKUP(A12047,Sheet1!$B$2:$B$167,1,0)</f>
        <v>Even Flow</v>
      </c>
    </row>
    <row r="12048" spans="1:2" hidden="1" x14ac:dyDescent="0.3">
      <c r="A12048" s="10" t="s">
        <v>65</v>
      </c>
      <c r="B12048" s="10" t="str">
        <f>VLOOKUP(A12048,Sheet1!$B$2:$B$167,1,0)</f>
        <v>In Hiding</v>
      </c>
    </row>
    <row r="12049" spans="1:2" hidden="1" x14ac:dyDescent="0.3">
      <c r="A12049" s="10" t="s">
        <v>86</v>
      </c>
      <c r="B12049" s="10" t="str">
        <f>VLOOKUP(A12049,Sheet1!$B$2:$B$167,1,0)</f>
        <v>Cropduster</v>
      </c>
    </row>
    <row r="12050" spans="1:2" hidden="1" x14ac:dyDescent="0.3">
      <c r="A12050" s="10" t="s">
        <v>36</v>
      </c>
      <c r="B12050" s="10" t="str">
        <f>VLOOKUP(A12050,Sheet1!$B$2:$B$167,1,0)</f>
        <v>Corduroy</v>
      </c>
    </row>
    <row r="12051" spans="1:2" hidden="1" x14ac:dyDescent="0.3">
      <c r="A12051" s="10" t="s">
        <v>26</v>
      </c>
      <c r="B12051" s="10" t="str">
        <f>VLOOKUP(A12051,Sheet1!$B$2:$B$167,1,0)</f>
        <v>Elderly Woman Behind the Counter in a Small Town</v>
      </c>
    </row>
    <row r="12052" spans="1:2" hidden="1" x14ac:dyDescent="0.3">
      <c r="A12052" s="10" t="s">
        <v>50</v>
      </c>
      <c r="B12052" s="10" t="str">
        <f>VLOOKUP(A12052,Sheet1!$B$2:$B$167,1,0)</f>
        <v>Red Mosquito</v>
      </c>
    </row>
    <row r="12053" spans="1:2" x14ac:dyDescent="0.3">
      <c r="A12053" s="10" t="s">
        <v>235</v>
      </c>
      <c r="B12053" s="10" t="e">
        <f>VLOOKUP(A12053,Sheet1!$B$2:$B$167,1,0)</f>
        <v>#N/A</v>
      </c>
    </row>
    <row r="12054" spans="1:2" hidden="1" x14ac:dyDescent="0.3">
      <c r="A12054" s="10" t="s">
        <v>24</v>
      </c>
      <c r="B12054" s="10" t="str">
        <f>VLOOKUP(A12054,Sheet1!$B$2:$B$167,1,0)</f>
        <v>Rearviewmirror</v>
      </c>
    </row>
    <row r="12055" spans="1:2" hidden="1" x14ac:dyDescent="0.3">
      <c r="A12055" s="10" t="s">
        <v>58</v>
      </c>
      <c r="B12055" s="10" t="str">
        <f>VLOOKUP(A12055,Sheet1!$B$2:$B$167,1,0)</f>
        <v>Given to Fly</v>
      </c>
    </row>
    <row r="12056" spans="1:2" hidden="1" x14ac:dyDescent="0.3">
      <c r="A12056" s="10" t="s">
        <v>59</v>
      </c>
      <c r="B12056" s="10" t="str">
        <f>VLOOKUP(A12056,Sheet1!$B$2:$B$167,1,0)</f>
        <v>Wishlist</v>
      </c>
    </row>
    <row r="12057" spans="1:2" hidden="1" x14ac:dyDescent="0.3">
      <c r="A12057" s="10" t="s">
        <v>31</v>
      </c>
      <c r="B12057" s="10" t="str">
        <f>VLOOKUP(A12057,Sheet1!$B$2:$B$167,1,0)</f>
        <v>Not for You</v>
      </c>
    </row>
    <row r="12058" spans="1:2" hidden="1" x14ac:dyDescent="0.3">
      <c r="A12058" s="10" t="s">
        <v>167</v>
      </c>
      <c r="B12058" s="10" t="str">
        <f>VLOOKUP(A12058,Sheet1!$B$2:$B$167,1,0)</f>
        <v>Footsteps</v>
      </c>
    </row>
    <row r="12059" spans="1:2" hidden="1" x14ac:dyDescent="0.3">
      <c r="A12059" s="10" t="s">
        <v>61</v>
      </c>
      <c r="B12059" s="10" t="str">
        <f>VLOOKUP(A12059,Sheet1!$B$2:$B$167,1,0)</f>
        <v>Do the Evolution</v>
      </c>
    </row>
    <row r="12060" spans="1:2" hidden="1" x14ac:dyDescent="0.3">
      <c r="A12060" s="10" t="s">
        <v>11</v>
      </c>
      <c r="B12060" s="10" t="str">
        <f>VLOOKUP(A12060,Sheet1!$B$2:$B$167,1,0)</f>
        <v>Jeremy</v>
      </c>
    </row>
    <row r="12061" spans="1:2" x14ac:dyDescent="0.3">
      <c r="A12061" s="10" t="s">
        <v>204</v>
      </c>
      <c r="B12061" s="10" t="e">
        <f>VLOOKUP(A12061,Sheet1!$B$2:$B$167,1,0)</f>
        <v>#N/A</v>
      </c>
    </row>
    <row r="12062" spans="1:2" hidden="1" x14ac:dyDescent="0.3">
      <c r="A12062" s="10" t="s">
        <v>154</v>
      </c>
      <c r="B12062" s="10" t="str">
        <f>VLOOKUP(A12062,Sheet1!$B$2:$B$167,1,0)</f>
        <v>Yellow Ledbetter</v>
      </c>
    </row>
    <row r="12063" spans="1:2" x14ac:dyDescent="0.3">
      <c r="A12063" s="10" t="s">
        <v>187</v>
      </c>
      <c r="B12063" s="10" t="e">
        <f>VLOOKUP(A12063,Sheet1!$B$2:$B$167,1,0)</f>
        <v>#N/A</v>
      </c>
    </row>
    <row r="12064" spans="1:2" x14ac:dyDescent="0.3">
      <c r="A12064" s="10" t="s">
        <v>196</v>
      </c>
      <c r="B12064" s="10" t="e">
        <f>VLOOKUP(A12064,Sheet1!$B$2:$B$167,1,0)</f>
        <v>#N/A</v>
      </c>
    </row>
    <row r="12065" spans="1:2" hidden="1" x14ac:dyDescent="0.3">
      <c r="A12065" s="10" t="s">
        <v>36</v>
      </c>
      <c r="B12065" s="10" t="str">
        <f>VLOOKUP(A12065,Sheet1!$B$2:$B$167,1,0)</f>
        <v>Corduroy</v>
      </c>
    </row>
    <row r="12066" spans="1:2" hidden="1" x14ac:dyDescent="0.3">
      <c r="A12066" s="10" t="s">
        <v>34</v>
      </c>
      <c r="B12066" s="10" t="str">
        <f>VLOOKUP(A12066,Sheet1!$B$2:$B$167,1,0)</f>
        <v>Whipping</v>
      </c>
    </row>
    <row r="12067" spans="1:2" hidden="1" x14ac:dyDescent="0.3">
      <c r="A12067" s="10" t="s">
        <v>84</v>
      </c>
      <c r="B12067" s="10" t="str">
        <f>VLOOKUP(A12067,Sheet1!$B$2:$B$167,1,0)</f>
        <v>Save You</v>
      </c>
    </row>
    <row r="12068" spans="1:2" hidden="1" x14ac:dyDescent="0.3">
      <c r="A12068" s="10" t="s">
        <v>58</v>
      </c>
      <c r="B12068" s="10" t="str">
        <f>VLOOKUP(A12068,Sheet1!$B$2:$B$167,1,0)</f>
        <v>Given to Fly</v>
      </c>
    </row>
    <row r="12069" spans="1:2" hidden="1" x14ac:dyDescent="0.3">
      <c r="A12069" s="10" t="s">
        <v>86</v>
      </c>
      <c r="B12069" s="10" t="str">
        <f>VLOOKUP(A12069,Sheet1!$B$2:$B$167,1,0)</f>
        <v>Cropduster</v>
      </c>
    </row>
    <row r="12070" spans="1:2" hidden="1" x14ac:dyDescent="0.3">
      <c r="A12070" s="10" t="s">
        <v>88</v>
      </c>
      <c r="B12070" s="10" t="str">
        <f>VLOOKUP(A12070,Sheet1!$B$2:$B$167,1,0)</f>
        <v>I Am Mine</v>
      </c>
    </row>
    <row r="12071" spans="1:2" hidden="1" x14ac:dyDescent="0.3">
      <c r="A12071" s="10" t="s">
        <v>74</v>
      </c>
      <c r="B12071" s="10" t="str">
        <f>VLOOKUP(A12071,Sheet1!$B$2:$B$167,1,0)</f>
        <v>Thin Air</v>
      </c>
    </row>
    <row r="12072" spans="1:2" x14ac:dyDescent="0.3">
      <c r="A12072" s="10" t="s">
        <v>315</v>
      </c>
      <c r="B12072" s="10" t="e">
        <f>VLOOKUP(A12072,Sheet1!$B$2:$B$167,1,0)</f>
        <v>#N/A</v>
      </c>
    </row>
    <row r="12073" spans="1:2" hidden="1" x14ac:dyDescent="0.3">
      <c r="A12073" s="10" t="s">
        <v>52</v>
      </c>
      <c r="B12073" s="10" t="str">
        <f>VLOOKUP(A12073,Sheet1!$B$2:$B$167,1,0)</f>
        <v>Present Tense</v>
      </c>
    </row>
    <row r="12074" spans="1:2" hidden="1" x14ac:dyDescent="0.3">
      <c r="A12074" s="10" t="s">
        <v>63</v>
      </c>
      <c r="B12074" s="10" t="str">
        <f>VLOOKUP(A12074,Sheet1!$B$2:$B$167,1,0)</f>
        <v>MFC</v>
      </c>
    </row>
    <row r="12075" spans="1:2" hidden="1" x14ac:dyDescent="0.3">
      <c r="A12075" s="10" t="s">
        <v>49</v>
      </c>
      <c r="B12075" s="10" t="str">
        <f>VLOOKUP(A12075,Sheet1!$B$2:$B$167,1,0)</f>
        <v>Habit</v>
      </c>
    </row>
    <row r="12076" spans="1:2" hidden="1" x14ac:dyDescent="0.3">
      <c r="A12076" s="10" t="s">
        <v>11</v>
      </c>
      <c r="B12076" s="10" t="str">
        <f>VLOOKUP(A12076,Sheet1!$B$2:$B$167,1,0)</f>
        <v>Jeremy</v>
      </c>
    </row>
    <row r="12077" spans="1:2" hidden="1" x14ac:dyDescent="0.3">
      <c r="A12077" s="10" t="s">
        <v>7</v>
      </c>
      <c r="B12077" s="10" t="str">
        <f>VLOOKUP(A12077,Sheet1!$B$2:$B$167,1,0)</f>
        <v>Even Flow</v>
      </c>
    </row>
    <row r="12078" spans="1:2" hidden="1" x14ac:dyDescent="0.3">
      <c r="A12078" s="10" t="s">
        <v>39</v>
      </c>
      <c r="B12078" s="10" t="str">
        <f>VLOOKUP(A12078,Sheet1!$B$2:$B$167,1,0)</f>
        <v>Better Man</v>
      </c>
    </row>
    <row r="12079" spans="1:2" hidden="1" x14ac:dyDescent="0.3">
      <c r="A12079" s="10" t="s">
        <v>10</v>
      </c>
      <c r="B12079" s="10" t="str">
        <f>VLOOKUP(A12079,Sheet1!$B$2:$B$167,1,0)</f>
        <v>Black</v>
      </c>
    </row>
    <row r="12080" spans="1:2" hidden="1" x14ac:dyDescent="0.3">
      <c r="A12080" s="10" t="s">
        <v>13</v>
      </c>
      <c r="B12080" s="10" t="str">
        <f>VLOOKUP(A12080,Sheet1!$B$2:$B$167,1,0)</f>
        <v>Porch</v>
      </c>
    </row>
    <row r="12081" spans="1:2" x14ac:dyDescent="0.3">
      <c r="A12081" s="10" t="s">
        <v>262</v>
      </c>
      <c r="B12081" s="10" t="e">
        <f>VLOOKUP(A12081,Sheet1!$B$2:$B$167,1,0)</f>
        <v>#N/A</v>
      </c>
    </row>
    <row r="12082" spans="1:2" hidden="1" x14ac:dyDescent="0.3">
      <c r="A12082" s="10" t="s">
        <v>23</v>
      </c>
      <c r="B12082" s="10" t="str">
        <f>VLOOKUP(A12082,Sheet1!$B$2:$B$167,1,0)</f>
        <v>Blood</v>
      </c>
    </row>
    <row r="12083" spans="1:2" hidden="1" x14ac:dyDescent="0.3">
      <c r="A12083" s="10" t="s">
        <v>152</v>
      </c>
      <c r="B12083" s="10" t="str">
        <f>VLOOKUP(A12083,Sheet1!$B$2:$B$167,1,0)</f>
        <v>State of Love and Trust</v>
      </c>
    </row>
    <row r="12084" spans="1:2" hidden="1" x14ac:dyDescent="0.3">
      <c r="A12084" s="10" t="s">
        <v>61</v>
      </c>
      <c r="B12084" s="10" t="str">
        <f>VLOOKUP(A12084,Sheet1!$B$2:$B$167,1,0)</f>
        <v>Do the Evolution</v>
      </c>
    </row>
    <row r="12085" spans="1:2" hidden="1" x14ac:dyDescent="0.3">
      <c r="A12085" s="10" t="s">
        <v>8</v>
      </c>
      <c r="B12085" s="10" t="str">
        <f>VLOOKUP(A12085,Sheet1!$B$2:$B$167,1,0)</f>
        <v>Alive</v>
      </c>
    </row>
    <row r="12086" spans="1:2" hidden="1" x14ac:dyDescent="0.3">
      <c r="A12086" s="10" t="s">
        <v>47</v>
      </c>
      <c r="B12086" s="10" t="str">
        <f>VLOOKUP(A12086,Sheet1!$B$2:$B$167,1,0)</f>
        <v>Smile</v>
      </c>
    </row>
    <row r="12087" spans="1:2" hidden="1" x14ac:dyDescent="0.3">
      <c r="A12087" s="10" t="s">
        <v>26</v>
      </c>
      <c r="B12087" s="10" t="str">
        <f>VLOOKUP(A12087,Sheet1!$B$2:$B$167,1,0)</f>
        <v>Elderly Woman Behind the Counter in a Small Town</v>
      </c>
    </row>
    <row r="12088" spans="1:2" x14ac:dyDescent="0.3">
      <c r="A12088" s="10" t="s">
        <v>200</v>
      </c>
      <c r="B12088" s="10" t="e">
        <f>VLOOKUP(A12088,Sheet1!$B$2:$B$167,1,0)</f>
        <v>#N/A</v>
      </c>
    </row>
    <row r="12089" spans="1:2" hidden="1" x14ac:dyDescent="0.3">
      <c r="A12089" s="10" t="s">
        <v>154</v>
      </c>
      <c r="B12089" s="10" t="str">
        <f>VLOOKUP(A12089,Sheet1!$B$2:$B$167,1,0)</f>
        <v>Yellow Ledbetter</v>
      </c>
    </row>
    <row r="12090" spans="1:2" hidden="1" x14ac:dyDescent="0.3">
      <c r="A12090" s="10" t="s">
        <v>43</v>
      </c>
      <c r="B12090" s="10" t="str">
        <f>VLOOKUP(A12090,Sheet1!$B$2:$B$167,1,0)</f>
        <v>Sometimes</v>
      </c>
    </row>
    <row r="12091" spans="1:2" hidden="1" x14ac:dyDescent="0.3">
      <c r="A12091" s="10" t="s">
        <v>36</v>
      </c>
      <c r="B12091" s="10" t="str">
        <f>VLOOKUP(A12091,Sheet1!$B$2:$B$167,1,0)</f>
        <v>Corduroy</v>
      </c>
    </row>
    <row r="12092" spans="1:2" hidden="1" x14ac:dyDescent="0.3">
      <c r="A12092" s="10" t="s">
        <v>92</v>
      </c>
      <c r="B12092" s="10" t="str">
        <f>VLOOKUP(A12092,Sheet1!$B$2:$B$167,1,0)</f>
        <v>Green Disease</v>
      </c>
    </row>
    <row r="12093" spans="1:2" hidden="1" x14ac:dyDescent="0.3">
      <c r="A12093" s="10" t="s">
        <v>84</v>
      </c>
      <c r="B12093" s="10" t="str">
        <f>VLOOKUP(A12093,Sheet1!$B$2:$B$167,1,0)</f>
        <v>Save You</v>
      </c>
    </row>
    <row r="12094" spans="1:2" hidden="1" x14ac:dyDescent="0.3">
      <c r="A12094" s="10" t="s">
        <v>70</v>
      </c>
      <c r="B12094" s="10" t="str">
        <f>VLOOKUP(A12094,Sheet1!$B$2:$B$167,1,0)</f>
        <v>Gods' Dice</v>
      </c>
    </row>
    <row r="12095" spans="1:2" hidden="1" x14ac:dyDescent="0.3">
      <c r="A12095" s="10" t="s">
        <v>56</v>
      </c>
      <c r="B12095" s="10" t="str">
        <f>VLOOKUP(A12095,Sheet1!$B$2:$B$167,1,0)</f>
        <v>Faithfull</v>
      </c>
    </row>
    <row r="12096" spans="1:2" hidden="1" x14ac:dyDescent="0.3">
      <c r="A12096" s="10" t="s">
        <v>41</v>
      </c>
      <c r="B12096" s="10" t="str">
        <f>VLOOKUP(A12096,Sheet1!$B$2:$B$167,1,0)</f>
        <v>Immortality</v>
      </c>
    </row>
    <row r="12097" spans="1:2" hidden="1" x14ac:dyDescent="0.3">
      <c r="A12097" s="10" t="s">
        <v>85</v>
      </c>
      <c r="B12097" s="10" t="str">
        <f>VLOOKUP(A12097,Sheet1!$B$2:$B$167,1,0)</f>
        <v>Love Boat Captain</v>
      </c>
    </row>
    <row r="12098" spans="1:2" hidden="1" x14ac:dyDescent="0.3">
      <c r="A12098" s="10" t="s">
        <v>75</v>
      </c>
      <c r="B12098" s="10" t="str">
        <f>VLOOKUP(A12098,Sheet1!$B$2:$B$167,1,0)</f>
        <v>Insignificance</v>
      </c>
    </row>
    <row r="12099" spans="1:2" hidden="1" x14ac:dyDescent="0.3">
      <c r="A12099" s="10" t="s">
        <v>15</v>
      </c>
      <c r="B12099" s="10" t="str">
        <f>VLOOKUP(A12099,Sheet1!$B$2:$B$167,1,0)</f>
        <v>Deep</v>
      </c>
    </row>
    <row r="12100" spans="1:2" x14ac:dyDescent="0.3">
      <c r="A12100" s="10" t="s">
        <v>210</v>
      </c>
      <c r="B12100" s="10" t="e">
        <f>VLOOKUP(A12100,Sheet1!$B$2:$B$167,1,0)</f>
        <v>#N/A</v>
      </c>
    </row>
    <row r="12101" spans="1:2" hidden="1" x14ac:dyDescent="0.3">
      <c r="A12101" s="10" t="s">
        <v>90</v>
      </c>
      <c r="B12101" s="10" t="str">
        <f>VLOOKUP(A12101,Sheet1!$B$2:$B$167,1,0)</f>
        <v>You Are</v>
      </c>
    </row>
    <row r="12102" spans="1:2" hidden="1" x14ac:dyDescent="0.3">
      <c r="A12102" s="10" t="s">
        <v>39</v>
      </c>
      <c r="B12102" s="10" t="str">
        <f>VLOOKUP(A12102,Sheet1!$B$2:$B$167,1,0)</f>
        <v>Better Man</v>
      </c>
    </row>
    <row r="12103" spans="1:2" hidden="1" x14ac:dyDescent="0.3">
      <c r="A12103" s="10" t="s">
        <v>11</v>
      </c>
      <c r="B12103" s="10" t="str">
        <f>VLOOKUP(A12103,Sheet1!$B$2:$B$167,1,0)</f>
        <v>Jeremy</v>
      </c>
    </row>
    <row r="12104" spans="1:2" hidden="1" x14ac:dyDescent="0.3">
      <c r="A12104" s="10" t="s">
        <v>7</v>
      </c>
      <c r="B12104" s="10" t="str">
        <f>VLOOKUP(A12104,Sheet1!$B$2:$B$167,1,0)</f>
        <v>Even Flow</v>
      </c>
    </row>
    <row r="12105" spans="1:2" hidden="1" x14ac:dyDescent="0.3">
      <c r="A12105" s="10" t="s">
        <v>19</v>
      </c>
      <c r="B12105" s="10" t="str">
        <f>VLOOKUP(A12105,Sheet1!$B$2:$B$167,1,0)</f>
        <v>Daughter</v>
      </c>
    </row>
    <row r="12106" spans="1:2" hidden="1" x14ac:dyDescent="0.3">
      <c r="A12106" s="10" t="s">
        <v>24</v>
      </c>
      <c r="B12106" s="10" t="str">
        <f>VLOOKUP(A12106,Sheet1!$B$2:$B$167,1,0)</f>
        <v>Rearviewmirror</v>
      </c>
    </row>
    <row r="12107" spans="1:2" hidden="1" x14ac:dyDescent="0.3">
      <c r="A12107" s="10" t="s">
        <v>17</v>
      </c>
      <c r="B12107" s="10" t="str">
        <f>VLOOKUP(A12107,Sheet1!$B$2:$B$167,1,0)</f>
        <v>Go</v>
      </c>
    </row>
    <row r="12108" spans="1:2" hidden="1" x14ac:dyDescent="0.3">
      <c r="A12108" s="10" t="s">
        <v>18</v>
      </c>
      <c r="B12108" s="10" t="str">
        <f>VLOOKUP(A12108,Sheet1!$B$2:$B$167,1,0)</f>
        <v>Animal</v>
      </c>
    </row>
    <row r="12109" spans="1:2" hidden="1" x14ac:dyDescent="0.3">
      <c r="A12109" s="10" t="s">
        <v>26</v>
      </c>
      <c r="B12109" s="10" t="str">
        <f>VLOOKUP(A12109,Sheet1!$B$2:$B$167,1,0)</f>
        <v>Elderly Woman Behind the Counter in a Small Town</v>
      </c>
    </row>
    <row r="12110" spans="1:2" hidden="1" x14ac:dyDescent="0.3">
      <c r="A12110" s="10" t="s">
        <v>20</v>
      </c>
      <c r="B12110" s="10" t="str">
        <f>VLOOKUP(A12110,Sheet1!$B$2:$B$167,1,0)</f>
        <v>Glorified G</v>
      </c>
    </row>
    <row r="12111" spans="1:2" hidden="1" x14ac:dyDescent="0.3">
      <c r="A12111" s="10" t="s">
        <v>94</v>
      </c>
      <c r="B12111" s="10" t="str">
        <f>VLOOKUP(A12111,Sheet1!$B$2:$B$167,1,0)</f>
        <v>Bu$hleaguer</v>
      </c>
    </row>
    <row r="12112" spans="1:2" hidden="1" x14ac:dyDescent="0.3">
      <c r="A12112" s="10" t="s">
        <v>61</v>
      </c>
      <c r="B12112" s="10" t="str">
        <f>VLOOKUP(A12112,Sheet1!$B$2:$B$167,1,0)</f>
        <v>Do the Evolution</v>
      </c>
    </row>
    <row r="12113" spans="1:2" x14ac:dyDescent="0.3">
      <c r="A12113" s="10" t="s">
        <v>213</v>
      </c>
      <c r="B12113" s="10" t="e">
        <f>VLOOKUP(A12113,Sheet1!$B$2:$B$167,1,0)</f>
        <v>#N/A</v>
      </c>
    </row>
    <row r="12114" spans="1:2" x14ac:dyDescent="0.3">
      <c r="A12114" s="10" t="s">
        <v>199</v>
      </c>
      <c r="B12114" s="10" t="e">
        <f>VLOOKUP(A12114,Sheet1!$B$2:$B$167,1,0)</f>
        <v>#N/A</v>
      </c>
    </row>
    <row r="12115" spans="1:2" x14ac:dyDescent="0.3">
      <c r="A12115" s="10" t="s">
        <v>190</v>
      </c>
      <c r="B12115" s="10" t="e">
        <f>VLOOKUP(A12115,Sheet1!$B$2:$B$167,1,0)</f>
        <v>#N/A</v>
      </c>
    </row>
    <row r="12116" spans="1:2" x14ac:dyDescent="0.3">
      <c r="A12116" s="10" t="s">
        <v>227</v>
      </c>
      <c r="B12116" s="10" t="e">
        <f>VLOOKUP(A12116,Sheet1!$B$2:$B$167,1,0)</f>
        <v>#N/A</v>
      </c>
    </row>
    <row r="12117" spans="1:2" x14ac:dyDescent="0.3">
      <c r="A12117" s="10" t="s">
        <v>278</v>
      </c>
      <c r="B12117" s="10" t="e">
        <f>VLOOKUP(A12117,Sheet1!$B$2:$B$167,1,0)</f>
        <v>#N/A</v>
      </c>
    </row>
    <row r="12118" spans="1:2" x14ac:dyDescent="0.3">
      <c r="A12118" s="10" t="s">
        <v>186</v>
      </c>
      <c r="B12118" s="10" t="e">
        <f>VLOOKUP(A12118,Sheet1!$B$2:$B$167,1,0)</f>
        <v>#N/A</v>
      </c>
    </row>
    <row r="12119" spans="1:2" hidden="1" x14ac:dyDescent="0.3">
      <c r="A12119" s="10" t="s">
        <v>154</v>
      </c>
      <c r="B12119" s="10" t="str">
        <f>VLOOKUP(A12119,Sheet1!$B$2:$B$167,1,0)</f>
        <v>Yellow Ledbetter</v>
      </c>
    </row>
    <row r="12120" spans="1:2" hidden="1" x14ac:dyDescent="0.3">
      <c r="A12120" s="10" t="s">
        <v>16</v>
      </c>
      <c r="B12120" s="10" t="str">
        <f>VLOOKUP(A12120,Sheet1!$B$2:$B$167,1,0)</f>
        <v>Release</v>
      </c>
    </row>
    <row r="12121" spans="1:2" hidden="1" x14ac:dyDescent="0.3">
      <c r="A12121" s="10" t="s">
        <v>44</v>
      </c>
      <c r="B12121" s="10" t="str">
        <f>VLOOKUP(A12121,Sheet1!$B$2:$B$167,1,0)</f>
        <v>Hail, Hail</v>
      </c>
    </row>
    <row r="12122" spans="1:2" hidden="1" x14ac:dyDescent="0.3">
      <c r="A12122" s="10" t="s">
        <v>84</v>
      </c>
      <c r="B12122" s="10" t="str">
        <f>VLOOKUP(A12122,Sheet1!$B$2:$B$167,1,0)</f>
        <v>Save You</v>
      </c>
    </row>
    <row r="12123" spans="1:2" hidden="1" x14ac:dyDescent="0.3">
      <c r="A12123" s="10" t="s">
        <v>86</v>
      </c>
      <c r="B12123" s="10" t="str">
        <f>VLOOKUP(A12123,Sheet1!$B$2:$B$167,1,0)</f>
        <v>Cropduster</v>
      </c>
    </row>
    <row r="12124" spans="1:2" hidden="1" x14ac:dyDescent="0.3">
      <c r="A12124" s="10" t="s">
        <v>85</v>
      </c>
      <c r="B12124" s="10" t="str">
        <f>VLOOKUP(A12124,Sheet1!$B$2:$B$167,1,0)</f>
        <v>Love Boat Captain</v>
      </c>
    </row>
    <row r="12125" spans="1:2" hidden="1" x14ac:dyDescent="0.3">
      <c r="A12125" s="10" t="s">
        <v>88</v>
      </c>
      <c r="B12125" s="10" t="str">
        <f>VLOOKUP(A12125,Sheet1!$B$2:$B$167,1,0)</f>
        <v>I Am Mine</v>
      </c>
    </row>
    <row r="12126" spans="1:2" hidden="1" x14ac:dyDescent="0.3">
      <c r="A12126" s="10" t="s">
        <v>58</v>
      </c>
      <c r="B12126" s="10" t="str">
        <f>VLOOKUP(A12126,Sheet1!$B$2:$B$167,1,0)</f>
        <v>Given to Fly</v>
      </c>
    </row>
    <row r="12127" spans="1:2" hidden="1" x14ac:dyDescent="0.3">
      <c r="A12127" s="10" t="s">
        <v>7</v>
      </c>
      <c r="B12127" s="10" t="str">
        <f>VLOOKUP(A12127,Sheet1!$B$2:$B$167,1,0)</f>
        <v>Even Flow</v>
      </c>
    </row>
    <row r="12128" spans="1:2" hidden="1" x14ac:dyDescent="0.3">
      <c r="A12128" s="10" t="s">
        <v>48</v>
      </c>
      <c r="B12128" s="10" t="str">
        <f>VLOOKUP(A12128,Sheet1!$B$2:$B$167,1,0)</f>
        <v>Off He Goes</v>
      </c>
    </row>
    <row r="12129" spans="1:2" hidden="1" x14ac:dyDescent="0.3">
      <c r="A12129" s="10" t="s">
        <v>72</v>
      </c>
      <c r="B12129" s="10" t="str">
        <f>VLOOKUP(A12129,Sheet1!$B$2:$B$167,1,0)</f>
        <v>Light Years</v>
      </c>
    </row>
    <row r="12130" spans="1:2" hidden="1" x14ac:dyDescent="0.3">
      <c r="A12130" s="10" t="s">
        <v>92</v>
      </c>
      <c r="B12130" s="10" t="str">
        <f>VLOOKUP(A12130,Sheet1!$B$2:$B$167,1,0)</f>
        <v>Green Disease</v>
      </c>
    </row>
    <row r="12131" spans="1:2" hidden="1" x14ac:dyDescent="0.3">
      <c r="A12131" s="10" t="s">
        <v>77</v>
      </c>
      <c r="B12131" s="10" t="str">
        <f>VLOOKUP(A12131,Sheet1!$B$2:$B$167,1,0)</f>
        <v>Grievance</v>
      </c>
    </row>
    <row r="12132" spans="1:2" hidden="1" x14ac:dyDescent="0.3">
      <c r="A12132" s="10" t="s">
        <v>52</v>
      </c>
      <c r="B12132" s="10" t="str">
        <f>VLOOKUP(A12132,Sheet1!$B$2:$B$167,1,0)</f>
        <v>Present Tense</v>
      </c>
    </row>
    <row r="12133" spans="1:2" hidden="1" x14ac:dyDescent="0.3">
      <c r="A12133" s="10" t="s">
        <v>19</v>
      </c>
      <c r="B12133" s="10" t="str">
        <f>VLOOKUP(A12133,Sheet1!$B$2:$B$167,1,0)</f>
        <v>Daughter</v>
      </c>
    </row>
    <row r="12134" spans="1:2" hidden="1" x14ac:dyDescent="0.3">
      <c r="A12134" s="10" t="s">
        <v>94</v>
      </c>
      <c r="B12134" s="10" t="str">
        <f>VLOOKUP(A12134,Sheet1!$B$2:$B$167,1,0)</f>
        <v>Bu$hleaguer</v>
      </c>
    </row>
    <row r="12135" spans="1:2" hidden="1" x14ac:dyDescent="0.3">
      <c r="A12135" s="10" t="s">
        <v>8</v>
      </c>
      <c r="B12135" s="10" t="str">
        <f>VLOOKUP(A12135,Sheet1!$B$2:$B$167,1,0)</f>
        <v>Alive</v>
      </c>
    </row>
    <row r="12136" spans="1:2" hidden="1" x14ac:dyDescent="0.3">
      <c r="A12136" s="10" t="s">
        <v>24</v>
      </c>
      <c r="B12136" s="10" t="str">
        <f>VLOOKUP(A12136,Sheet1!$B$2:$B$167,1,0)</f>
        <v>Rearviewmirror</v>
      </c>
    </row>
    <row r="12137" spans="1:2" hidden="1" x14ac:dyDescent="0.3">
      <c r="A12137" s="10" t="s">
        <v>96</v>
      </c>
      <c r="B12137" s="10" t="str">
        <f>VLOOKUP(A12137,Sheet1!$B$2:$B$167,1,0)</f>
        <v>Arc</v>
      </c>
    </row>
    <row r="12138" spans="1:2" hidden="1" x14ac:dyDescent="0.3">
      <c r="A12138" s="10" t="s">
        <v>36</v>
      </c>
      <c r="B12138" s="10" t="str">
        <f>VLOOKUP(A12138,Sheet1!$B$2:$B$167,1,0)</f>
        <v>Corduroy</v>
      </c>
    </row>
    <row r="12139" spans="1:2" hidden="1" x14ac:dyDescent="0.3">
      <c r="A12139" s="10" t="s">
        <v>26</v>
      </c>
      <c r="B12139" s="10" t="str">
        <f>VLOOKUP(A12139,Sheet1!$B$2:$B$167,1,0)</f>
        <v>Elderly Woman Behind the Counter in a Small Town</v>
      </c>
    </row>
    <row r="12140" spans="1:2" hidden="1" x14ac:dyDescent="0.3">
      <c r="A12140" s="10" t="s">
        <v>39</v>
      </c>
      <c r="B12140" s="10" t="str">
        <f>VLOOKUP(A12140,Sheet1!$B$2:$B$167,1,0)</f>
        <v>Better Man</v>
      </c>
    </row>
    <row r="12141" spans="1:2" x14ac:dyDescent="0.3">
      <c r="A12141" s="10" t="s">
        <v>190</v>
      </c>
      <c r="B12141" s="10" t="e">
        <f>VLOOKUP(A12141,Sheet1!$B$2:$B$167,1,0)</f>
        <v>#N/A</v>
      </c>
    </row>
    <row r="12142" spans="1:2" hidden="1" x14ac:dyDescent="0.3">
      <c r="A12142" s="10" t="s">
        <v>61</v>
      </c>
      <c r="B12142" s="10" t="str">
        <f>VLOOKUP(A12142,Sheet1!$B$2:$B$167,1,0)</f>
        <v>Do the Evolution</v>
      </c>
    </row>
    <row r="12143" spans="1:2" hidden="1" x14ac:dyDescent="0.3">
      <c r="A12143" s="10" t="s">
        <v>157</v>
      </c>
      <c r="B12143" s="10" t="str">
        <f>VLOOKUP(A12143,Sheet1!$B$2:$B$167,1,0)</f>
        <v>Down</v>
      </c>
    </row>
    <row r="12144" spans="1:2" x14ac:dyDescent="0.3">
      <c r="A12144" s="10" t="s">
        <v>183</v>
      </c>
      <c r="B12144" s="10" t="e">
        <f>VLOOKUP(A12144,Sheet1!$B$2:$B$167,1,0)</f>
        <v>#N/A</v>
      </c>
    </row>
    <row r="12145" spans="1:2" hidden="1" x14ac:dyDescent="0.3">
      <c r="A12145" s="10" t="s">
        <v>154</v>
      </c>
      <c r="B12145" s="10" t="str">
        <f>VLOOKUP(A12145,Sheet1!$B$2:$B$167,1,0)</f>
        <v>Yellow Ledbetter</v>
      </c>
    </row>
    <row r="12146" spans="1:2" hidden="1" x14ac:dyDescent="0.3">
      <c r="A12146" s="10" t="s">
        <v>76</v>
      </c>
      <c r="B12146" s="10" t="str">
        <f>VLOOKUP(A12146,Sheet1!$B$2:$B$167,1,0)</f>
        <v>Of the Girl</v>
      </c>
    </row>
    <row r="12147" spans="1:2" hidden="1" x14ac:dyDescent="0.3">
      <c r="A12147" s="10" t="s">
        <v>29</v>
      </c>
      <c r="B12147" s="10" t="str">
        <f>VLOOKUP(A12147,Sheet1!$B$2:$B$167,1,0)</f>
        <v>Last Exit</v>
      </c>
    </row>
    <row r="12148" spans="1:2" hidden="1" x14ac:dyDescent="0.3">
      <c r="A12148" s="10" t="s">
        <v>58</v>
      </c>
      <c r="B12148" s="10" t="str">
        <f>VLOOKUP(A12148,Sheet1!$B$2:$B$167,1,0)</f>
        <v>Given to Fly</v>
      </c>
    </row>
    <row r="12149" spans="1:2" hidden="1" x14ac:dyDescent="0.3">
      <c r="A12149" s="10" t="s">
        <v>87</v>
      </c>
      <c r="B12149" s="10" t="str">
        <f>VLOOKUP(A12149,Sheet1!$B$2:$B$167,1,0)</f>
        <v>Ghost</v>
      </c>
    </row>
    <row r="12150" spans="1:2" hidden="1" x14ac:dyDescent="0.3">
      <c r="A12150" s="10" t="s">
        <v>36</v>
      </c>
      <c r="B12150" s="10" t="str">
        <f>VLOOKUP(A12150,Sheet1!$B$2:$B$167,1,0)</f>
        <v>Corduroy</v>
      </c>
    </row>
    <row r="12151" spans="1:2" hidden="1" x14ac:dyDescent="0.3">
      <c r="A12151" s="10" t="s">
        <v>59</v>
      </c>
      <c r="B12151" s="10" t="str">
        <f>VLOOKUP(A12151,Sheet1!$B$2:$B$167,1,0)</f>
        <v>Wishlist</v>
      </c>
    </row>
    <row r="12152" spans="1:2" hidden="1" x14ac:dyDescent="0.3">
      <c r="A12152" s="10" t="s">
        <v>41</v>
      </c>
      <c r="B12152" s="10" t="str">
        <f>VLOOKUP(A12152,Sheet1!$B$2:$B$167,1,0)</f>
        <v>Immortality</v>
      </c>
    </row>
    <row r="12153" spans="1:2" hidden="1" x14ac:dyDescent="0.3">
      <c r="A12153" s="10" t="s">
        <v>7</v>
      </c>
      <c r="B12153" s="10" t="str">
        <f>VLOOKUP(A12153,Sheet1!$B$2:$B$167,1,0)</f>
        <v>Even Flow</v>
      </c>
    </row>
    <row r="12154" spans="1:2" hidden="1" x14ac:dyDescent="0.3">
      <c r="A12154" s="10" t="s">
        <v>74</v>
      </c>
      <c r="B12154" s="10" t="str">
        <f>VLOOKUP(A12154,Sheet1!$B$2:$B$167,1,0)</f>
        <v>Thin Air</v>
      </c>
    </row>
    <row r="12155" spans="1:2" hidden="1" x14ac:dyDescent="0.3">
      <c r="A12155" s="10" t="s">
        <v>86</v>
      </c>
      <c r="B12155" s="10" t="str">
        <f>VLOOKUP(A12155,Sheet1!$B$2:$B$167,1,0)</f>
        <v>Cropduster</v>
      </c>
    </row>
    <row r="12156" spans="1:2" hidden="1" x14ac:dyDescent="0.3">
      <c r="A12156" s="10" t="s">
        <v>77</v>
      </c>
      <c r="B12156" s="10" t="str">
        <f>VLOOKUP(A12156,Sheet1!$B$2:$B$167,1,0)</f>
        <v>Grievance</v>
      </c>
    </row>
    <row r="12157" spans="1:2" x14ac:dyDescent="0.3">
      <c r="A12157" s="10" t="s">
        <v>255</v>
      </c>
      <c r="B12157" s="10" t="e">
        <f>VLOOKUP(A12157,Sheet1!$B$2:$B$167,1,0)</f>
        <v>#N/A</v>
      </c>
    </row>
    <row r="12158" spans="1:2" hidden="1" x14ac:dyDescent="0.3">
      <c r="A12158" s="10" t="s">
        <v>88</v>
      </c>
      <c r="B12158" s="10" t="str">
        <f>VLOOKUP(A12158,Sheet1!$B$2:$B$167,1,0)</f>
        <v>I Am Mine</v>
      </c>
    </row>
    <row r="12159" spans="1:2" hidden="1" x14ac:dyDescent="0.3">
      <c r="A12159" s="10" t="s">
        <v>8</v>
      </c>
      <c r="B12159" s="10" t="str">
        <f>VLOOKUP(A12159,Sheet1!$B$2:$B$167,1,0)</f>
        <v>Alive</v>
      </c>
    </row>
    <row r="12160" spans="1:2" hidden="1" x14ac:dyDescent="0.3">
      <c r="A12160" s="10" t="s">
        <v>10</v>
      </c>
      <c r="B12160" s="10" t="str">
        <f>VLOOKUP(A12160,Sheet1!$B$2:$B$167,1,0)</f>
        <v>Black</v>
      </c>
    </row>
    <row r="12161" spans="1:2" hidden="1" x14ac:dyDescent="0.3">
      <c r="A12161" s="10" t="s">
        <v>19</v>
      </c>
      <c r="B12161" s="10" t="str">
        <f>VLOOKUP(A12161,Sheet1!$B$2:$B$167,1,0)</f>
        <v>Daughter</v>
      </c>
    </row>
    <row r="12162" spans="1:2" hidden="1" x14ac:dyDescent="0.3">
      <c r="A12162" s="10" t="s">
        <v>84</v>
      </c>
      <c r="B12162" s="10" t="str">
        <f>VLOOKUP(A12162,Sheet1!$B$2:$B$167,1,0)</f>
        <v>Save You</v>
      </c>
    </row>
    <row r="12163" spans="1:2" hidden="1" x14ac:dyDescent="0.3">
      <c r="A12163" s="10" t="s">
        <v>152</v>
      </c>
      <c r="B12163" s="10" t="str">
        <f>VLOOKUP(A12163,Sheet1!$B$2:$B$167,1,0)</f>
        <v>State of Love and Trust</v>
      </c>
    </row>
    <row r="12164" spans="1:2" hidden="1" x14ac:dyDescent="0.3">
      <c r="A12164" s="10" t="s">
        <v>94</v>
      </c>
      <c r="B12164" s="10" t="str">
        <f>VLOOKUP(A12164,Sheet1!$B$2:$B$167,1,0)</f>
        <v>Bu$hleaguer</v>
      </c>
    </row>
    <row r="12165" spans="1:2" hidden="1" x14ac:dyDescent="0.3">
      <c r="A12165" s="10" t="s">
        <v>39</v>
      </c>
      <c r="B12165" s="10" t="str">
        <f>VLOOKUP(A12165,Sheet1!$B$2:$B$167,1,0)</f>
        <v>Better Man</v>
      </c>
    </row>
    <row r="12166" spans="1:2" hidden="1" x14ac:dyDescent="0.3">
      <c r="A12166" s="10" t="s">
        <v>51</v>
      </c>
      <c r="B12166" s="10" t="str">
        <f>VLOOKUP(A12166,Sheet1!$B$2:$B$167,1,0)</f>
        <v>Lukin</v>
      </c>
    </row>
    <row r="12167" spans="1:2" x14ac:dyDescent="0.3">
      <c r="A12167" s="10" t="s">
        <v>215</v>
      </c>
      <c r="B12167" s="10" t="e">
        <f>VLOOKUP(A12167,Sheet1!$B$2:$B$167,1,0)</f>
        <v>#N/A</v>
      </c>
    </row>
    <row r="12168" spans="1:2" hidden="1" x14ac:dyDescent="0.3">
      <c r="A12168" s="10" t="s">
        <v>26</v>
      </c>
      <c r="B12168" s="10" t="str">
        <f>VLOOKUP(A12168,Sheet1!$B$2:$B$167,1,0)</f>
        <v>Elderly Woman Behind the Counter in a Small Town</v>
      </c>
    </row>
    <row r="12169" spans="1:2" hidden="1" x14ac:dyDescent="0.3">
      <c r="A12169" s="10" t="s">
        <v>24</v>
      </c>
      <c r="B12169" s="10" t="str">
        <f>VLOOKUP(A12169,Sheet1!$B$2:$B$167,1,0)</f>
        <v>Rearviewmirror</v>
      </c>
    </row>
    <row r="12170" spans="1:2" x14ac:dyDescent="0.3">
      <c r="A12170" s="10" t="s">
        <v>183</v>
      </c>
      <c r="B12170" s="10" t="e">
        <f>VLOOKUP(A12170,Sheet1!$B$2:$B$167,1,0)</f>
        <v>#N/A</v>
      </c>
    </row>
    <row r="12171" spans="1:2" hidden="1" x14ac:dyDescent="0.3">
      <c r="A12171" s="10" t="s">
        <v>154</v>
      </c>
      <c r="B12171" s="10" t="str">
        <f>VLOOKUP(A12171,Sheet1!$B$2:$B$167,1,0)</f>
        <v>Yellow Ledbetter</v>
      </c>
    </row>
    <row r="12172" spans="1:2" hidden="1" x14ac:dyDescent="0.3">
      <c r="A12172" s="10" t="s">
        <v>96</v>
      </c>
      <c r="B12172" s="10" t="str">
        <f>VLOOKUP(A12172,Sheet1!$B$2:$B$167,1,0)</f>
        <v>Arc</v>
      </c>
    </row>
    <row r="12173" spans="1:2" hidden="1" x14ac:dyDescent="0.3">
      <c r="A12173" s="10" t="s">
        <v>17</v>
      </c>
      <c r="B12173" s="10" t="str">
        <f>VLOOKUP(A12173,Sheet1!$B$2:$B$167,1,0)</f>
        <v>Go</v>
      </c>
    </row>
    <row r="12174" spans="1:2" hidden="1" x14ac:dyDescent="0.3">
      <c r="A12174" s="10" t="s">
        <v>61</v>
      </c>
      <c r="B12174" s="10" t="str">
        <f>VLOOKUP(A12174,Sheet1!$B$2:$B$167,1,0)</f>
        <v>Do the Evolution</v>
      </c>
    </row>
    <row r="12175" spans="1:2" hidden="1" x14ac:dyDescent="0.3">
      <c r="A12175" s="10" t="s">
        <v>75</v>
      </c>
      <c r="B12175" s="10" t="str">
        <f>VLOOKUP(A12175,Sheet1!$B$2:$B$167,1,0)</f>
        <v>Insignificance</v>
      </c>
    </row>
    <row r="12176" spans="1:2" hidden="1" x14ac:dyDescent="0.3">
      <c r="A12176" s="10" t="s">
        <v>73</v>
      </c>
      <c r="B12176" s="10" t="str">
        <f>VLOOKUP(A12176,Sheet1!$B$2:$B$167,1,0)</f>
        <v>Nothing as It Seems</v>
      </c>
    </row>
    <row r="12177" spans="1:2" hidden="1" x14ac:dyDescent="0.3">
      <c r="A12177" s="10" t="s">
        <v>95</v>
      </c>
      <c r="B12177" s="10" t="str">
        <f>VLOOKUP(A12177,Sheet1!$B$2:$B$167,1,0)</f>
        <v>1/2 Full</v>
      </c>
    </row>
    <row r="12178" spans="1:2" x14ac:dyDescent="0.3">
      <c r="A12178" s="10" t="s">
        <v>210</v>
      </c>
      <c r="B12178" s="10" t="e">
        <f>VLOOKUP(A12178,Sheet1!$B$2:$B$167,1,0)</f>
        <v>#N/A</v>
      </c>
    </row>
    <row r="12179" spans="1:2" hidden="1" x14ac:dyDescent="0.3">
      <c r="A12179" s="10" t="s">
        <v>88</v>
      </c>
      <c r="B12179" s="10" t="str">
        <f>VLOOKUP(A12179,Sheet1!$B$2:$B$167,1,0)</f>
        <v>I Am Mine</v>
      </c>
    </row>
    <row r="12180" spans="1:2" hidden="1" x14ac:dyDescent="0.3">
      <c r="A12180" s="10" t="s">
        <v>93</v>
      </c>
      <c r="B12180" s="10" t="str">
        <f>VLOOKUP(A12180,Sheet1!$B$2:$B$167,1,0)</f>
        <v>Help Help</v>
      </c>
    </row>
    <row r="12181" spans="1:2" hidden="1" x14ac:dyDescent="0.3">
      <c r="A12181" s="10" t="s">
        <v>19</v>
      </c>
      <c r="B12181" s="10" t="str">
        <f>VLOOKUP(A12181,Sheet1!$B$2:$B$167,1,0)</f>
        <v>Daughter</v>
      </c>
    </row>
    <row r="12182" spans="1:2" hidden="1" x14ac:dyDescent="0.3">
      <c r="A12182" s="10" t="s">
        <v>90</v>
      </c>
      <c r="B12182" s="10" t="str">
        <f>VLOOKUP(A12182,Sheet1!$B$2:$B$167,1,0)</f>
        <v>You Are</v>
      </c>
    </row>
    <row r="12183" spans="1:2" hidden="1" x14ac:dyDescent="0.3">
      <c r="A12183" s="10" t="s">
        <v>7</v>
      </c>
      <c r="B12183" s="10" t="str">
        <f>VLOOKUP(A12183,Sheet1!$B$2:$B$167,1,0)</f>
        <v>Even Flow</v>
      </c>
    </row>
    <row r="12184" spans="1:2" hidden="1" x14ac:dyDescent="0.3">
      <c r="A12184" s="10" t="s">
        <v>39</v>
      </c>
      <c r="B12184" s="10" t="str">
        <f>VLOOKUP(A12184,Sheet1!$B$2:$B$167,1,0)</f>
        <v>Better Man</v>
      </c>
    </row>
    <row r="12185" spans="1:2" hidden="1" x14ac:dyDescent="0.3">
      <c r="A12185" s="10" t="s">
        <v>34</v>
      </c>
      <c r="B12185" s="10" t="str">
        <f>VLOOKUP(A12185,Sheet1!$B$2:$B$167,1,0)</f>
        <v>Whipping</v>
      </c>
    </row>
    <row r="12186" spans="1:2" hidden="1" x14ac:dyDescent="0.3">
      <c r="A12186" s="10" t="s">
        <v>46</v>
      </c>
      <c r="B12186" s="10" t="str">
        <f>VLOOKUP(A12186,Sheet1!$B$2:$B$167,1,0)</f>
        <v>In My Tree</v>
      </c>
    </row>
    <row r="12187" spans="1:2" hidden="1" x14ac:dyDescent="0.3">
      <c r="A12187" s="10" t="s">
        <v>89</v>
      </c>
      <c r="B12187" s="10" t="str">
        <f>VLOOKUP(A12187,Sheet1!$B$2:$B$167,1,0)</f>
        <v>Thumbing My Way</v>
      </c>
    </row>
    <row r="12188" spans="1:2" hidden="1" x14ac:dyDescent="0.3">
      <c r="A12188" s="10" t="s">
        <v>30</v>
      </c>
      <c r="B12188" s="10" t="str">
        <f>VLOOKUP(A12188,Sheet1!$B$2:$B$167,1,0)</f>
        <v>Spin the Black Circle</v>
      </c>
    </row>
    <row r="12189" spans="1:2" hidden="1" x14ac:dyDescent="0.3">
      <c r="A12189" s="10" t="s">
        <v>13</v>
      </c>
      <c r="B12189" s="10" t="str">
        <f>VLOOKUP(A12189,Sheet1!$B$2:$B$167,1,0)</f>
        <v>Porch</v>
      </c>
    </row>
    <row r="12190" spans="1:2" hidden="1" x14ac:dyDescent="0.3">
      <c r="A12190" s="10" t="s">
        <v>36</v>
      </c>
      <c r="B12190" s="10" t="str">
        <f>VLOOKUP(A12190,Sheet1!$B$2:$B$167,1,0)</f>
        <v>Corduroy</v>
      </c>
    </row>
    <row r="12191" spans="1:2" hidden="1" x14ac:dyDescent="0.3">
      <c r="A12191" s="10" t="s">
        <v>18</v>
      </c>
      <c r="B12191" s="10" t="str">
        <f>VLOOKUP(A12191,Sheet1!$B$2:$B$167,1,0)</f>
        <v>Animal</v>
      </c>
    </row>
    <row r="12192" spans="1:2" hidden="1" x14ac:dyDescent="0.3">
      <c r="A12192" s="10" t="s">
        <v>26</v>
      </c>
      <c r="B12192" s="10" t="str">
        <f>VLOOKUP(A12192,Sheet1!$B$2:$B$167,1,0)</f>
        <v>Elderly Woman Behind the Counter in a Small Town</v>
      </c>
    </row>
    <row r="12193" spans="1:2" hidden="1" x14ac:dyDescent="0.3">
      <c r="A12193" s="10" t="s">
        <v>79</v>
      </c>
      <c r="B12193" s="10" t="str">
        <f>VLOOKUP(A12193,Sheet1!$B$2:$B$167,1,0)</f>
        <v>Sleight of Hand</v>
      </c>
    </row>
    <row r="12194" spans="1:2" hidden="1" x14ac:dyDescent="0.3">
      <c r="A12194" s="10" t="s">
        <v>24</v>
      </c>
      <c r="B12194" s="10" t="str">
        <f>VLOOKUP(A12194,Sheet1!$B$2:$B$167,1,0)</f>
        <v>Rearviewmirror</v>
      </c>
    </row>
    <row r="12195" spans="1:2" x14ac:dyDescent="0.3">
      <c r="A12195" s="10" t="s">
        <v>223</v>
      </c>
      <c r="B12195" s="10" t="e">
        <f>VLOOKUP(A12195,Sheet1!$B$2:$B$167,1,0)</f>
        <v>#N/A</v>
      </c>
    </row>
    <row r="12196" spans="1:2" x14ac:dyDescent="0.3">
      <c r="A12196" s="10" t="s">
        <v>190</v>
      </c>
      <c r="B12196" s="10" t="e">
        <f>VLOOKUP(A12196,Sheet1!$B$2:$B$167,1,0)</f>
        <v>#N/A</v>
      </c>
    </row>
    <row r="12197" spans="1:2" x14ac:dyDescent="0.3">
      <c r="A12197" s="10" t="s">
        <v>186</v>
      </c>
      <c r="B12197" s="10" t="e">
        <f>VLOOKUP(A12197,Sheet1!$B$2:$B$167,1,0)</f>
        <v>#N/A</v>
      </c>
    </row>
    <row r="12198" spans="1:2" hidden="1" x14ac:dyDescent="0.3">
      <c r="A12198" s="10" t="s">
        <v>96</v>
      </c>
      <c r="B12198" s="10" t="str">
        <f>VLOOKUP(A12198,Sheet1!$B$2:$B$167,1,0)</f>
        <v>Arc</v>
      </c>
    </row>
    <row r="12199" spans="1:2" hidden="1" x14ac:dyDescent="0.3">
      <c r="A12199" s="10" t="s">
        <v>84</v>
      </c>
      <c r="B12199" s="10" t="str">
        <f>VLOOKUP(A12199,Sheet1!$B$2:$B$167,1,0)</f>
        <v>Save You</v>
      </c>
    </row>
    <row r="12200" spans="1:2" hidden="1" x14ac:dyDescent="0.3">
      <c r="A12200" s="10" t="s">
        <v>44</v>
      </c>
      <c r="B12200" s="10" t="str">
        <f>VLOOKUP(A12200,Sheet1!$B$2:$B$167,1,0)</f>
        <v>Hail, Hail</v>
      </c>
    </row>
    <row r="12201" spans="1:2" hidden="1" x14ac:dyDescent="0.3">
      <c r="A12201" s="10" t="s">
        <v>18</v>
      </c>
      <c r="B12201" s="10" t="str">
        <f>VLOOKUP(A12201,Sheet1!$B$2:$B$167,1,0)</f>
        <v>Animal</v>
      </c>
    </row>
    <row r="12202" spans="1:2" hidden="1" x14ac:dyDescent="0.3">
      <c r="A12202" s="10" t="s">
        <v>92</v>
      </c>
      <c r="B12202" s="10" t="str">
        <f>VLOOKUP(A12202,Sheet1!$B$2:$B$167,1,0)</f>
        <v>Green Disease</v>
      </c>
    </row>
    <row r="12203" spans="1:2" hidden="1" x14ac:dyDescent="0.3">
      <c r="A12203" s="10" t="s">
        <v>77</v>
      </c>
      <c r="B12203" s="10" t="str">
        <f>VLOOKUP(A12203,Sheet1!$B$2:$B$167,1,0)</f>
        <v>Grievance</v>
      </c>
    </row>
    <row r="12204" spans="1:2" hidden="1" x14ac:dyDescent="0.3">
      <c r="A12204" s="10" t="s">
        <v>56</v>
      </c>
      <c r="B12204" s="10" t="str">
        <f>VLOOKUP(A12204,Sheet1!$B$2:$B$167,1,0)</f>
        <v>Faithfull</v>
      </c>
    </row>
    <row r="12205" spans="1:2" hidden="1" x14ac:dyDescent="0.3">
      <c r="A12205" s="10" t="s">
        <v>86</v>
      </c>
      <c r="B12205" s="10" t="str">
        <f>VLOOKUP(A12205,Sheet1!$B$2:$B$167,1,0)</f>
        <v>Cropduster</v>
      </c>
    </row>
    <row r="12206" spans="1:2" hidden="1" x14ac:dyDescent="0.3">
      <c r="A12206" s="10" t="s">
        <v>21</v>
      </c>
      <c r="B12206" s="10" t="str">
        <f>VLOOKUP(A12206,Sheet1!$B$2:$B$167,1,0)</f>
        <v>Dissident</v>
      </c>
    </row>
    <row r="12207" spans="1:2" hidden="1" x14ac:dyDescent="0.3">
      <c r="A12207" s="10" t="s">
        <v>7</v>
      </c>
      <c r="B12207" s="10" t="str">
        <f>VLOOKUP(A12207,Sheet1!$B$2:$B$167,1,0)</f>
        <v>Even Flow</v>
      </c>
    </row>
    <row r="12208" spans="1:2" x14ac:dyDescent="0.3">
      <c r="A12208" s="10" t="s">
        <v>255</v>
      </c>
      <c r="B12208" s="10" t="e">
        <f>VLOOKUP(A12208,Sheet1!$B$2:$B$167,1,0)</f>
        <v>#N/A</v>
      </c>
    </row>
    <row r="12209" spans="1:2" hidden="1" x14ac:dyDescent="0.3">
      <c r="A12209" s="10" t="s">
        <v>30</v>
      </c>
      <c r="B12209" s="10" t="str">
        <f>VLOOKUP(A12209,Sheet1!$B$2:$B$167,1,0)</f>
        <v>Spin the Black Circle</v>
      </c>
    </row>
    <row r="12210" spans="1:2" hidden="1" x14ac:dyDescent="0.3">
      <c r="A12210" s="10" t="s">
        <v>94</v>
      </c>
      <c r="B12210" s="10" t="str">
        <f>VLOOKUP(A12210,Sheet1!$B$2:$B$167,1,0)</f>
        <v>Bu$hleaguer</v>
      </c>
    </row>
    <row r="12211" spans="1:2" hidden="1" x14ac:dyDescent="0.3">
      <c r="A12211" s="10" t="s">
        <v>89</v>
      </c>
      <c r="B12211" s="10" t="str">
        <f>VLOOKUP(A12211,Sheet1!$B$2:$B$167,1,0)</f>
        <v>Thumbing My Way</v>
      </c>
    </row>
    <row r="12212" spans="1:2" hidden="1" x14ac:dyDescent="0.3">
      <c r="A12212" s="10" t="s">
        <v>85</v>
      </c>
      <c r="B12212" s="10" t="str">
        <f>VLOOKUP(A12212,Sheet1!$B$2:$B$167,1,0)</f>
        <v>Love Boat Captain</v>
      </c>
    </row>
    <row r="12213" spans="1:2" hidden="1" x14ac:dyDescent="0.3">
      <c r="A12213" s="10" t="s">
        <v>33</v>
      </c>
      <c r="B12213" s="10" t="str">
        <f>VLOOKUP(A12213,Sheet1!$B$2:$B$167,1,0)</f>
        <v>Nothingman</v>
      </c>
    </row>
    <row r="12214" spans="1:2" hidden="1" x14ac:dyDescent="0.3">
      <c r="A12214" s="10" t="s">
        <v>17</v>
      </c>
      <c r="B12214" s="10" t="str">
        <f>VLOOKUP(A12214,Sheet1!$B$2:$B$167,1,0)</f>
        <v>Go</v>
      </c>
    </row>
    <row r="12215" spans="1:2" hidden="1" x14ac:dyDescent="0.3">
      <c r="A12215" s="10" t="s">
        <v>39</v>
      </c>
      <c r="B12215" s="10" t="str">
        <f>VLOOKUP(A12215,Sheet1!$B$2:$B$167,1,0)</f>
        <v>Better Man</v>
      </c>
    </row>
    <row r="12216" spans="1:2" hidden="1" x14ac:dyDescent="0.3">
      <c r="A12216" s="10" t="s">
        <v>19</v>
      </c>
      <c r="B12216" s="10" t="str">
        <f>VLOOKUP(A12216,Sheet1!$B$2:$B$167,1,0)</f>
        <v>Daughter</v>
      </c>
    </row>
    <row r="12217" spans="1:2" hidden="1" x14ac:dyDescent="0.3">
      <c r="A12217" s="10" t="s">
        <v>157</v>
      </c>
      <c r="B12217" s="10" t="str">
        <f>VLOOKUP(A12217,Sheet1!$B$2:$B$167,1,0)</f>
        <v>Down</v>
      </c>
    </row>
    <row r="12218" spans="1:2" hidden="1" x14ac:dyDescent="0.3">
      <c r="A12218" s="10" t="s">
        <v>11</v>
      </c>
      <c r="B12218" s="10" t="str">
        <f>VLOOKUP(A12218,Sheet1!$B$2:$B$167,1,0)</f>
        <v>Jeremy</v>
      </c>
    </row>
    <row r="12219" spans="1:2" x14ac:dyDescent="0.3">
      <c r="A12219" s="10" t="s">
        <v>213</v>
      </c>
      <c r="B12219" s="10" t="e">
        <f>VLOOKUP(A12219,Sheet1!$B$2:$B$167,1,0)</f>
        <v>#N/A</v>
      </c>
    </row>
    <row r="12220" spans="1:2" x14ac:dyDescent="0.3">
      <c r="A12220" s="10" t="s">
        <v>190</v>
      </c>
      <c r="B12220" s="10" t="e">
        <f>VLOOKUP(A12220,Sheet1!$B$2:$B$167,1,0)</f>
        <v>#N/A</v>
      </c>
    </row>
    <row r="12221" spans="1:2" x14ac:dyDescent="0.3">
      <c r="A12221" s="10" t="s">
        <v>227</v>
      </c>
      <c r="B12221" s="10" t="e">
        <f>VLOOKUP(A12221,Sheet1!$B$2:$B$167,1,0)</f>
        <v>#N/A</v>
      </c>
    </row>
    <row r="12222" spans="1:2" x14ac:dyDescent="0.3">
      <c r="A12222" s="10" t="s">
        <v>183</v>
      </c>
      <c r="B12222" s="10" t="e">
        <f>VLOOKUP(A12222,Sheet1!$B$2:$B$167,1,0)</f>
        <v>#N/A</v>
      </c>
    </row>
    <row r="12223" spans="1:2" hidden="1" x14ac:dyDescent="0.3">
      <c r="A12223" s="10" t="s">
        <v>313</v>
      </c>
      <c r="B12223" s="10" t="str">
        <f>VLOOKUP(A12223,Sheet1!$B$2:$B$167,1,0)</f>
        <v>Dead man</v>
      </c>
    </row>
    <row r="12224" spans="1:2" hidden="1" x14ac:dyDescent="0.3">
      <c r="A12224" s="10" t="s">
        <v>16</v>
      </c>
      <c r="B12224" s="10" t="str">
        <f>VLOOKUP(A12224,Sheet1!$B$2:$B$167,1,0)</f>
        <v>Release</v>
      </c>
    </row>
    <row r="12225" spans="1:2" hidden="1" x14ac:dyDescent="0.3">
      <c r="A12225" s="10" t="s">
        <v>69</v>
      </c>
      <c r="B12225" s="10" t="str">
        <f>VLOOKUP(A12225,Sheet1!$B$2:$B$167,1,0)</f>
        <v>Breakerfall</v>
      </c>
    </row>
    <row r="12226" spans="1:2" hidden="1" x14ac:dyDescent="0.3">
      <c r="A12226" s="10" t="s">
        <v>55</v>
      </c>
      <c r="B12226" s="10" t="str">
        <f>VLOOKUP(A12226,Sheet1!$B$2:$B$167,1,0)</f>
        <v>Brain of J.</v>
      </c>
    </row>
    <row r="12227" spans="1:2" hidden="1" x14ac:dyDescent="0.3">
      <c r="A12227" s="10" t="s">
        <v>91</v>
      </c>
      <c r="B12227" s="10" t="str">
        <f>VLOOKUP(A12227,Sheet1!$B$2:$B$167,1,0)</f>
        <v>Get Right</v>
      </c>
    </row>
    <row r="12228" spans="1:2" hidden="1" x14ac:dyDescent="0.3">
      <c r="A12228" s="10" t="s">
        <v>87</v>
      </c>
      <c r="B12228" s="10" t="str">
        <f>VLOOKUP(A12228,Sheet1!$B$2:$B$167,1,0)</f>
        <v>Ghost</v>
      </c>
    </row>
    <row r="12229" spans="1:2" hidden="1" x14ac:dyDescent="0.3">
      <c r="A12229" s="10" t="s">
        <v>41</v>
      </c>
      <c r="B12229" s="10" t="str">
        <f>VLOOKUP(A12229,Sheet1!$B$2:$B$167,1,0)</f>
        <v>Immortality</v>
      </c>
    </row>
    <row r="12230" spans="1:2" hidden="1" x14ac:dyDescent="0.3">
      <c r="A12230" s="10" t="s">
        <v>34</v>
      </c>
      <c r="B12230" s="10" t="str">
        <f>VLOOKUP(A12230,Sheet1!$B$2:$B$167,1,0)</f>
        <v>Whipping</v>
      </c>
    </row>
    <row r="12231" spans="1:2" hidden="1" x14ac:dyDescent="0.3">
      <c r="A12231" s="10" t="s">
        <v>31</v>
      </c>
      <c r="B12231" s="10" t="str">
        <f>VLOOKUP(A12231,Sheet1!$B$2:$B$167,1,0)</f>
        <v>Not for You</v>
      </c>
    </row>
    <row r="12232" spans="1:2" hidden="1" x14ac:dyDescent="0.3">
      <c r="A12232" s="10" t="s">
        <v>48</v>
      </c>
      <c r="B12232" s="10" t="str">
        <f>VLOOKUP(A12232,Sheet1!$B$2:$B$167,1,0)</f>
        <v>Off He Goes</v>
      </c>
    </row>
    <row r="12233" spans="1:2" hidden="1" x14ac:dyDescent="0.3">
      <c r="A12233" s="10" t="s">
        <v>93</v>
      </c>
      <c r="B12233" s="10" t="str">
        <f>VLOOKUP(A12233,Sheet1!$B$2:$B$167,1,0)</f>
        <v>Help Help</v>
      </c>
    </row>
    <row r="12234" spans="1:2" hidden="1" x14ac:dyDescent="0.3">
      <c r="A12234" s="10" t="s">
        <v>95</v>
      </c>
      <c r="B12234" s="10" t="str">
        <f>VLOOKUP(A12234,Sheet1!$B$2:$B$167,1,0)</f>
        <v>1/2 Full</v>
      </c>
    </row>
    <row r="12235" spans="1:2" hidden="1" x14ac:dyDescent="0.3">
      <c r="A12235" s="10" t="s">
        <v>63</v>
      </c>
      <c r="B12235" s="10" t="str">
        <f>VLOOKUP(A12235,Sheet1!$B$2:$B$167,1,0)</f>
        <v>MFC</v>
      </c>
    </row>
    <row r="12236" spans="1:2" hidden="1" x14ac:dyDescent="0.3">
      <c r="A12236" s="10" t="s">
        <v>90</v>
      </c>
      <c r="B12236" s="10" t="str">
        <f>VLOOKUP(A12236,Sheet1!$B$2:$B$167,1,0)</f>
        <v>You Are</v>
      </c>
    </row>
    <row r="12237" spans="1:2" hidden="1" x14ac:dyDescent="0.3">
      <c r="A12237" s="10" t="s">
        <v>39</v>
      </c>
      <c r="B12237" s="10" t="str">
        <f>VLOOKUP(A12237,Sheet1!$B$2:$B$167,1,0)</f>
        <v>Better Man</v>
      </c>
    </row>
    <row r="12238" spans="1:2" hidden="1" x14ac:dyDescent="0.3">
      <c r="A12238" s="10" t="s">
        <v>84</v>
      </c>
      <c r="B12238" s="10" t="str">
        <f>VLOOKUP(A12238,Sheet1!$B$2:$B$167,1,0)</f>
        <v>Save You</v>
      </c>
    </row>
    <row r="12239" spans="1:2" hidden="1" x14ac:dyDescent="0.3">
      <c r="A12239" s="10" t="s">
        <v>17</v>
      </c>
      <c r="B12239" s="10" t="str">
        <f>VLOOKUP(A12239,Sheet1!$B$2:$B$167,1,0)</f>
        <v>Go</v>
      </c>
    </row>
    <row r="12240" spans="1:2" hidden="1" x14ac:dyDescent="0.3">
      <c r="A12240" s="10" t="s">
        <v>36</v>
      </c>
      <c r="B12240" s="10" t="str">
        <f>VLOOKUP(A12240,Sheet1!$B$2:$B$167,1,0)</f>
        <v>Corduroy</v>
      </c>
    </row>
    <row r="12241" spans="1:2" hidden="1" x14ac:dyDescent="0.3">
      <c r="A12241" s="10" t="s">
        <v>20</v>
      </c>
      <c r="B12241" s="10" t="str">
        <f>VLOOKUP(A12241,Sheet1!$B$2:$B$167,1,0)</f>
        <v>Glorified G</v>
      </c>
    </row>
    <row r="12242" spans="1:2" hidden="1" x14ac:dyDescent="0.3">
      <c r="A12242" s="10" t="s">
        <v>7</v>
      </c>
      <c r="B12242" s="10" t="str">
        <f>VLOOKUP(A12242,Sheet1!$B$2:$B$167,1,0)</f>
        <v>Even Flow</v>
      </c>
    </row>
    <row r="12243" spans="1:2" hidden="1" x14ac:dyDescent="0.3">
      <c r="A12243" s="10" t="s">
        <v>8</v>
      </c>
      <c r="B12243" s="10" t="str">
        <f>VLOOKUP(A12243,Sheet1!$B$2:$B$167,1,0)</f>
        <v>Alive</v>
      </c>
    </row>
    <row r="12244" spans="1:2" x14ac:dyDescent="0.3">
      <c r="A12244" s="10" t="s">
        <v>204</v>
      </c>
      <c r="B12244" s="10" t="e">
        <f>VLOOKUP(A12244,Sheet1!$B$2:$B$167,1,0)</f>
        <v>#N/A</v>
      </c>
    </row>
    <row r="12245" spans="1:2" x14ac:dyDescent="0.3">
      <c r="A12245" s="10" t="s">
        <v>186</v>
      </c>
      <c r="B12245" s="10" t="e">
        <f>VLOOKUP(A12245,Sheet1!$B$2:$B$167,1,0)</f>
        <v>#N/A</v>
      </c>
    </row>
    <row r="12246" spans="1:2" hidden="1" x14ac:dyDescent="0.3">
      <c r="A12246" s="10" t="s">
        <v>96</v>
      </c>
      <c r="B12246" s="10" t="str">
        <f>VLOOKUP(A12246,Sheet1!$B$2:$B$167,1,0)</f>
        <v>Arc</v>
      </c>
    </row>
    <row r="12247" spans="1:2" hidden="1" x14ac:dyDescent="0.3">
      <c r="A12247" s="10" t="s">
        <v>84</v>
      </c>
      <c r="B12247" s="10" t="str">
        <f>VLOOKUP(A12247,Sheet1!$B$2:$B$167,1,0)</f>
        <v>Save You</v>
      </c>
    </row>
    <row r="12248" spans="1:2" hidden="1" x14ac:dyDescent="0.3">
      <c r="A12248" s="10" t="s">
        <v>18</v>
      </c>
      <c r="B12248" s="10" t="str">
        <f>VLOOKUP(A12248,Sheet1!$B$2:$B$167,1,0)</f>
        <v>Animal</v>
      </c>
    </row>
    <row r="12249" spans="1:2" hidden="1" x14ac:dyDescent="0.3">
      <c r="A12249" s="10" t="s">
        <v>77</v>
      </c>
      <c r="B12249" s="10" t="str">
        <f>VLOOKUP(A12249,Sheet1!$B$2:$B$167,1,0)</f>
        <v>Grievance</v>
      </c>
    </row>
    <row r="12250" spans="1:2" hidden="1" x14ac:dyDescent="0.3">
      <c r="A12250" s="10" t="s">
        <v>36</v>
      </c>
      <c r="B12250" s="10" t="str">
        <f>VLOOKUP(A12250,Sheet1!$B$2:$B$167,1,0)</f>
        <v>Corduroy</v>
      </c>
    </row>
    <row r="12251" spans="1:2" hidden="1" x14ac:dyDescent="0.3">
      <c r="A12251" s="10" t="s">
        <v>85</v>
      </c>
      <c r="B12251" s="10" t="str">
        <f>VLOOKUP(A12251,Sheet1!$B$2:$B$167,1,0)</f>
        <v>Love Boat Captain</v>
      </c>
    </row>
    <row r="12252" spans="1:2" hidden="1" x14ac:dyDescent="0.3">
      <c r="A12252" s="10" t="s">
        <v>86</v>
      </c>
      <c r="B12252" s="10" t="str">
        <f>VLOOKUP(A12252,Sheet1!$B$2:$B$167,1,0)</f>
        <v>Cropduster</v>
      </c>
    </row>
    <row r="12253" spans="1:2" hidden="1" x14ac:dyDescent="0.3">
      <c r="A12253" s="10" t="s">
        <v>7</v>
      </c>
      <c r="B12253" s="10" t="str">
        <f>VLOOKUP(A12253,Sheet1!$B$2:$B$167,1,0)</f>
        <v>Even Flow</v>
      </c>
    </row>
    <row r="12254" spans="1:2" hidden="1" x14ac:dyDescent="0.3">
      <c r="A12254" s="10" t="s">
        <v>72</v>
      </c>
      <c r="B12254" s="10" t="str">
        <f>VLOOKUP(A12254,Sheet1!$B$2:$B$167,1,0)</f>
        <v>Light Years</v>
      </c>
    </row>
    <row r="12255" spans="1:2" hidden="1" x14ac:dyDescent="0.3">
      <c r="A12255" s="10" t="s">
        <v>51</v>
      </c>
      <c r="B12255" s="10" t="str">
        <f>VLOOKUP(A12255,Sheet1!$B$2:$B$167,1,0)</f>
        <v>Lukin</v>
      </c>
    </row>
    <row r="12256" spans="1:2" hidden="1" x14ac:dyDescent="0.3">
      <c r="A12256" s="10" t="s">
        <v>75</v>
      </c>
      <c r="B12256" s="10" t="str">
        <f>VLOOKUP(A12256,Sheet1!$B$2:$B$167,1,0)</f>
        <v>Insignificance</v>
      </c>
    </row>
    <row r="12257" spans="1:2" hidden="1" x14ac:dyDescent="0.3">
      <c r="A12257" s="10" t="s">
        <v>90</v>
      </c>
      <c r="B12257" s="10" t="str">
        <f>VLOOKUP(A12257,Sheet1!$B$2:$B$167,1,0)</f>
        <v>You Are</v>
      </c>
    </row>
    <row r="12258" spans="1:2" hidden="1" x14ac:dyDescent="0.3">
      <c r="A12258" s="10" t="s">
        <v>89</v>
      </c>
      <c r="B12258" s="10" t="str">
        <f>VLOOKUP(A12258,Sheet1!$B$2:$B$167,1,0)</f>
        <v>Thumbing My Way</v>
      </c>
    </row>
    <row r="12259" spans="1:2" hidden="1" x14ac:dyDescent="0.3">
      <c r="A12259" s="10" t="s">
        <v>39</v>
      </c>
      <c r="B12259" s="10" t="str">
        <f>VLOOKUP(A12259,Sheet1!$B$2:$B$167,1,0)</f>
        <v>Better Man</v>
      </c>
    </row>
    <row r="12260" spans="1:2" hidden="1" x14ac:dyDescent="0.3">
      <c r="A12260" s="10" t="s">
        <v>8</v>
      </c>
      <c r="B12260" s="10" t="str">
        <f>VLOOKUP(A12260,Sheet1!$B$2:$B$167,1,0)</f>
        <v>Alive</v>
      </c>
    </row>
    <row r="12261" spans="1:2" hidden="1" x14ac:dyDescent="0.3">
      <c r="A12261" s="10" t="s">
        <v>61</v>
      </c>
      <c r="B12261" s="10" t="str">
        <f>VLOOKUP(A12261,Sheet1!$B$2:$B$167,1,0)</f>
        <v>Do the Evolution</v>
      </c>
    </row>
    <row r="12262" spans="1:2" hidden="1" x14ac:dyDescent="0.3">
      <c r="A12262" s="10" t="s">
        <v>58</v>
      </c>
      <c r="B12262" s="10" t="str">
        <f>VLOOKUP(A12262,Sheet1!$B$2:$B$167,1,0)</f>
        <v>Given to Fly</v>
      </c>
    </row>
    <row r="12263" spans="1:2" x14ac:dyDescent="0.3">
      <c r="A12263" s="10" t="s">
        <v>210</v>
      </c>
      <c r="B12263" s="10" t="e">
        <f>VLOOKUP(A12263,Sheet1!$B$2:$B$167,1,0)</f>
        <v>#N/A</v>
      </c>
    </row>
    <row r="12264" spans="1:2" hidden="1" x14ac:dyDescent="0.3">
      <c r="A12264" s="10" t="s">
        <v>26</v>
      </c>
      <c r="B12264" s="10" t="str">
        <f>VLOOKUP(A12264,Sheet1!$B$2:$B$167,1,0)</f>
        <v>Elderly Woman Behind the Counter in a Small Town</v>
      </c>
    </row>
    <row r="12265" spans="1:2" hidden="1" x14ac:dyDescent="0.3">
      <c r="A12265" s="10" t="s">
        <v>79</v>
      </c>
      <c r="B12265" s="10" t="str">
        <f>VLOOKUP(A12265,Sheet1!$B$2:$B$167,1,0)</f>
        <v>Sleight of Hand</v>
      </c>
    </row>
    <row r="12266" spans="1:2" x14ac:dyDescent="0.3">
      <c r="A12266" s="10" t="s">
        <v>278</v>
      </c>
      <c r="B12266" s="10" t="e">
        <f>VLOOKUP(A12266,Sheet1!$B$2:$B$167,1,0)</f>
        <v>#N/A</v>
      </c>
    </row>
    <row r="12267" spans="1:2" x14ac:dyDescent="0.3">
      <c r="A12267" s="10" t="s">
        <v>267</v>
      </c>
      <c r="B12267" s="10" t="e">
        <f>VLOOKUP(A12267,Sheet1!$B$2:$B$167,1,0)</f>
        <v>#N/A</v>
      </c>
    </row>
    <row r="12268" spans="1:2" hidden="1" x14ac:dyDescent="0.3">
      <c r="A12268" s="10" t="s">
        <v>155</v>
      </c>
      <c r="B12268" s="10" t="str">
        <f>VLOOKUP(A12268,Sheet1!$B$2:$B$167,1,0)</f>
        <v>Last Kiss</v>
      </c>
    </row>
    <row r="12269" spans="1:2" x14ac:dyDescent="0.3">
      <c r="A12269" s="10" t="s">
        <v>186</v>
      </c>
      <c r="B12269" s="10" t="e">
        <f>VLOOKUP(A12269,Sheet1!$B$2:$B$167,1,0)</f>
        <v>#N/A</v>
      </c>
    </row>
    <row r="12270" spans="1:2" hidden="1" x14ac:dyDescent="0.3">
      <c r="A12270" s="10" t="s">
        <v>8</v>
      </c>
      <c r="B12270" s="10" t="str">
        <f>VLOOKUP(A12270,Sheet1!$B$2:$B$167,1,0)</f>
        <v>Alive</v>
      </c>
    </row>
    <row r="12271" spans="1:2" hidden="1" x14ac:dyDescent="0.3">
      <c r="A12271" s="10" t="s">
        <v>55</v>
      </c>
      <c r="B12271" s="10" t="str">
        <f>VLOOKUP(A12271,Sheet1!$B$2:$B$167,1,0)</f>
        <v>Brain of J.</v>
      </c>
    </row>
    <row r="12272" spans="1:2" hidden="1" x14ac:dyDescent="0.3">
      <c r="A12272" s="10" t="s">
        <v>95</v>
      </c>
      <c r="B12272" s="10" t="str">
        <f>VLOOKUP(A12272,Sheet1!$B$2:$B$167,1,0)</f>
        <v>1/2 Full</v>
      </c>
    </row>
    <row r="12273" spans="1:2" hidden="1" x14ac:dyDescent="0.3">
      <c r="A12273" s="10" t="s">
        <v>17</v>
      </c>
      <c r="B12273" s="10" t="str">
        <f>VLOOKUP(A12273,Sheet1!$B$2:$B$167,1,0)</f>
        <v>Go</v>
      </c>
    </row>
    <row r="12274" spans="1:2" hidden="1" x14ac:dyDescent="0.3">
      <c r="A12274" s="10" t="s">
        <v>36</v>
      </c>
      <c r="B12274" s="10" t="str">
        <f>VLOOKUP(A12274,Sheet1!$B$2:$B$167,1,0)</f>
        <v>Corduroy</v>
      </c>
    </row>
    <row r="12275" spans="1:2" hidden="1" x14ac:dyDescent="0.3">
      <c r="A12275" s="10" t="s">
        <v>92</v>
      </c>
      <c r="B12275" s="10" t="str">
        <f>VLOOKUP(A12275,Sheet1!$B$2:$B$167,1,0)</f>
        <v>Green Disease</v>
      </c>
    </row>
    <row r="12276" spans="1:2" hidden="1" x14ac:dyDescent="0.3">
      <c r="A12276" s="10" t="s">
        <v>88</v>
      </c>
      <c r="B12276" s="10" t="str">
        <f>VLOOKUP(A12276,Sheet1!$B$2:$B$167,1,0)</f>
        <v>I Am Mine</v>
      </c>
    </row>
    <row r="12277" spans="1:2" hidden="1" x14ac:dyDescent="0.3">
      <c r="A12277" s="10" t="s">
        <v>19</v>
      </c>
      <c r="B12277" s="10" t="str">
        <f>VLOOKUP(A12277,Sheet1!$B$2:$B$167,1,0)</f>
        <v>Daughter</v>
      </c>
    </row>
    <row r="12278" spans="1:2" hidden="1" x14ac:dyDescent="0.3">
      <c r="A12278" s="10" t="s">
        <v>33</v>
      </c>
      <c r="B12278" s="10" t="str">
        <f>VLOOKUP(A12278,Sheet1!$B$2:$B$167,1,0)</f>
        <v>Nothingman</v>
      </c>
    </row>
    <row r="12279" spans="1:2" hidden="1" x14ac:dyDescent="0.3">
      <c r="A12279" s="10" t="s">
        <v>11</v>
      </c>
      <c r="B12279" s="10" t="str">
        <f>VLOOKUP(A12279,Sheet1!$B$2:$B$167,1,0)</f>
        <v>Jeremy</v>
      </c>
    </row>
    <row r="12280" spans="1:2" x14ac:dyDescent="0.3">
      <c r="A12280" s="10" t="s">
        <v>185</v>
      </c>
      <c r="B12280" s="10" t="e">
        <f>VLOOKUP(A12280,Sheet1!$B$2:$B$167,1,0)</f>
        <v>#N/A</v>
      </c>
    </row>
    <row r="12281" spans="1:2" hidden="1" x14ac:dyDescent="0.3">
      <c r="A12281" s="10" t="s">
        <v>23</v>
      </c>
      <c r="B12281" s="10" t="str">
        <f>VLOOKUP(A12281,Sheet1!$B$2:$B$167,1,0)</f>
        <v>Blood</v>
      </c>
    </row>
    <row r="12282" spans="1:2" hidden="1" x14ac:dyDescent="0.3">
      <c r="A12282" s="10" t="s">
        <v>21</v>
      </c>
      <c r="B12282" s="10" t="str">
        <f>VLOOKUP(A12282,Sheet1!$B$2:$B$167,1,0)</f>
        <v>Dissident</v>
      </c>
    </row>
    <row r="12283" spans="1:2" hidden="1" x14ac:dyDescent="0.3">
      <c r="A12283" s="10" t="s">
        <v>39</v>
      </c>
      <c r="B12283" s="10" t="str">
        <f>VLOOKUP(A12283,Sheet1!$B$2:$B$167,1,0)</f>
        <v>Better Man</v>
      </c>
    </row>
    <row r="12284" spans="1:2" hidden="1" x14ac:dyDescent="0.3">
      <c r="A12284" s="10" t="s">
        <v>84</v>
      </c>
      <c r="B12284" s="10" t="str">
        <f>VLOOKUP(A12284,Sheet1!$B$2:$B$167,1,0)</f>
        <v>Save You</v>
      </c>
    </row>
    <row r="12285" spans="1:2" hidden="1" x14ac:dyDescent="0.3">
      <c r="A12285" s="10" t="s">
        <v>7</v>
      </c>
      <c r="B12285" s="10" t="str">
        <f>VLOOKUP(A12285,Sheet1!$B$2:$B$167,1,0)</f>
        <v>Even Flow</v>
      </c>
    </row>
    <row r="12286" spans="1:2" hidden="1" x14ac:dyDescent="0.3">
      <c r="A12286" s="10" t="s">
        <v>96</v>
      </c>
      <c r="B12286" s="10" t="str">
        <f>VLOOKUP(A12286,Sheet1!$B$2:$B$167,1,0)</f>
        <v>Arc</v>
      </c>
    </row>
    <row r="12287" spans="1:2" hidden="1" x14ac:dyDescent="0.3">
      <c r="A12287" s="10" t="s">
        <v>83</v>
      </c>
      <c r="B12287" s="10" t="str">
        <f>VLOOKUP(A12287,Sheet1!$B$2:$B$167,1,0)</f>
        <v>Can't Keep</v>
      </c>
    </row>
    <row r="12288" spans="1:2" hidden="1" x14ac:dyDescent="0.3">
      <c r="A12288" s="10" t="s">
        <v>152</v>
      </c>
      <c r="B12288" s="10" t="str">
        <f>VLOOKUP(A12288,Sheet1!$B$2:$B$167,1,0)</f>
        <v>State of Love and Trust</v>
      </c>
    </row>
    <row r="12289" spans="1:2" hidden="1" x14ac:dyDescent="0.3">
      <c r="A12289" s="10" t="s">
        <v>26</v>
      </c>
      <c r="B12289" s="10" t="str">
        <f>VLOOKUP(A12289,Sheet1!$B$2:$B$167,1,0)</f>
        <v>Elderly Woman Behind the Counter in a Small Town</v>
      </c>
    </row>
    <row r="12290" spans="1:2" hidden="1" x14ac:dyDescent="0.3">
      <c r="A12290" s="10" t="s">
        <v>10</v>
      </c>
      <c r="B12290" s="10" t="str">
        <f>VLOOKUP(A12290,Sheet1!$B$2:$B$167,1,0)</f>
        <v>Black</v>
      </c>
    </row>
    <row r="12291" spans="1:2" hidden="1" x14ac:dyDescent="0.3">
      <c r="A12291" s="10" t="s">
        <v>24</v>
      </c>
      <c r="B12291" s="10" t="str">
        <f>VLOOKUP(A12291,Sheet1!$B$2:$B$167,1,0)</f>
        <v>Rearviewmirror</v>
      </c>
    </row>
    <row r="12292" spans="1:2" x14ac:dyDescent="0.3">
      <c r="A12292" s="10" t="s">
        <v>190</v>
      </c>
      <c r="B12292" s="10" t="e">
        <f>VLOOKUP(A12292,Sheet1!$B$2:$B$167,1,0)</f>
        <v>#N/A</v>
      </c>
    </row>
    <row r="12293" spans="1:2" x14ac:dyDescent="0.3">
      <c r="A12293" s="10" t="s">
        <v>183</v>
      </c>
      <c r="B12293" s="10" t="e">
        <f>VLOOKUP(A12293,Sheet1!$B$2:$B$167,1,0)</f>
        <v>#N/A</v>
      </c>
    </row>
    <row r="12294" spans="1:2" hidden="1" x14ac:dyDescent="0.3">
      <c r="A12294" s="10" t="s">
        <v>26</v>
      </c>
      <c r="B12294" s="10" t="str">
        <f>VLOOKUP(A12294,Sheet1!$B$2:$B$167,1,0)</f>
        <v>Elderly Woman Behind the Counter in a Small Town</v>
      </c>
    </row>
    <row r="12295" spans="1:2" hidden="1" x14ac:dyDescent="0.3">
      <c r="A12295" s="10" t="s">
        <v>58</v>
      </c>
      <c r="B12295" s="10" t="str">
        <f>VLOOKUP(A12295,Sheet1!$B$2:$B$167,1,0)</f>
        <v>Given to Fly</v>
      </c>
    </row>
    <row r="12296" spans="1:2" hidden="1" x14ac:dyDescent="0.3">
      <c r="A12296" s="10" t="s">
        <v>84</v>
      </c>
      <c r="B12296" s="10" t="str">
        <f>VLOOKUP(A12296,Sheet1!$B$2:$B$167,1,0)</f>
        <v>Save You</v>
      </c>
    </row>
    <row r="12297" spans="1:2" hidden="1" x14ac:dyDescent="0.3">
      <c r="A12297" s="10" t="s">
        <v>75</v>
      </c>
      <c r="B12297" s="10" t="str">
        <f>VLOOKUP(A12297,Sheet1!$B$2:$B$167,1,0)</f>
        <v>Insignificance</v>
      </c>
    </row>
    <row r="12298" spans="1:2" hidden="1" x14ac:dyDescent="0.3">
      <c r="A12298" s="10" t="s">
        <v>86</v>
      </c>
      <c r="B12298" s="10" t="str">
        <f>VLOOKUP(A12298,Sheet1!$B$2:$B$167,1,0)</f>
        <v>Cropduster</v>
      </c>
    </row>
    <row r="12299" spans="1:2" hidden="1" x14ac:dyDescent="0.3">
      <c r="A12299" s="10" t="s">
        <v>41</v>
      </c>
      <c r="B12299" s="10" t="str">
        <f>VLOOKUP(A12299,Sheet1!$B$2:$B$167,1,0)</f>
        <v>Immortality</v>
      </c>
    </row>
    <row r="12300" spans="1:2" hidden="1" x14ac:dyDescent="0.3">
      <c r="A12300" s="10" t="s">
        <v>23</v>
      </c>
      <c r="B12300" s="10" t="str">
        <f>VLOOKUP(A12300,Sheet1!$B$2:$B$167,1,0)</f>
        <v>Blood</v>
      </c>
    </row>
    <row r="12301" spans="1:2" hidden="1" x14ac:dyDescent="0.3">
      <c r="A12301" s="10" t="s">
        <v>69</v>
      </c>
      <c r="B12301" s="10" t="str">
        <f>VLOOKUP(A12301,Sheet1!$B$2:$B$167,1,0)</f>
        <v>Breakerfall</v>
      </c>
    </row>
    <row r="12302" spans="1:2" x14ac:dyDescent="0.3">
      <c r="A12302" s="10" t="s">
        <v>315</v>
      </c>
      <c r="B12302" s="10" t="e">
        <f>VLOOKUP(A12302,Sheet1!$B$2:$B$167,1,0)</f>
        <v>#N/A</v>
      </c>
    </row>
    <row r="12303" spans="1:2" hidden="1" x14ac:dyDescent="0.3">
      <c r="A12303" s="10" t="s">
        <v>36</v>
      </c>
      <c r="B12303" s="10" t="str">
        <f>VLOOKUP(A12303,Sheet1!$B$2:$B$167,1,0)</f>
        <v>Corduroy</v>
      </c>
    </row>
    <row r="12304" spans="1:2" hidden="1" x14ac:dyDescent="0.3">
      <c r="A12304" s="10" t="s">
        <v>48</v>
      </c>
      <c r="B12304" s="10" t="str">
        <f>VLOOKUP(A12304,Sheet1!$B$2:$B$167,1,0)</f>
        <v>Off He Goes</v>
      </c>
    </row>
    <row r="12305" spans="1:2" hidden="1" x14ac:dyDescent="0.3">
      <c r="A12305" s="10" t="s">
        <v>7</v>
      </c>
      <c r="B12305" s="10" t="str">
        <f>VLOOKUP(A12305,Sheet1!$B$2:$B$167,1,0)</f>
        <v>Even Flow</v>
      </c>
    </row>
    <row r="12306" spans="1:2" hidden="1" x14ac:dyDescent="0.3">
      <c r="A12306" s="10" t="s">
        <v>19</v>
      </c>
      <c r="B12306" s="10" t="str">
        <f>VLOOKUP(A12306,Sheet1!$B$2:$B$167,1,0)</f>
        <v>Daughter</v>
      </c>
    </row>
    <row r="12307" spans="1:2" hidden="1" x14ac:dyDescent="0.3">
      <c r="A12307" s="10" t="s">
        <v>39</v>
      </c>
      <c r="B12307" s="10" t="str">
        <f>VLOOKUP(A12307,Sheet1!$B$2:$B$167,1,0)</f>
        <v>Better Man</v>
      </c>
    </row>
    <row r="12308" spans="1:2" hidden="1" x14ac:dyDescent="0.3">
      <c r="A12308" s="10" t="s">
        <v>30</v>
      </c>
      <c r="B12308" s="10" t="str">
        <f>VLOOKUP(A12308,Sheet1!$B$2:$B$167,1,0)</f>
        <v>Spin the Black Circle</v>
      </c>
    </row>
    <row r="12309" spans="1:2" hidden="1" x14ac:dyDescent="0.3">
      <c r="A12309" s="10" t="s">
        <v>24</v>
      </c>
      <c r="B12309" s="10" t="str">
        <f>VLOOKUP(A12309,Sheet1!$B$2:$B$167,1,0)</f>
        <v>Rearviewmirror</v>
      </c>
    </row>
    <row r="12310" spans="1:2" x14ac:dyDescent="0.3">
      <c r="A12310" s="10" t="s">
        <v>188</v>
      </c>
      <c r="B12310" s="10" t="e">
        <f>VLOOKUP(A12310,Sheet1!$B$2:$B$167,1,0)</f>
        <v>#N/A</v>
      </c>
    </row>
    <row r="12311" spans="1:2" hidden="1" x14ac:dyDescent="0.3">
      <c r="A12311" s="10" t="s">
        <v>85</v>
      </c>
      <c r="B12311" s="10" t="str">
        <f>VLOOKUP(A12311,Sheet1!$B$2:$B$167,1,0)</f>
        <v>Love Boat Captain</v>
      </c>
    </row>
    <row r="12312" spans="1:2" hidden="1" x14ac:dyDescent="0.3">
      <c r="A12312" s="10" t="s">
        <v>10</v>
      </c>
      <c r="B12312" s="10" t="str">
        <f>VLOOKUP(A12312,Sheet1!$B$2:$B$167,1,0)</f>
        <v>Black</v>
      </c>
    </row>
    <row r="12313" spans="1:2" hidden="1" x14ac:dyDescent="0.3">
      <c r="A12313" s="10" t="s">
        <v>20</v>
      </c>
      <c r="B12313" s="10" t="str">
        <f>VLOOKUP(A12313,Sheet1!$B$2:$B$167,1,0)</f>
        <v>Glorified G</v>
      </c>
    </row>
    <row r="12314" spans="1:2" hidden="1" x14ac:dyDescent="0.3">
      <c r="A12314" s="10" t="s">
        <v>61</v>
      </c>
      <c r="B12314" s="10" t="str">
        <f>VLOOKUP(A12314,Sheet1!$B$2:$B$167,1,0)</f>
        <v>Do the Evolution</v>
      </c>
    </row>
    <row r="12315" spans="1:2" x14ac:dyDescent="0.3">
      <c r="A12315" s="10" t="s">
        <v>210</v>
      </c>
      <c r="B12315" s="10" t="e">
        <f>VLOOKUP(A12315,Sheet1!$B$2:$B$167,1,0)</f>
        <v>#N/A</v>
      </c>
    </row>
    <row r="12316" spans="1:2" hidden="1" x14ac:dyDescent="0.3">
      <c r="A12316" s="10" t="s">
        <v>28</v>
      </c>
      <c r="B12316" s="10" t="str">
        <f>VLOOKUP(A12316,Sheet1!$B$2:$B$167,1,0)</f>
        <v>Indifference</v>
      </c>
    </row>
    <row r="12317" spans="1:2" x14ac:dyDescent="0.3">
      <c r="A12317" s="10" t="s">
        <v>186</v>
      </c>
      <c r="B12317" s="10" t="e">
        <f>VLOOKUP(A12317,Sheet1!$B$2:$B$167,1,0)</f>
        <v>#N/A</v>
      </c>
    </row>
    <row r="12318" spans="1:2" hidden="1" x14ac:dyDescent="0.3">
      <c r="A12318" s="10" t="s">
        <v>17</v>
      </c>
      <c r="B12318" s="10" t="str">
        <f>VLOOKUP(A12318,Sheet1!$B$2:$B$167,1,0)</f>
        <v>Go</v>
      </c>
    </row>
    <row r="12319" spans="1:2" hidden="1" x14ac:dyDescent="0.3">
      <c r="A12319" s="10" t="s">
        <v>84</v>
      </c>
      <c r="B12319" s="10" t="str">
        <f>VLOOKUP(A12319,Sheet1!$B$2:$B$167,1,0)</f>
        <v>Save You</v>
      </c>
    </row>
    <row r="12320" spans="1:2" hidden="1" x14ac:dyDescent="0.3">
      <c r="A12320" s="10" t="s">
        <v>30</v>
      </c>
      <c r="B12320" s="10" t="str">
        <f>VLOOKUP(A12320,Sheet1!$B$2:$B$167,1,0)</f>
        <v>Spin the Black Circle</v>
      </c>
    </row>
    <row r="12321" spans="1:2" hidden="1" x14ac:dyDescent="0.3">
      <c r="A12321" s="10" t="s">
        <v>29</v>
      </c>
      <c r="B12321" s="10" t="str">
        <f>VLOOKUP(A12321,Sheet1!$B$2:$B$167,1,0)</f>
        <v>Last Exit</v>
      </c>
    </row>
    <row r="12322" spans="1:2" hidden="1" x14ac:dyDescent="0.3">
      <c r="A12322" s="10" t="s">
        <v>7</v>
      </c>
      <c r="B12322" s="10" t="str">
        <f>VLOOKUP(A12322,Sheet1!$B$2:$B$167,1,0)</f>
        <v>Even Flow</v>
      </c>
    </row>
    <row r="12323" spans="1:2" x14ac:dyDescent="0.3">
      <c r="A12323" s="10" t="s">
        <v>210</v>
      </c>
      <c r="B12323" s="10" t="e">
        <f>VLOOKUP(A12323,Sheet1!$B$2:$B$167,1,0)</f>
        <v>#N/A</v>
      </c>
    </row>
    <row r="12324" spans="1:2" x14ac:dyDescent="0.3">
      <c r="A12324" s="10" t="s">
        <v>196</v>
      </c>
      <c r="B12324" s="10" t="e">
        <f>VLOOKUP(A12324,Sheet1!$B$2:$B$167,1,0)</f>
        <v>#N/A</v>
      </c>
    </row>
    <row r="12325" spans="1:2" hidden="1" x14ac:dyDescent="0.3">
      <c r="A12325" s="10" t="s">
        <v>36</v>
      </c>
      <c r="B12325" s="10" t="str">
        <f>VLOOKUP(A12325,Sheet1!$B$2:$B$167,1,0)</f>
        <v>Corduroy</v>
      </c>
    </row>
    <row r="12326" spans="1:2" hidden="1" x14ac:dyDescent="0.3">
      <c r="A12326" s="10" t="s">
        <v>39</v>
      </c>
      <c r="B12326" s="10" t="str">
        <f>VLOOKUP(A12326,Sheet1!$B$2:$B$167,1,0)</f>
        <v>Better Man</v>
      </c>
    </row>
    <row r="12327" spans="1:2" hidden="1" x14ac:dyDescent="0.3">
      <c r="A12327" s="10" t="s">
        <v>90</v>
      </c>
      <c r="B12327" s="10" t="str">
        <f>VLOOKUP(A12327,Sheet1!$B$2:$B$167,1,0)</f>
        <v>You Are</v>
      </c>
    </row>
    <row r="12328" spans="1:2" hidden="1" x14ac:dyDescent="0.3">
      <c r="A12328" s="10" t="s">
        <v>77</v>
      </c>
      <c r="B12328" s="10" t="str">
        <f>VLOOKUP(A12328,Sheet1!$B$2:$B$167,1,0)</f>
        <v>Grievance</v>
      </c>
    </row>
    <row r="12329" spans="1:2" hidden="1" x14ac:dyDescent="0.3">
      <c r="A12329" s="10" t="s">
        <v>59</v>
      </c>
      <c r="B12329" s="10" t="str">
        <f>VLOOKUP(A12329,Sheet1!$B$2:$B$167,1,0)</f>
        <v>Wishlist</v>
      </c>
    </row>
    <row r="12330" spans="1:2" hidden="1" x14ac:dyDescent="0.3">
      <c r="A12330" s="10" t="s">
        <v>92</v>
      </c>
      <c r="B12330" s="10" t="str">
        <f>VLOOKUP(A12330,Sheet1!$B$2:$B$167,1,0)</f>
        <v>Green Disease</v>
      </c>
    </row>
    <row r="12331" spans="1:2" hidden="1" x14ac:dyDescent="0.3">
      <c r="A12331" s="10" t="s">
        <v>19</v>
      </c>
      <c r="B12331" s="10" t="str">
        <f>VLOOKUP(A12331,Sheet1!$B$2:$B$167,1,0)</f>
        <v>Daughter</v>
      </c>
    </row>
    <row r="12332" spans="1:2" hidden="1" x14ac:dyDescent="0.3">
      <c r="A12332" s="10" t="s">
        <v>52</v>
      </c>
      <c r="B12332" s="10" t="str">
        <f>VLOOKUP(A12332,Sheet1!$B$2:$B$167,1,0)</f>
        <v>Present Tense</v>
      </c>
    </row>
    <row r="12333" spans="1:2" hidden="1" x14ac:dyDescent="0.3">
      <c r="A12333" s="10" t="s">
        <v>51</v>
      </c>
      <c r="B12333" s="10" t="str">
        <f>VLOOKUP(A12333,Sheet1!$B$2:$B$167,1,0)</f>
        <v>Lukin</v>
      </c>
    </row>
    <row r="12334" spans="1:2" hidden="1" x14ac:dyDescent="0.3">
      <c r="A12334" s="10" t="s">
        <v>152</v>
      </c>
      <c r="B12334" s="10" t="str">
        <f>VLOOKUP(A12334,Sheet1!$B$2:$B$167,1,0)</f>
        <v>State of Love and Trust</v>
      </c>
    </row>
    <row r="12335" spans="1:2" hidden="1" x14ac:dyDescent="0.3">
      <c r="A12335" s="10" t="s">
        <v>13</v>
      </c>
      <c r="B12335" s="10" t="str">
        <f>VLOOKUP(A12335,Sheet1!$B$2:$B$167,1,0)</f>
        <v>Porch</v>
      </c>
    </row>
    <row r="12336" spans="1:2" hidden="1" x14ac:dyDescent="0.3">
      <c r="A12336" s="10" t="s">
        <v>155</v>
      </c>
      <c r="B12336" s="10" t="str">
        <f>VLOOKUP(A12336,Sheet1!$B$2:$B$167,1,0)</f>
        <v>Last Kiss</v>
      </c>
    </row>
    <row r="12337" spans="1:2" hidden="1" x14ac:dyDescent="0.3">
      <c r="A12337" s="10" t="s">
        <v>85</v>
      </c>
      <c r="B12337" s="10" t="str">
        <f>VLOOKUP(A12337,Sheet1!$B$2:$B$167,1,0)</f>
        <v>Love Boat Captain</v>
      </c>
    </row>
    <row r="12338" spans="1:2" hidden="1" x14ac:dyDescent="0.3">
      <c r="A12338" s="10" t="s">
        <v>157</v>
      </c>
      <c r="B12338" s="10" t="str">
        <f>VLOOKUP(A12338,Sheet1!$B$2:$B$167,1,0)</f>
        <v>Down</v>
      </c>
    </row>
    <row r="12339" spans="1:2" x14ac:dyDescent="0.3">
      <c r="A12339" s="10" t="s">
        <v>199</v>
      </c>
      <c r="B12339" s="10" t="e">
        <f>VLOOKUP(A12339,Sheet1!$B$2:$B$167,1,0)</f>
        <v>#N/A</v>
      </c>
    </row>
    <row r="12340" spans="1:2" hidden="1" x14ac:dyDescent="0.3">
      <c r="A12340" s="10" t="s">
        <v>61</v>
      </c>
      <c r="B12340" s="10" t="str">
        <f>VLOOKUP(A12340,Sheet1!$B$2:$B$167,1,0)</f>
        <v>Do the Evolution</v>
      </c>
    </row>
    <row r="12341" spans="1:2" x14ac:dyDescent="0.3">
      <c r="A12341" s="10" t="s">
        <v>353</v>
      </c>
      <c r="B12341" s="10" t="e">
        <f>VLOOKUP(A12341,Sheet1!$B$2:$B$167,1,0)</f>
        <v>#N/A</v>
      </c>
    </row>
    <row r="12342" spans="1:2" x14ac:dyDescent="0.3">
      <c r="A12342" s="10" t="s">
        <v>213</v>
      </c>
      <c r="B12342" s="10" t="e">
        <f>VLOOKUP(A12342,Sheet1!$B$2:$B$167,1,0)</f>
        <v>#N/A</v>
      </c>
    </row>
    <row r="12343" spans="1:2" x14ac:dyDescent="0.3">
      <c r="A12343" s="10" t="s">
        <v>190</v>
      </c>
      <c r="B12343" s="10" t="e">
        <f>VLOOKUP(A12343,Sheet1!$B$2:$B$167,1,0)</f>
        <v>#N/A</v>
      </c>
    </row>
    <row r="12344" spans="1:2" x14ac:dyDescent="0.3">
      <c r="A12344" s="10" t="s">
        <v>227</v>
      </c>
      <c r="B12344" s="10" t="e">
        <f>VLOOKUP(A12344,Sheet1!$B$2:$B$167,1,0)</f>
        <v>#N/A</v>
      </c>
    </row>
    <row r="12345" spans="1:2" x14ac:dyDescent="0.3">
      <c r="A12345" s="10" t="s">
        <v>204</v>
      </c>
      <c r="B12345" s="10" t="e">
        <f>VLOOKUP(A12345,Sheet1!$B$2:$B$167,1,0)</f>
        <v>#N/A</v>
      </c>
    </row>
    <row r="12346" spans="1:2" x14ac:dyDescent="0.3">
      <c r="A12346" s="10" t="s">
        <v>183</v>
      </c>
      <c r="B12346" s="10" t="e">
        <f>VLOOKUP(A12346,Sheet1!$B$2:$B$167,1,0)</f>
        <v>#N/A</v>
      </c>
    </row>
    <row r="12347" spans="1:2" hidden="1" x14ac:dyDescent="0.3">
      <c r="A12347" s="10" t="s">
        <v>39</v>
      </c>
      <c r="B12347" s="10" t="str">
        <f>VLOOKUP(A12347,Sheet1!$B$2:$B$167,1,0)</f>
        <v>Better Man</v>
      </c>
    </row>
    <row r="12348" spans="1:2" hidden="1" x14ac:dyDescent="0.3">
      <c r="A12348" s="10" t="s">
        <v>61</v>
      </c>
      <c r="B12348" s="10" t="str">
        <f>VLOOKUP(A12348,Sheet1!$B$2:$B$167,1,0)</f>
        <v>Do the Evolution</v>
      </c>
    </row>
    <row r="12349" spans="1:2" hidden="1" x14ac:dyDescent="0.3">
      <c r="A12349" s="10" t="s">
        <v>84</v>
      </c>
      <c r="B12349" s="10" t="str">
        <f>VLOOKUP(A12349,Sheet1!$B$2:$B$167,1,0)</f>
        <v>Save You</v>
      </c>
    </row>
    <row r="12350" spans="1:2" hidden="1" x14ac:dyDescent="0.3">
      <c r="A12350" s="10" t="s">
        <v>18</v>
      </c>
      <c r="B12350" s="10" t="str">
        <f>VLOOKUP(A12350,Sheet1!$B$2:$B$167,1,0)</f>
        <v>Animal</v>
      </c>
    </row>
    <row r="12351" spans="1:2" hidden="1" x14ac:dyDescent="0.3">
      <c r="A12351" s="10" t="s">
        <v>58</v>
      </c>
      <c r="B12351" s="10" t="str">
        <f>VLOOKUP(A12351,Sheet1!$B$2:$B$167,1,0)</f>
        <v>Given to Fly</v>
      </c>
    </row>
    <row r="12352" spans="1:2" hidden="1" x14ac:dyDescent="0.3">
      <c r="A12352" s="10" t="s">
        <v>91</v>
      </c>
      <c r="B12352" s="10" t="str">
        <f>VLOOKUP(A12352,Sheet1!$B$2:$B$167,1,0)</f>
        <v>Get Right</v>
      </c>
    </row>
    <row r="12353" spans="1:2" hidden="1" x14ac:dyDescent="0.3">
      <c r="A12353" s="10" t="s">
        <v>7</v>
      </c>
      <c r="B12353" s="10" t="str">
        <f>VLOOKUP(A12353,Sheet1!$B$2:$B$167,1,0)</f>
        <v>Even Flow</v>
      </c>
    </row>
    <row r="12354" spans="1:2" hidden="1" x14ac:dyDescent="0.3">
      <c r="A12354" s="10" t="s">
        <v>88</v>
      </c>
      <c r="B12354" s="10" t="str">
        <f>VLOOKUP(A12354,Sheet1!$B$2:$B$167,1,0)</f>
        <v>I Am Mine</v>
      </c>
    </row>
    <row r="12355" spans="1:2" hidden="1" x14ac:dyDescent="0.3">
      <c r="A12355" s="10" t="s">
        <v>36</v>
      </c>
      <c r="B12355" s="10" t="str">
        <f>VLOOKUP(A12355,Sheet1!$B$2:$B$167,1,0)</f>
        <v>Corduroy</v>
      </c>
    </row>
    <row r="12356" spans="1:2" hidden="1" x14ac:dyDescent="0.3">
      <c r="A12356" s="10" t="s">
        <v>95</v>
      </c>
      <c r="B12356" s="10" t="str">
        <f>VLOOKUP(A12356,Sheet1!$B$2:$B$167,1,0)</f>
        <v>1/2 Full</v>
      </c>
    </row>
    <row r="12357" spans="1:2" hidden="1" x14ac:dyDescent="0.3">
      <c r="A12357" s="10" t="s">
        <v>59</v>
      </c>
      <c r="B12357" s="10" t="str">
        <f>VLOOKUP(A12357,Sheet1!$B$2:$B$167,1,0)</f>
        <v>Wishlist</v>
      </c>
    </row>
    <row r="12358" spans="1:2" hidden="1" x14ac:dyDescent="0.3">
      <c r="A12358" s="10" t="s">
        <v>89</v>
      </c>
      <c r="B12358" s="10" t="str">
        <f>VLOOKUP(A12358,Sheet1!$B$2:$B$167,1,0)</f>
        <v>Thumbing My Way</v>
      </c>
    </row>
    <row r="12359" spans="1:2" hidden="1" x14ac:dyDescent="0.3">
      <c r="A12359" s="10" t="s">
        <v>31</v>
      </c>
      <c r="B12359" s="10" t="str">
        <f>VLOOKUP(A12359,Sheet1!$B$2:$B$167,1,0)</f>
        <v>Not for You</v>
      </c>
    </row>
    <row r="12360" spans="1:2" hidden="1" x14ac:dyDescent="0.3">
      <c r="A12360" s="10" t="s">
        <v>52</v>
      </c>
      <c r="B12360" s="10" t="str">
        <f>VLOOKUP(A12360,Sheet1!$B$2:$B$167,1,0)</f>
        <v>Present Tense</v>
      </c>
    </row>
    <row r="12361" spans="1:2" hidden="1" x14ac:dyDescent="0.3">
      <c r="A12361" s="10" t="s">
        <v>23</v>
      </c>
      <c r="B12361" s="10" t="str">
        <f>VLOOKUP(A12361,Sheet1!$B$2:$B$167,1,0)</f>
        <v>Blood</v>
      </c>
    </row>
    <row r="12362" spans="1:2" hidden="1" x14ac:dyDescent="0.3">
      <c r="A12362" s="10" t="s">
        <v>24</v>
      </c>
      <c r="B12362" s="10" t="str">
        <f>VLOOKUP(A12362,Sheet1!$B$2:$B$167,1,0)</f>
        <v>Rearviewmirror</v>
      </c>
    </row>
    <row r="12363" spans="1:2" hidden="1" x14ac:dyDescent="0.3">
      <c r="A12363" s="10" t="s">
        <v>90</v>
      </c>
      <c r="B12363" s="10" t="str">
        <f>VLOOKUP(A12363,Sheet1!$B$2:$B$167,1,0)</f>
        <v>You Are</v>
      </c>
    </row>
    <row r="12364" spans="1:2" hidden="1" x14ac:dyDescent="0.3">
      <c r="A12364" s="10" t="s">
        <v>26</v>
      </c>
      <c r="B12364" s="10" t="str">
        <f>VLOOKUP(A12364,Sheet1!$B$2:$B$167,1,0)</f>
        <v>Elderly Woman Behind the Counter in a Small Town</v>
      </c>
    </row>
    <row r="12365" spans="1:2" hidden="1" x14ac:dyDescent="0.3">
      <c r="A12365" s="10" t="s">
        <v>19</v>
      </c>
      <c r="B12365" s="10" t="str">
        <f>VLOOKUP(A12365,Sheet1!$B$2:$B$167,1,0)</f>
        <v>Daughter</v>
      </c>
    </row>
    <row r="12366" spans="1:2" x14ac:dyDescent="0.3">
      <c r="A12366" s="10" t="s">
        <v>190</v>
      </c>
      <c r="B12366" s="10" t="e">
        <f>VLOOKUP(A12366,Sheet1!$B$2:$B$167,1,0)</f>
        <v>#N/A</v>
      </c>
    </row>
    <row r="12367" spans="1:2" hidden="1" x14ac:dyDescent="0.3">
      <c r="A12367" s="10" t="s">
        <v>17</v>
      </c>
      <c r="B12367" s="10" t="str">
        <f>VLOOKUP(A12367,Sheet1!$B$2:$B$167,1,0)</f>
        <v>Go</v>
      </c>
    </row>
    <row r="12368" spans="1:2" x14ac:dyDescent="0.3">
      <c r="A12368" s="10" t="s">
        <v>352</v>
      </c>
      <c r="B12368" s="10" t="e">
        <f>VLOOKUP(A12368,Sheet1!$B$2:$B$167,1,0)</f>
        <v>#N/A</v>
      </c>
    </row>
    <row r="12369" spans="1:2" x14ac:dyDescent="0.3">
      <c r="A12369" s="10" t="s">
        <v>200</v>
      </c>
      <c r="B12369" s="10" t="e">
        <f>VLOOKUP(A12369,Sheet1!$B$2:$B$167,1,0)</f>
        <v>#N/A</v>
      </c>
    </row>
    <row r="12370" spans="1:2" hidden="1" x14ac:dyDescent="0.3">
      <c r="A12370" s="10" t="s">
        <v>8</v>
      </c>
      <c r="B12370" s="10" t="str">
        <f>VLOOKUP(A12370,Sheet1!$B$2:$B$167,1,0)</f>
        <v>Alive</v>
      </c>
    </row>
    <row r="12371" spans="1:2" hidden="1" x14ac:dyDescent="0.3">
      <c r="A12371" s="10" t="s">
        <v>96</v>
      </c>
      <c r="B12371" s="10" t="str">
        <f>VLOOKUP(A12371,Sheet1!$B$2:$B$167,1,0)</f>
        <v>Arc</v>
      </c>
    </row>
    <row r="12372" spans="1:2" x14ac:dyDescent="0.3">
      <c r="A12372" s="10" t="s">
        <v>186</v>
      </c>
      <c r="B12372" s="10" t="e">
        <f>VLOOKUP(A12372,Sheet1!$B$2:$B$167,1,0)</f>
        <v>#N/A</v>
      </c>
    </row>
    <row r="12373" spans="1:2" hidden="1" x14ac:dyDescent="0.3">
      <c r="A12373" s="10" t="s">
        <v>83</v>
      </c>
      <c r="B12373" s="10" t="str">
        <f>VLOOKUP(A12373,Sheet1!$B$2:$B$167,1,0)</f>
        <v>Can't Keep</v>
      </c>
    </row>
    <row r="12374" spans="1:2" hidden="1" x14ac:dyDescent="0.3">
      <c r="A12374" s="10" t="s">
        <v>30</v>
      </c>
      <c r="B12374" s="10" t="str">
        <f>VLOOKUP(A12374,Sheet1!$B$2:$B$167,1,0)</f>
        <v>Spin the Black Circle</v>
      </c>
    </row>
    <row r="12375" spans="1:2" hidden="1" x14ac:dyDescent="0.3">
      <c r="A12375" s="10" t="s">
        <v>84</v>
      </c>
      <c r="B12375" s="10" t="str">
        <f>VLOOKUP(A12375,Sheet1!$B$2:$B$167,1,0)</f>
        <v>Save You</v>
      </c>
    </row>
    <row r="12376" spans="1:2" hidden="1" x14ac:dyDescent="0.3">
      <c r="A12376" s="10" t="s">
        <v>77</v>
      </c>
      <c r="B12376" s="10" t="str">
        <f>VLOOKUP(A12376,Sheet1!$B$2:$B$167,1,0)</f>
        <v>Grievance</v>
      </c>
    </row>
    <row r="12377" spans="1:2" hidden="1" x14ac:dyDescent="0.3">
      <c r="A12377" s="10" t="s">
        <v>86</v>
      </c>
      <c r="B12377" s="10" t="str">
        <f>VLOOKUP(A12377,Sheet1!$B$2:$B$167,1,0)</f>
        <v>Cropduster</v>
      </c>
    </row>
    <row r="12378" spans="1:2" hidden="1" x14ac:dyDescent="0.3">
      <c r="A12378" s="10" t="s">
        <v>73</v>
      </c>
      <c r="B12378" s="10" t="str">
        <f>VLOOKUP(A12378,Sheet1!$B$2:$B$167,1,0)</f>
        <v>Nothing as It Seems</v>
      </c>
    </row>
    <row r="12379" spans="1:2" hidden="1" x14ac:dyDescent="0.3">
      <c r="A12379" s="10" t="s">
        <v>7</v>
      </c>
      <c r="B12379" s="10" t="str">
        <f>VLOOKUP(A12379,Sheet1!$B$2:$B$167,1,0)</f>
        <v>Even Flow</v>
      </c>
    </row>
    <row r="12380" spans="1:2" hidden="1" x14ac:dyDescent="0.3">
      <c r="A12380" s="10" t="s">
        <v>90</v>
      </c>
      <c r="B12380" s="10" t="str">
        <f>VLOOKUP(A12380,Sheet1!$B$2:$B$167,1,0)</f>
        <v>You Are</v>
      </c>
    </row>
    <row r="12381" spans="1:2" hidden="1" x14ac:dyDescent="0.3">
      <c r="A12381" s="10" t="s">
        <v>95</v>
      </c>
      <c r="B12381" s="10" t="str">
        <f>VLOOKUP(A12381,Sheet1!$B$2:$B$167,1,0)</f>
        <v>1/2 Full</v>
      </c>
    </row>
    <row r="12382" spans="1:2" hidden="1" x14ac:dyDescent="0.3">
      <c r="A12382" s="10" t="s">
        <v>58</v>
      </c>
      <c r="B12382" s="10" t="str">
        <f>VLOOKUP(A12382,Sheet1!$B$2:$B$167,1,0)</f>
        <v>Given to Fly</v>
      </c>
    </row>
    <row r="12383" spans="1:2" hidden="1" x14ac:dyDescent="0.3">
      <c r="A12383" s="10" t="s">
        <v>19</v>
      </c>
      <c r="B12383" s="10" t="str">
        <f>VLOOKUP(A12383,Sheet1!$B$2:$B$167,1,0)</f>
        <v>Daughter</v>
      </c>
    </row>
    <row r="12384" spans="1:2" hidden="1" x14ac:dyDescent="0.3">
      <c r="A12384" s="10" t="s">
        <v>51</v>
      </c>
      <c r="B12384" s="10" t="str">
        <f>VLOOKUP(A12384,Sheet1!$B$2:$B$167,1,0)</f>
        <v>Lukin</v>
      </c>
    </row>
    <row r="12385" spans="1:2" hidden="1" x14ac:dyDescent="0.3">
      <c r="A12385" s="10" t="s">
        <v>36</v>
      </c>
      <c r="B12385" s="10" t="str">
        <f>VLOOKUP(A12385,Sheet1!$B$2:$B$167,1,0)</f>
        <v>Corduroy</v>
      </c>
    </row>
    <row r="12386" spans="1:2" hidden="1" x14ac:dyDescent="0.3">
      <c r="A12386" s="10" t="s">
        <v>62</v>
      </c>
      <c r="B12386" s="10" t="str">
        <f>VLOOKUP(A12386,Sheet1!$B$2:$B$167,1,0)</f>
        <v>Untitled</v>
      </c>
    </row>
    <row r="12387" spans="1:2" hidden="1" x14ac:dyDescent="0.3">
      <c r="A12387" s="10" t="s">
        <v>63</v>
      </c>
      <c r="B12387" s="10" t="str">
        <f>VLOOKUP(A12387,Sheet1!$B$2:$B$167,1,0)</f>
        <v>MFC</v>
      </c>
    </row>
    <row r="12388" spans="1:2" hidden="1" x14ac:dyDescent="0.3">
      <c r="A12388" s="10" t="s">
        <v>10</v>
      </c>
      <c r="B12388" s="10" t="str">
        <f>VLOOKUP(A12388,Sheet1!$B$2:$B$167,1,0)</f>
        <v>Black</v>
      </c>
    </row>
    <row r="12389" spans="1:2" hidden="1" x14ac:dyDescent="0.3">
      <c r="A12389" s="10" t="s">
        <v>85</v>
      </c>
      <c r="B12389" s="10" t="str">
        <f>VLOOKUP(A12389,Sheet1!$B$2:$B$167,1,0)</f>
        <v>Love Boat Captain</v>
      </c>
    </row>
    <row r="12390" spans="1:2" hidden="1" x14ac:dyDescent="0.3">
      <c r="A12390" s="10" t="s">
        <v>13</v>
      </c>
      <c r="B12390" s="10" t="str">
        <f>VLOOKUP(A12390,Sheet1!$B$2:$B$167,1,0)</f>
        <v>Porch</v>
      </c>
    </row>
    <row r="12391" spans="1:2" x14ac:dyDescent="0.3">
      <c r="A12391" s="10" t="s">
        <v>223</v>
      </c>
      <c r="B12391" s="10" t="e">
        <f>VLOOKUP(A12391,Sheet1!$B$2:$B$167,1,0)</f>
        <v>#N/A</v>
      </c>
    </row>
    <row r="12392" spans="1:2" hidden="1" x14ac:dyDescent="0.3">
      <c r="A12392" s="10" t="s">
        <v>61</v>
      </c>
      <c r="B12392" s="10" t="str">
        <f>VLOOKUP(A12392,Sheet1!$B$2:$B$167,1,0)</f>
        <v>Do the Evolution</v>
      </c>
    </row>
    <row r="12393" spans="1:2" hidden="1" x14ac:dyDescent="0.3">
      <c r="A12393" s="10" t="s">
        <v>26</v>
      </c>
      <c r="B12393" s="10" t="str">
        <f>VLOOKUP(A12393,Sheet1!$B$2:$B$167,1,0)</f>
        <v>Elderly Woman Behind the Counter in a Small Town</v>
      </c>
    </row>
    <row r="12394" spans="1:2" hidden="1" x14ac:dyDescent="0.3">
      <c r="A12394" s="10" t="s">
        <v>152</v>
      </c>
      <c r="B12394" s="10" t="str">
        <f>VLOOKUP(A12394,Sheet1!$B$2:$B$167,1,0)</f>
        <v>State of Love and Trust</v>
      </c>
    </row>
    <row r="12395" spans="1:2" x14ac:dyDescent="0.3">
      <c r="A12395" s="10" t="s">
        <v>190</v>
      </c>
      <c r="B12395" s="10" t="e">
        <f>VLOOKUP(A12395,Sheet1!$B$2:$B$167,1,0)</f>
        <v>#N/A</v>
      </c>
    </row>
    <row r="12396" spans="1:2" hidden="1" x14ac:dyDescent="0.3">
      <c r="A12396" s="10" t="s">
        <v>8</v>
      </c>
      <c r="B12396" s="10" t="str">
        <f>VLOOKUP(A12396,Sheet1!$B$2:$B$167,1,0)</f>
        <v>Alive</v>
      </c>
    </row>
    <row r="12397" spans="1:2" x14ac:dyDescent="0.3">
      <c r="A12397" s="10" t="s">
        <v>227</v>
      </c>
      <c r="B12397" s="10" t="e">
        <f>VLOOKUP(A12397,Sheet1!$B$2:$B$167,1,0)</f>
        <v>#N/A</v>
      </c>
    </row>
    <row r="12398" spans="1:2" hidden="1" x14ac:dyDescent="0.3">
      <c r="A12398" s="10" t="s">
        <v>94</v>
      </c>
      <c r="B12398" s="10" t="str">
        <f>VLOOKUP(A12398,Sheet1!$B$2:$B$167,1,0)</f>
        <v>Bu$hleaguer</v>
      </c>
    </row>
    <row r="12399" spans="1:2" x14ac:dyDescent="0.3">
      <c r="A12399" s="10" t="s">
        <v>278</v>
      </c>
      <c r="B12399" s="10" t="e">
        <f>VLOOKUP(A12399,Sheet1!$B$2:$B$167,1,0)</f>
        <v>#N/A</v>
      </c>
    </row>
    <row r="12400" spans="1:2" x14ac:dyDescent="0.3">
      <c r="A12400" s="10" t="s">
        <v>183</v>
      </c>
      <c r="B12400" s="10" t="e">
        <f>VLOOKUP(A12400,Sheet1!$B$2:$B$167,1,0)</f>
        <v>#N/A</v>
      </c>
    </row>
    <row r="12401" spans="1:2" hidden="1" x14ac:dyDescent="0.3">
      <c r="A12401" s="10" t="s">
        <v>76</v>
      </c>
      <c r="B12401" s="10" t="str">
        <f>VLOOKUP(A12401,Sheet1!$B$2:$B$167,1,0)</f>
        <v>Of the Girl</v>
      </c>
    </row>
    <row r="12402" spans="1:2" hidden="1" x14ac:dyDescent="0.3">
      <c r="A12402" s="10" t="s">
        <v>29</v>
      </c>
      <c r="B12402" s="10" t="str">
        <f>VLOOKUP(A12402,Sheet1!$B$2:$B$167,1,0)</f>
        <v>Last Exit</v>
      </c>
    </row>
    <row r="12403" spans="1:2" hidden="1" x14ac:dyDescent="0.3">
      <c r="A12403" s="10" t="s">
        <v>84</v>
      </c>
      <c r="B12403" s="10" t="str">
        <f>VLOOKUP(A12403,Sheet1!$B$2:$B$167,1,0)</f>
        <v>Save You</v>
      </c>
    </row>
    <row r="12404" spans="1:2" hidden="1" x14ac:dyDescent="0.3">
      <c r="A12404" s="10" t="s">
        <v>36</v>
      </c>
      <c r="B12404" s="10" t="str">
        <f>VLOOKUP(A12404,Sheet1!$B$2:$B$167,1,0)</f>
        <v>Corduroy</v>
      </c>
    </row>
    <row r="12405" spans="1:2" hidden="1" x14ac:dyDescent="0.3">
      <c r="A12405" s="10" t="s">
        <v>85</v>
      </c>
      <c r="B12405" s="10" t="str">
        <f>VLOOKUP(A12405,Sheet1!$B$2:$B$167,1,0)</f>
        <v>Love Boat Captain</v>
      </c>
    </row>
    <row r="12406" spans="1:2" hidden="1" x14ac:dyDescent="0.3">
      <c r="A12406" s="10" t="s">
        <v>58</v>
      </c>
      <c r="B12406" s="10" t="str">
        <f>VLOOKUP(A12406,Sheet1!$B$2:$B$167,1,0)</f>
        <v>Given to Fly</v>
      </c>
    </row>
    <row r="12407" spans="1:2" hidden="1" x14ac:dyDescent="0.3">
      <c r="A12407" s="10" t="s">
        <v>7</v>
      </c>
      <c r="B12407" s="10" t="str">
        <f>VLOOKUP(A12407,Sheet1!$B$2:$B$167,1,0)</f>
        <v>Even Flow</v>
      </c>
    </row>
    <row r="12408" spans="1:2" x14ac:dyDescent="0.3">
      <c r="A12408" s="10" t="s">
        <v>315</v>
      </c>
      <c r="B12408" s="10" t="e">
        <f>VLOOKUP(A12408,Sheet1!$B$2:$B$167,1,0)</f>
        <v>#N/A</v>
      </c>
    </row>
    <row r="12409" spans="1:2" hidden="1" x14ac:dyDescent="0.3">
      <c r="A12409" s="10" t="s">
        <v>88</v>
      </c>
      <c r="B12409" s="10" t="str">
        <f>VLOOKUP(A12409,Sheet1!$B$2:$B$167,1,0)</f>
        <v>I Am Mine</v>
      </c>
    </row>
    <row r="12410" spans="1:2" hidden="1" x14ac:dyDescent="0.3">
      <c r="A12410" s="10" t="s">
        <v>11</v>
      </c>
      <c r="B12410" s="10" t="str">
        <f>VLOOKUP(A12410,Sheet1!$B$2:$B$167,1,0)</f>
        <v>Jeremy</v>
      </c>
    </row>
    <row r="12411" spans="1:2" hidden="1" x14ac:dyDescent="0.3">
      <c r="A12411" s="10" t="s">
        <v>59</v>
      </c>
      <c r="B12411" s="10" t="str">
        <f>VLOOKUP(A12411,Sheet1!$B$2:$B$167,1,0)</f>
        <v>Wishlist</v>
      </c>
    </row>
    <row r="12412" spans="1:2" hidden="1" x14ac:dyDescent="0.3">
      <c r="A12412" s="10" t="s">
        <v>41</v>
      </c>
      <c r="B12412" s="10" t="str">
        <f>VLOOKUP(A12412,Sheet1!$B$2:$B$167,1,0)</f>
        <v>Immortality</v>
      </c>
    </row>
    <row r="12413" spans="1:2" hidden="1" x14ac:dyDescent="0.3">
      <c r="A12413" s="10" t="s">
        <v>34</v>
      </c>
      <c r="B12413" s="10" t="str">
        <f>VLOOKUP(A12413,Sheet1!$B$2:$B$167,1,0)</f>
        <v>Whipping</v>
      </c>
    </row>
    <row r="12414" spans="1:2" hidden="1" x14ac:dyDescent="0.3">
      <c r="A12414" s="10" t="s">
        <v>15</v>
      </c>
      <c r="B12414" s="10" t="str">
        <f>VLOOKUP(A12414,Sheet1!$B$2:$B$167,1,0)</f>
        <v>Deep</v>
      </c>
    </row>
    <row r="12415" spans="1:2" hidden="1" x14ac:dyDescent="0.3">
      <c r="A12415" s="10" t="s">
        <v>89</v>
      </c>
      <c r="B12415" s="10" t="str">
        <f>VLOOKUP(A12415,Sheet1!$B$2:$B$167,1,0)</f>
        <v>Thumbing My Way</v>
      </c>
    </row>
    <row r="12416" spans="1:2" hidden="1" x14ac:dyDescent="0.3">
      <c r="A12416" s="10" t="s">
        <v>10</v>
      </c>
      <c r="B12416" s="10" t="str">
        <f>VLOOKUP(A12416,Sheet1!$B$2:$B$167,1,0)</f>
        <v>Black</v>
      </c>
    </row>
    <row r="12417" spans="1:2" hidden="1" x14ac:dyDescent="0.3">
      <c r="A12417" s="10" t="s">
        <v>24</v>
      </c>
      <c r="B12417" s="10" t="str">
        <f>VLOOKUP(A12417,Sheet1!$B$2:$B$167,1,0)</f>
        <v>Rearviewmirror</v>
      </c>
    </row>
    <row r="12418" spans="1:2" hidden="1" x14ac:dyDescent="0.3">
      <c r="A12418" s="10" t="s">
        <v>90</v>
      </c>
      <c r="B12418" s="10" t="str">
        <f>VLOOKUP(A12418,Sheet1!$B$2:$B$167,1,0)</f>
        <v>You Are</v>
      </c>
    </row>
    <row r="12419" spans="1:2" hidden="1" x14ac:dyDescent="0.3">
      <c r="A12419" s="10" t="s">
        <v>19</v>
      </c>
      <c r="B12419" s="10" t="str">
        <f>VLOOKUP(A12419,Sheet1!$B$2:$B$167,1,0)</f>
        <v>Daughter</v>
      </c>
    </row>
    <row r="12420" spans="1:2" hidden="1" x14ac:dyDescent="0.3">
      <c r="A12420" s="10" t="s">
        <v>8</v>
      </c>
      <c r="B12420" s="10" t="str">
        <f>VLOOKUP(A12420,Sheet1!$B$2:$B$167,1,0)</f>
        <v>Alive</v>
      </c>
    </row>
    <row r="12421" spans="1:2" hidden="1" x14ac:dyDescent="0.3">
      <c r="A12421" s="10" t="s">
        <v>23</v>
      </c>
      <c r="B12421" s="10" t="str">
        <f>VLOOKUP(A12421,Sheet1!$B$2:$B$167,1,0)</f>
        <v>Blood</v>
      </c>
    </row>
    <row r="12422" spans="1:2" x14ac:dyDescent="0.3">
      <c r="A12422" s="10" t="s">
        <v>223</v>
      </c>
      <c r="B12422" s="10" t="e">
        <f>VLOOKUP(A12422,Sheet1!$B$2:$B$167,1,0)</f>
        <v>#N/A</v>
      </c>
    </row>
    <row r="12423" spans="1:2" hidden="1" x14ac:dyDescent="0.3">
      <c r="A12423" s="10" t="s">
        <v>157</v>
      </c>
      <c r="B12423" s="10" t="str">
        <f>VLOOKUP(A12423,Sheet1!$B$2:$B$167,1,0)</f>
        <v>Down</v>
      </c>
    </row>
    <row r="12424" spans="1:2" x14ac:dyDescent="0.3">
      <c r="A12424" s="10" t="s">
        <v>190</v>
      </c>
      <c r="B12424" s="10" t="e">
        <f>VLOOKUP(A12424,Sheet1!$B$2:$B$167,1,0)</f>
        <v>#N/A</v>
      </c>
    </row>
    <row r="12425" spans="1:2" x14ac:dyDescent="0.3">
      <c r="A12425" s="10" t="s">
        <v>186</v>
      </c>
      <c r="B12425" s="10" t="e">
        <f>VLOOKUP(A12425,Sheet1!$B$2:$B$167,1,0)</f>
        <v>#N/A</v>
      </c>
    </row>
    <row r="12426" spans="1:2" hidden="1" x14ac:dyDescent="0.3">
      <c r="A12426" s="10" t="s">
        <v>154</v>
      </c>
      <c r="B12426" s="10" t="str">
        <f>VLOOKUP(A12426,Sheet1!$B$2:$B$167,1,0)</f>
        <v>Yellow Ledbetter</v>
      </c>
    </row>
    <row r="12427" spans="1:2" x14ac:dyDescent="0.3">
      <c r="A12427" s="10" t="s">
        <v>187</v>
      </c>
      <c r="B12427" s="10" t="e">
        <f>VLOOKUP(A12427,Sheet1!$B$2:$B$167,1,0)</f>
        <v>#N/A</v>
      </c>
    </row>
    <row r="12428" spans="1:2" hidden="1" x14ac:dyDescent="0.3">
      <c r="A12428" s="10" t="s">
        <v>61</v>
      </c>
      <c r="B12428" s="10" t="str">
        <f>VLOOKUP(A12428,Sheet1!$B$2:$B$167,1,0)</f>
        <v>Do the Evolution</v>
      </c>
    </row>
    <row r="12429" spans="1:2" hidden="1" x14ac:dyDescent="0.3">
      <c r="A12429" s="10" t="s">
        <v>18</v>
      </c>
      <c r="B12429" s="10" t="str">
        <f>VLOOKUP(A12429,Sheet1!$B$2:$B$167,1,0)</f>
        <v>Animal</v>
      </c>
    </row>
    <row r="12430" spans="1:2" hidden="1" x14ac:dyDescent="0.3">
      <c r="A12430" s="10" t="s">
        <v>84</v>
      </c>
      <c r="B12430" s="10" t="str">
        <f>VLOOKUP(A12430,Sheet1!$B$2:$B$167,1,0)</f>
        <v>Save You</v>
      </c>
    </row>
    <row r="12431" spans="1:2" hidden="1" x14ac:dyDescent="0.3">
      <c r="A12431" s="10" t="s">
        <v>92</v>
      </c>
      <c r="B12431" s="10" t="str">
        <f>VLOOKUP(A12431,Sheet1!$B$2:$B$167,1,0)</f>
        <v>Green Disease</v>
      </c>
    </row>
    <row r="12432" spans="1:2" hidden="1" x14ac:dyDescent="0.3">
      <c r="A12432" s="10" t="s">
        <v>77</v>
      </c>
      <c r="B12432" s="10" t="str">
        <f>VLOOKUP(A12432,Sheet1!$B$2:$B$167,1,0)</f>
        <v>Grievance</v>
      </c>
    </row>
    <row r="12433" spans="1:2" hidden="1" x14ac:dyDescent="0.3">
      <c r="A12433" s="10" t="s">
        <v>88</v>
      </c>
      <c r="B12433" s="10" t="str">
        <f>VLOOKUP(A12433,Sheet1!$B$2:$B$167,1,0)</f>
        <v>I Am Mine</v>
      </c>
    </row>
    <row r="12434" spans="1:2" hidden="1" x14ac:dyDescent="0.3">
      <c r="A12434" s="10" t="s">
        <v>90</v>
      </c>
      <c r="B12434" s="10" t="str">
        <f>VLOOKUP(A12434,Sheet1!$B$2:$B$167,1,0)</f>
        <v>You Are</v>
      </c>
    </row>
    <row r="12435" spans="1:2" hidden="1" x14ac:dyDescent="0.3">
      <c r="A12435" s="10" t="s">
        <v>7</v>
      </c>
      <c r="B12435" s="10" t="str">
        <f>VLOOKUP(A12435,Sheet1!$B$2:$B$167,1,0)</f>
        <v>Even Flow</v>
      </c>
    </row>
    <row r="12436" spans="1:2" hidden="1" x14ac:dyDescent="0.3">
      <c r="A12436" s="10" t="s">
        <v>31</v>
      </c>
      <c r="B12436" s="10" t="str">
        <f>VLOOKUP(A12436,Sheet1!$B$2:$B$167,1,0)</f>
        <v>Not for You</v>
      </c>
    </row>
    <row r="12437" spans="1:2" hidden="1" x14ac:dyDescent="0.3">
      <c r="A12437" s="10" t="s">
        <v>36</v>
      </c>
      <c r="B12437" s="10" t="str">
        <f>VLOOKUP(A12437,Sheet1!$B$2:$B$167,1,0)</f>
        <v>Corduroy</v>
      </c>
    </row>
    <row r="12438" spans="1:2" hidden="1" x14ac:dyDescent="0.3">
      <c r="A12438" s="10" t="s">
        <v>49</v>
      </c>
      <c r="B12438" s="10" t="str">
        <f>VLOOKUP(A12438,Sheet1!$B$2:$B$167,1,0)</f>
        <v>Habit</v>
      </c>
    </row>
    <row r="12439" spans="1:2" hidden="1" x14ac:dyDescent="0.3">
      <c r="A12439" s="10" t="s">
        <v>19</v>
      </c>
      <c r="B12439" s="10" t="str">
        <f>VLOOKUP(A12439,Sheet1!$B$2:$B$167,1,0)</f>
        <v>Daughter</v>
      </c>
    </row>
    <row r="12440" spans="1:2" hidden="1" x14ac:dyDescent="0.3">
      <c r="A12440" s="10" t="s">
        <v>89</v>
      </c>
      <c r="B12440" s="10" t="str">
        <f>VLOOKUP(A12440,Sheet1!$B$2:$B$167,1,0)</f>
        <v>Thumbing My Way</v>
      </c>
    </row>
    <row r="12441" spans="1:2" hidden="1" x14ac:dyDescent="0.3">
      <c r="A12441" s="10" t="s">
        <v>52</v>
      </c>
      <c r="B12441" s="10" t="str">
        <f>VLOOKUP(A12441,Sheet1!$B$2:$B$167,1,0)</f>
        <v>Present Tense</v>
      </c>
    </row>
    <row r="12442" spans="1:2" hidden="1" x14ac:dyDescent="0.3">
      <c r="A12442" s="10" t="s">
        <v>95</v>
      </c>
      <c r="B12442" s="10" t="str">
        <f>VLOOKUP(A12442,Sheet1!$B$2:$B$167,1,0)</f>
        <v>1/2 Full</v>
      </c>
    </row>
    <row r="12443" spans="1:2" hidden="1" x14ac:dyDescent="0.3">
      <c r="A12443" s="10" t="s">
        <v>75</v>
      </c>
      <c r="B12443" s="10" t="str">
        <f>VLOOKUP(A12443,Sheet1!$B$2:$B$167,1,0)</f>
        <v>Insignificance</v>
      </c>
    </row>
    <row r="12444" spans="1:2" hidden="1" x14ac:dyDescent="0.3">
      <c r="A12444" s="10" t="s">
        <v>17</v>
      </c>
      <c r="B12444" s="10" t="str">
        <f>VLOOKUP(A12444,Sheet1!$B$2:$B$167,1,0)</f>
        <v>Go</v>
      </c>
    </row>
    <row r="12445" spans="1:2" hidden="1" x14ac:dyDescent="0.3">
      <c r="A12445" s="10" t="s">
        <v>85</v>
      </c>
      <c r="B12445" s="10" t="str">
        <f>VLOOKUP(A12445,Sheet1!$B$2:$B$167,1,0)</f>
        <v>Love Boat Captain</v>
      </c>
    </row>
    <row r="12446" spans="1:2" hidden="1" x14ac:dyDescent="0.3">
      <c r="A12446" s="10" t="s">
        <v>26</v>
      </c>
      <c r="B12446" s="10" t="str">
        <f>VLOOKUP(A12446,Sheet1!$B$2:$B$167,1,0)</f>
        <v>Elderly Woman Behind the Counter in a Small Town</v>
      </c>
    </row>
    <row r="12447" spans="1:2" hidden="1" x14ac:dyDescent="0.3">
      <c r="A12447" s="10" t="s">
        <v>39</v>
      </c>
      <c r="B12447" s="10" t="str">
        <f>VLOOKUP(A12447,Sheet1!$B$2:$B$167,1,0)</f>
        <v>Better Man</v>
      </c>
    </row>
    <row r="12448" spans="1:2" x14ac:dyDescent="0.3">
      <c r="A12448" s="10" t="s">
        <v>190</v>
      </c>
      <c r="B12448" s="10" t="e">
        <f>VLOOKUP(A12448,Sheet1!$B$2:$B$167,1,0)</f>
        <v>#N/A</v>
      </c>
    </row>
    <row r="12449" spans="1:2" hidden="1" x14ac:dyDescent="0.3">
      <c r="A12449" s="10" t="s">
        <v>8</v>
      </c>
      <c r="B12449" s="10" t="str">
        <f>VLOOKUP(A12449,Sheet1!$B$2:$B$167,1,0)</f>
        <v>Alive</v>
      </c>
    </row>
    <row r="12450" spans="1:2" hidden="1" x14ac:dyDescent="0.3">
      <c r="A12450" s="10" t="s">
        <v>13</v>
      </c>
      <c r="B12450" s="10" t="str">
        <f>VLOOKUP(A12450,Sheet1!$B$2:$B$167,1,0)</f>
        <v>Porch</v>
      </c>
    </row>
    <row r="12451" spans="1:2" x14ac:dyDescent="0.3">
      <c r="A12451" s="10" t="s">
        <v>227</v>
      </c>
      <c r="B12451" s="10" t="e">
        <f>VLOOKUP(A12451,Sheet1!$B$2:$B$167,1,0)</f>
        <v>#N/A</v>
      </c>
    </row>
    <row r="12452" spans="1:2" hidden="1" x14ac:dyDescent="0.3">
      <c r="A12452" s="10" t="s">
        <v>94</v>
      </c>
      <c r="B12452" s="10" t="str">
        <f>VLOOKUP(A12452,Sheet1!$B$2:$B$167,1,0)</f>
        <v>Bu$hleaguer</v>
      </c>
    </row>
    <row r="12453" spans="1:2" x14ac:dyDescent="0.3">
      <c r="A12453" s="10" t="s">
        <v>204</v>
      </c>
      <c r="B12453" s="10" t="e">
        <f>VLOOKUP(A12453,Sheet1!$B$2:$B$167,1,0)</f>
        <v>#N/A</v>
      </c>
    </row>
    <row r="12454" spans="1:2" hidden="1" x14ac:dyDescent="0.3">
      <c r="A12454" s="10" t="s">
        <v>85</v>
      </c>
      <c r="B12454" s="10" t="str">
        <f>VLOOKUP(A12454,Sheet1!$B$2:$B$167,1,0)</f>
        <v>Love Boat Captain</v>
      </c>
    </row>
    <row r="12455" spans="1:2" hidden="1" x14ac:dyDescent="0.3">
      <c r="A12455" s="10" t="s">
        <v>18</v>
      </c>
      <c r="B12455" s="10" t="str">
        <f>VLOOKUP(A12455,Sheet1!$B$2:$B$167,1,0)</f>
        <v>Animal</v>
      </c>
    </row>
    <row r="12456" spans="1:2" hidden="1" x14ac:dyDescent="0.3">
      <c r="A12456" s="10" t="s">
        <v>44</v>
      </c>
      <c r="B12456" s="10" t="str">
        <f>VLOOKUP(A12456,Sheet1!$B$2:$B$167,1,0)</f>
        <v>Hail, Hail</v>
      </c>
    </row>
    <row r="12457" spans="1:2" hidden="1" x14ac:dyDescent="0.3">
      <c r="A12457" s="10" t="s">
        <v>84</v>
      </c>
      <c r="B12457" s="10" t="str">
        <f>VLOOKUP(A12457,Sheet1!$B$2:$B$167,1,0)</f>
        <v>Save You</v>
      </c>
    </row>
    <row r="12458" spans="1:2" hidden="1" x14ac:dyDescent="0.3">
      <c r="A12458" s="10" t="s">
        <v>91</v>
      </c>
      <c r="B12458" s="10" t="str">
        <f>VLOOKUP(A12458,Sheet1!$B$2:$B$167,1,0)</f>
        <v>Get Right</v>
      </c>
    </row>
    <row r="12459" spans="1:2" hidden="1" x14ac:dyDescent="0.3">
      <c r="A12459" s="10" t="s">
        <v>36</v>
      </c>
      <c r="B12459" s="10" t="str">
        <f>VLOOKUP(A12459,Sheet1!$B$2:$B$167,1,0)</f>
        <v>Corduroy</v>
      </c>
    </row>
    <row r="12460" spans="1:2" hidden="1" x14ac:dyDescent="0.3">
      <c r="A12460" s="10" t="s">
        <v>58</v>
      </c>
      <c r="B12460" s="10" t="str">
        <f>VLOOKUP(A12460,Sheet1!$B$2:$B$167,1,0)</f>
        <v>Given to Fly</v>
      </c>
    </row>
    <row r="12461" spans="1:2" hidden="1" x14ac:dyDescent="0.3">
      <c r="A12461" s="10" t="s">
        <v>7</v>
      </c>
      <c r="B12461" s="10" t="str">
        <f>VLOOKUP(A12461,Sheet1!$B$2:$B$167,1,0)</f>
        <v>Even Flow</v>
      </c>
    </row>
    <row r="12462" spans="1:2" hidden="1" x14ac:dyDescent="0.3">
      <c r="A12462" s="10" t="s">
        <v>89</v>
      </c>
      <c r="B12462" s="10" t="str">
        <f>VLOOKUP(A12462,Sheet1!$B$2:$B$167,1,0)</f>
        <v>Thumbing My Way</v>
      </c>
    </row>
    <row r="12463" spans="1:2" hidden="1" x14ac:dyDescent="0.3">
      <c r="A12463" s="10" t="s">
        <v>90</v>
      </c>
      <c r="B12463" s="10" t="str">
        <f>VLOOKUP(A12463,Sheet1!$B$2:$B$167,1,0)</f>
        <v>You Are</v>
      </c>
    </row>
    <row r="12464" spans="1:2" hidden="1" x14ac:dyDescent="0.3">
      <c r="A12464" s="10" t="s">
        <v>88</v>
      </c>
      <c r="B12464" s="10" t="str">
        <f>VLOOKUP(A12464,Sheet1!$B$2:$B$167,1,0)</f>
        <v>I Am Mine</v>
      </c>
    </row>
    <row r="12465" spans="1:2" hidden="1" x14ac:dyDescent="0.3">
      <c r="A12465" s="10" t="s">
        <v>51</v>
      </c>
      <c r="B12465" s="10" t="str">
        <f>VLOOKUP(A12465,Sheet1!$B$2:$B$167,1,0)</f>
        <v>Lukin</v>
      </c>
    </row>
    <row r="12466" spans="1:2" hidden="1" x14ac:dyDescent="0.3">
      <c r="A12466" s="10" t="s">
        <v>77</v>
      </c>
      <c r="B12466" s="10" t="str">
        <f>VLOOKUP(A12466,Sheet1!$B$2:$B$167,1,0)</f>
        <v>Grievance</v>
      </c>
    </row>
    <row r="12467" spans="1:2" hidden="1" x14ac:dyDescent="0.3">
      <c r="A12467" s="10" t="s">
        <v>95</v>
      </c>
      <c r="B12467" s="10" t="str">
        <f>VLOOKUP(A12467,Sheet1!$B$2:$B$167,1,0)</f>
        <v>1/2 Full</v>
      </c>
    </row>
    <row r="12468" spans="1:2" hidden="1" x14ac:dyDescent="0.3">
      <c r="A12468" s="10" t="s">
        <v>39</v>
      </c>
      <c r="B12468" s="10" t="str">
        <f>VLOOKUP(A12468,Sheet1!$B$2:$B$167,1,0)</f>
        <v>Better Man</v>
      </c>
    </row>
    <row r="12469" spans="1:2" hidden="1" x14ac:dyDescent="0.3">
      <c r="A12469" s="10" t="s">
        <v>81</v>
      </c>
      <c r="B12469" s="10" t="str">
        <f>VLOOKUP(A12469,Sheet1!$B$2:$B$167,1,0)</f>
        <v>Parting Ways</v>
      </c>
    </row>
    <row r="12470" spans="1:2" hidden="1" x14ac:dyDescent="0.3">
      <c r="A12470" s="10" t="s">
        <v>24</v>
      </c>
      <c r="B12470" s="10" t="str">
        <f>VLOOKUP(A12470,Sheet1!$B$2:$B$167,1,0)</f>
        <v>Rearviewmirror</v>
      </c>
    </row>
    <row r="12471" spans="1:2" hidden="1" x14ac:dyDescent="0.3">
      <c r="A12471" s="10" t="s">
        <v>80</v>
      </c>
      <c r="B12471" s="10" t="str">
        <f>VLOOKUP(A12471,Sheet1!$B$2:$B$167,1,0)</f>
        <v>Soon Forget</v>
      </c>
    </row>
    <row r="12472" spans="1:2" hidden="1" x14ac:dyDescent="0.3">
      <c r="A12472" s="10" t="s">
        <v>61</v>
      </c>
      <c r="B12472" s="10" t="str">
        <f>VLOOKUP(A12472,Sheet1!$B$2:$B$167,1,0)</f>
        <v>Do the Evolution</v>
      </c>
    </row>
    <row r="12473" spans="1:2" hidden="1" x14ac:dyDescent="0.3">
      <c r="A12473" s="10" t="s">
        <v>26</v>
      </c>
      <c r="B12473" s="10" t="str">
        <f>VLOOKUP(A12473,Sheet1!$B$2:$B$167,1,0)</f>
        <v>Elderly Woman Behind the Counter in a Small Town</v>
      </c>
    </row>
    <row r="12474" spans="1:2" hidden="1" x14ac:dyDescent="0.3">
      <c r="A12474" s="10" t="s">
        <v>152</v>
      </c>
      <c r="B12474" s="10" t="str">
        <f>VLOOKUP(A12474,Sheet1!$B$2:$B$167,1,0)</f>
        <v>State of Love and Trust</v>
      </c>
    </row>
    <row r="12475" spans="1:2" hidden="1" x14ac:dyDescent="0.3">
      <c r="A12475" s="10" t="s">
        <v>17</v>
      </c>
      <c r="B12475" s="10" t="str">
        <f>VLOOKUP(A12475,Sheet1!$B$2:$B$167,1,0)</f>
        <v>Go</v>
      </c>
    </row>
    <row r="12476" spans="1:2" x14ac:dyDescent="0.3">
      <c r="A12476" s="10" t="s">
        <v>188</v>
      </c>
      <c r="B12476" s="10" t="e">
        <f>VLOOKUP(A12476,Sheet1!$B$2:$B$167,1,0)</f>
        <v>#N/A</v>
      </c>
    </row>
    <row r="12477" spans="1:2" hidden="1" x14ac:dyDescent="0.3">
      <c r="A12477" s="10" t="s">
        <v>94</v>
      </c>
      <c r="B12477" s="10" t="str">
        <f>VLOOKUP(A12477,Sheet1!$B$2:$B$167,1,0)</f>
        <v>Bu$hleaguer</v>
      </c>
    </row>
    <row r="12478" spans="1:2" x14ac:dyDescent="0.3">
      <c r="A12478" s="10" t="s">
        <v>190</v>
      </c>
      <c r="B12478" s="10" t="e">
        <f>VLOOKUP(A12478,Sheet1!$B$2:$B$167,1,0)</f>
        <v>#N/A</v>
      </c>
    </row>
    <row r="12479" spans="1:2" x14ac:dyDescent="0.3">
      <c r="A12479" s="10" t="s">
        <v>183</v>
      </c>
      <c r="B12479" s="10" t="e">
        <f>VLOOKUP(A12479,Sheet1!$B$2:$B$167,1,0)</f>
        <v>#N/A</v>
      </c>
    </row>
    <row r="12480" spans="1:2" hidden="1" x14ac:dyDescent="0.3">
      <c r="A12480" s="10" t="s">
        <v>154</v>
      </c>
      <c r="B12480" s="10" t="str">
        <f>VLOOKUP(A12480,Sheet1!$B$2:$B$167,1,0)</f>
        <v>Yellow Ledbetter</v>
      </c>
    </row>
    <row r="12481" spans="1:2" hidden="1" x14ac:dyDescent="0.3">
      <c r="A12481" s="10" t="s">
        <v>83</v>
      </c>
      <c r="B12481" s="10" t="str">
        <f>VLOOKUP(A12481,Sheet1!$B$2:$B$167,1,0)</f>
        <v>Can't Keep</v>
      </c>
    </row>
    <row r="12482" spans="1:2" hidden="1" x14ac:dyDescent="0.3">
      <c r="A12482" s="10" t="s">
        <v>29</v>
      </c>
      <c r="B12482" s="10" t="str">
        <f>VLOOKUP(A12482,Sheet1!$B$2:$B$167,1,0)</f>
        <v>Last Exit</v>
      </c>
    </row>
    <row r="12483" spans="1:2" hidden="1" x14ac:dyDescent="0.3">
      <c r="A12483" s="10" t="s">
        <v>61</v>
      </c>
      <c r="B12483" s="10" t="str">
        <f>VLOOKUP(A12483,Sheet1!$B$2:$B$167,1,0)</f>
        <v>Do the Evolution</v>
      </c>
    </row>
    <row r="12484" spans="1:2" hidden="1" x14ac:dyDescent="0.3">
      <c r="A12484" s="10" t="s">
        <v>84</v>
      </c>
      <c r="B12484" s="10" t="str">
        <f>VLOOKUP(A12484,Sheet1!$B$2:$B$167,1,0)</f>
        <v>Save You</v>
      </c>
    </row>
    <row r="12485" spans="1:2" hidden="1" x14ac:dyDescent="0.3">
      <c r="A12485" s="10" t="s">
        <v>87</v>
      </c>
      <c r="B12485" s="10" t="str">
        <f>VLOOKUP(A12485,Sheet1!$B$2:$B$167,1,0)</f>
        <v>Ghost</v>
      </c>
    </row>
    <row r="12486" spans="1:2" hidden="1" x14ac:dyDescent="0.3">
      <c r="A12486" s="10" t="s">
        <v>75</v>
      </c>
      <c r="B12486" s="10" t="str">
        <f>VLOOKUP(A12486,Sheet1!$B$2:$B$167,1,0)</f>
        <v>Insignificance</v>
      </c>
    </row>
    <row r="12487" spans="1:2" hidden="1" x14ac:dyDescent="0.3">
      <c r="A12487" s="10" t="s">
        <v>86</v>
      </c>
      <c r="B12487" s="10" t="str">
        <f>VLOOKUP(A12487,Sheet1!$B$2:$B$167,1,0)</f>
        <v>Cropduster</v>
      </c>
    </row>
    <row r="12488" spans="1:2" hidden="1" x14ac:dyDescent="0.3">
      <c r="A12488" s="10" t="s">
        <v>7</v>
      </c>
      <c r="B12488" s="10" t="str">
        <f>VLOOKUP(A12488,Sheet1!$B$2:$B$167,1,0)</f>
        <v>Even Flow</v>
      </c>
    </row>
    <row r="12489" spans="1:2" hidden="1" x14ac:dyDescent="0.3">
      <c r="A12489" s="10" t="s">
        <v>77</v>
      </c>
      <c r="B12489" s="10" t="str">
        <f>VLOOKUP(A12489,Sheet1!$B$2:$B$167,1,0)</f>
        <v>Grievance</v>
      </c>
    </row>
    <row r="12490" spans="1:2" hidden="1" x14ac:dyDescent="0.3">
      <c r="A12490" s="10" t="s">
        <v>59</v>
      </c>
      <c r="B12490" s="10" t="str">
        <f>VLOOKUP(A12490,Sheet1!$B$2:$B$167,1,0)</f>
        <v>Wishlist</v>
      </c>
    </row>
    <row r="12491" spans="1:2" hidden="1" x14ac:dyDescent="0.3">
      <c r="A12491" s="10" t="s">
        <v>31</v>
      </c>
      <c r="B12491" s="10" t="str">
        <f>VLOOKUP(A12491,Sheet1!$B$2:$B$167,1,0)</f>
        <v>Not for You</v>
      </c>
    </row>
    <row r="12492" spans="1:2" hidden="1" x14ac:dyDescent="0.3">
      <c r="A12492" s="10" t="s">
        <v>34</v>
      </c>
      <c r="B12492" s="10" t="str">
        <f>VLOOKUP(A12492,Sheet1!$B$2:$B$167,1,0)</f>
        <v>Whipping</v>
      </c>
    </row>
    <row r="12493" spans="1:2" hidden="1" x14ac:dyDescent="0.3">
      <c r="A12493" s="10" t="s">
        <v>36</v>
      </c>
      <c r="B12493" s="10" t="str">
        <f>VLOOKUP(A12493,Sheet1!$B$2:$B$167,1,0)</f>
        <v>Corduroy</v>
      </c>
    </row>
    <row r="12494" spans="1:2" hidden="1" x14ac:dyDescent="0.3">
      <c r="A12494" s="10" t="s">
        <v>55</v>
      </c>
      <c r="B12494" s="10" t="str">
        <f>VLOOKUP(A12494,Sheet1!$B$2:$B$167,1,0)</f>
        <v>Brain of J.</v>
      </c>
    </row>
    <row r="12495" spans="1:2" hidden="1" x14ac:dyDescent="0.3">
      <c r="A12495" s="10" t="s">
        <v>10</v>
      </c>
      <c r="B12495" s="10" t="str">
        <f>VLOOKUP(A12495,Sheet1!$B$2:$B$167,1,0)</f>
        <v>Black</v>
      </c>
    </row>
    <row r="12496" spans="1:2" hidden="1" x14ac:dyDescent="0.3">
      <c r="A12496" s="10" t="s">
        <v>39</v>
      </c>
      <c r="B12496" s="10" t="str">
        <f>VLOOKUP(A12496,Sheet1!$B$2:$B$167,1,0)</f>
        <v>Better Man</v>
      </c>
    </row>
    <row r="12497" spans="1:2" hidden="1" x14ac:dyDescent="0.3">
      <c r="A12497" s="10" t="s">
        <v>13</v>
      </c>
      <c r="B12497" s="10" t="str">
        <f>VLOOKUP(A12497,Sheet1!$B$2:$B$167,1,0)</f>
        <v>Porch</v>
      </c>
    </row>
    <row r="12498" spans="1:2" hidden="1" x14ac:dyDescent="0.3">
      <c r="A12498" s="10" t="s">
        <v>26</v>
      </c>
      <c r="B12498" s="10" t="str">
        <f>VLOOKUP(A12498,Sheet1!$B$2:$B$167,1,0)</f>
        <v>Elderly Woman Behind the Counter in a Small Town</v>
      </c>
    </row>
    <row r="12499" spans="1:2" hidden="1" x14ac:dyDescent="0.3">
      <c r="A12499" s="10" t="s">
        <v>19</v>
      </c>
      <c r="B12499" s="10" t="str">
        <f>VLOOKUP(A12499,Sheet1!$B$2:$B$167,1,0)</f>
        <v>Daughter</v>
      </c>
    </row>
    <row r="12500" spans="1:2" x14ac:dyDescent="0.3">
      <c r="A12500" s="10" t="s">
        <v>190</v>
      </c>
      <c r="B12500" s="10" t="e">
        <f>VLOOKUP(A12500,Sheet1!$B$2:$B$167,1,0)</f>
        <v>#N/A</v>
      </c>
    </row>
    <row r="12501" spans="1:2" x14ac:dyDescent="0.3">
      <c r="A12501" s="10" t="s">
        <v>185</v>
      </c>
      <c r="B12501" s="10" t="e">
        <f>VLOOKUP(A12501,Sheet1!$B$2:$B$167,1,0)</f>
        <v>#N/A</v>
      </c>
    </row>
    <row r="12502" spans="1:2" hidden="1" x14ac:dyDescent="0.3">
      <c r="A12502" s="10" t="s">
        <v>157</v>
      </c>
      <c r="B12502" s="10" t="str">
        <f>VLOOKUP(A12502,Sheet1!$B$2:$B$167,1,0)</f>
        <v>Down</v>
      </c>
    </row>
    <row r="12503" spans="1:2" hidden="1" x14ac:dyDescent="0.3">
      <c r="A12503" s="10" t="s">
        <v>20</v>
      </c>
      <c r="B12503" s="10" t="str">
        <f>VLOOKUP(A12503,Sheet1!$B$2:$B$167,1,0)</f>
        <v>Glorified G</v>
      </c>
    </row>
    <row r="12504" spans="1:2" hidden="1" x14ac:dyDescent="0.3">
      <c r="A12504" s="10" t="s">
        <v>97</v>
      </c>
      <c r="B12504" s="10" t="str">
        <f>VLOOKUP(A12504,Sheet1!$B$2:$B$167,1,0)</f>
        <v>All or None</v>
      </c>
    </row>
    <row r="12505" spans="1:2" hidden="1" x14ac:dyDescent="0.3">
      <c r="A12505" s="10" t="s">
        <v>23</v>
      </c>
      <c r="B12505" s="10" t="str">
        <f>VLOOKUP(A12505,Sheet1!$B$2:$B$167,1,0)</f>
        <v>Blood</v>
      </c>
    </row>
    <row r="12506" spans="1:2" hidden="1" x14ac:dyDescent="0.3">
      <c r="A12506" s="10" t="s">
        <v>155</v>
      </c>
      <c r="B12506" s="10" t="str">
        <f>VLOOKUP(A12506,Sheet1!$B$2:$B$167,1,0)</f>
        <v>Last Kiss</v>
      </c>
    </row>
    <row r="12507" spans="1:2" x14ac:dyDescent="0.3">
      <c r="A12507" s="10" t="s">
        <v>227</v>
      </c>
      <c r="B12507" s="10" t="e">
        <f>VLOOKUP(A12507,Sheet1!$B$2:$B$167,1,0)</f>
        <v>#N/A</v>
      </c>
    </row>
    <row r="12508" spans="1:2" hidden="1" x14ac:dyDescent="0.3">
      <c r="A12508" s="10" t="s">
        <v>8</v>
      </c>
      <c r="B12508" s="10" t="str">
        <f>VLOOKUP(A12508,Sheet1!$B$2:$B$167,1,0)</f>
        <v>Alive</v>
      </c>
    </row>
    <row r="12509" spans="1:2" x14ac:dyDescent="0.3">
      <c r="A12509" s="10" t="s">
        <v>188</v>
      </c>
      <c r="B12509" s="10" t="e">
        <f>VLOOKUP(A12509,Sheet1!$B$2:$B$167,1,0)</f>
        <v>#N/A</v>
      </c>
    </row>
    <row r="12510" spans="1:2" x14ac:dyDescent="0.3">
      <c r="A12510" s="10" t="s">
        <v>278</v>
      </c>
      <c r="B12510" s="10" t="e">
        <f>VLOOKUP(A12510,Sheet1!$B$2:$B$167,1,0)</f>
        <v>#N/A</v>
      </c>
    </row>
    <row r="12511" spans="1:2" hidden="1" x14ac:dyDescent="0.3">
      <c r="A12511" s="10" t="s">
        <v>154</v>
      </c>
      <c r="B12511" s="10" t="str">
        <f>VLOOKUP(A12511,Sheet1!$B$2:$B$167,1,0)</f>
        <v>Yellow Ledbetter</v>
      </c>
    </row>
    <row r="12512" spans="1:2" hidden="1" x14ac:dyDescent="0.3">
      <c r="A12512" s="10" t="s">
        <v>16</v>
      </c>
      <c r="B12512" s="10" t="str">
        <f>VLOOKUP(A12512,Sheet1!$B$2:$B$167,1,0)</f>
        <v>Release</v>
      </c>
    </row>
    <row r="12513" spans="1:2" hidden="1" x14ac:dyDescent="0.3">
      <c r="A12513" s="10" t="s">
        <v>84</v>
      </c>
      <c r="B12513" s="10" t="str">
        <f>VLOOKUP(A12513,Sheet1!$B$2:$B$167,1,0)</f>
        <v>Save You</v>
      </c>
    </row>
    <row r="12514" spans="1:2" hidden="1" x14ac:dyDescent="0.3">
      <c r="A12514" s="10" t="s">
        <v>18</v>
      </c>
      <c r="B12514" s="10" t="str">
        <f>VLOOKUP(A12514,Sheet1!$B$2:$B$167,1,0)</f>
        <v>Animal</v>
      </c>
    </row>
    <row r="12515" spans="1:2" hidden="1" x14ac:dyDescent="0.3">
      <c r="A12515" s="10" t="s">
        <v>36</v>
      </c>
      <c r="B12515" s="10" t="str">
        <f>VLOOKUP(A12515,Sheet1!$B$2:$B$167,1,0)</f>
        <v>Corduroy</v>
      </c>
    </row>
    <row r="12516" spans="1:2" hidden="1" x14ac:dyDescent="0.3">
      <c r="A12516" s="10" t="s">
        <v>86</v>
      </c>
      <c r="B12516" s="10" t="str">
        <f>VLOOKUP(A12516,Sheet1!$B$2:$B$167,1,0)</f>
        <v>Cropduster</v>
      </c>
    </row>
    <row r="12517" spans="1:2" hidden="1" x14ac:dyDescent="0.3">
      <c r="A12517" s="10" t="s">
        <v>26</v>
      </c>
      <c r="B12517" s="10" t="str">
        <f>VLOOKUP(A12517,Sheet1!$B$2:$B$167,1,0)</f>
        <v>Elderly Woman Behind the Counter in a Small Town</v>
      </c>
    </row>
    <row r="12518" spans="1:2" hidden="1" x14ac:dyDescent="0.3">
      <c r="A12518" s="10" t="s">
        <v>7</v>
      </c>
      <c r="B12518" s="10" t="str">
        <f>VLOOKUP(A12518,Sheet1!$B$2:$B$167,1,0)</f>
        <v>Even Flow</v>
      </c>
    </row>
    <row r="12519" spans="1:2" hidden="1" x14ac:dyDescent="0.3">
      <c r="A12519" s="10" t="s">
        <v>77</v>
      </c>
      <c r="B12519" s="10" t="str">
        <f>VLOOKUP(A12519,Sheet1!$B$2:$B$167,1,0)</f>
        <v>Grievance</v>
      </c>
    </row>
    <row r="12520" spans="1:2" hidden="1" x14ac:dyDescent="0.3">
      <c r="A12520" s="10" t="s">
        <v>88</v>
      </c>
      <c r="B12520" s="10" t="str">
        <f>VLOOKUP(A12520,Sheet1!$B$2:$B$167,1,0)</f>
        <v>I Am Mine</v>
      </c>
    </row>
    <row r="12521" spans="1:2" x14ac:dyDescent="0.3">
      <c r="A12521" s="10" t="s">
        <v>235</v>
      </c>
      <c r="B12521" s="10" t="e">
        <f>VLOOKUP(A12521,Sheet1!$B$2:$B$167,1,0)</f>
        <v>#N/A</v>
      </c>
    </row>
    <row r="12522" spans="1:2" hidden="1" x14ac:dyDescent="0.3">
      <c r="A12522" s="10" t="s">
        <v>24</v>
      </c>
      <c r="B12522" s="10" t="str">
        <f>VLOOKUP(A12522,Sheet1!$B$2:$B$167,1,0)</f>
        <v>Rearviewmirror</v>
      </c>
    </row>
    <row r="12523" spans="1:2" hidden="1" x14ac:dyDescent="0.3">
      <c r="A12523" s="10" t="s">
        <v>33</v>
      </c>
      <c r="B12523" s="10" t="str">
        <f>VLOOKUP(A12523,Sheet1!$B$2:$B$167,1,0)</f>
        <v>Nothingman</v>
      </c>
    </row>
    <row r="12524" spans="1:2" hidden="1" x14ac:dyDescent="0.3">
      <c r="A12524" s="10" t="s">
        <v>19</v>
      </c>
      <c r="B12524" s="10" t="str">
        <f>VLOOKUP(A12524,Sheet1!$B$2:$B$167,1,0)</f>
        <v>Daughter</v>
      </c>
    </row>
    <row r="12525" spans="1:2" hidden="1" x14ac:dyDescent="0.3">
      <c r="A12525" s="10" t="s">
        <v>51</v>
      </c>
      <c r="B12525" s="10" t="str">
        <f>VLOOKUP(A12525,Sheet1!$B$2:$B$167,1,0)</f>
        <v>Lukin</v>
      </c>
    </row>
    <row r="12526" spans="1:2" hidden="1" x14ac:dyDescent="0.3">
      <c r="A12526" s="10" t="s">
        <v>34</v>
      </c>
      <c r="B12526" s="10" t="str">
        <f>VLOOKUP(A12526,Sheet1!$B$2:$B$167,1,0)</f>
        <v>Whipping</v>
      </c>
    </row>
    <row r="12527" spans="1:2" hidden="1" x14ac:dyDescent="0.3">
      <c r="A12527" s="10" t="s">
        <v>63</v>
      </c>
      <c r="B12527" s="10" t="str">
        <f>VLOOKUP(A12527,Sheet1!$B$2:$B$167,1,0)</f>
        <v>MFC</v>
      </c>
    </row>
    <row r="12528" spans="1:2" hidden="1" x14ac:dyDescent="0.3">
      <c r="A12528" s="10" t="s">
        <v>11</v>
      </c>
      <c r="B12528" s="10" t="str">
        <f>VLOOKUP(A12528,Sheet1!$B$2:$B$167,1,0)</f>
        <v>Jeremy</v>
      </c>
    </row>
    <row r="12529" spans="1:2" x14ac:dyDescent="0.3">
      <c r="A12529" s="10" t="s">
        <v>235</v>
      </c>
      <c r="B12529" s="10" t="e">
        <f>VLOOKUP(A12529,Sheet1!$B$2:$B$167,1,0)</f>
        <v>#N/A</v>
      </c>
    </row>
    <row r="12530" spans="1:2" hidden="1" x14ac:dyDescent="0.3">
      <c r="A12530" s="10" t="s">
        <v>23</v>
      </c>
      <c r="B12530" s="10" t="str">
        <f>VLOOKUP(A12530,Sheet1!$B$2:$B$167,1,0)</f>
        <v>Blood</v>
      </c>
    </row>
    <row r="12531" spans="1:2" x14ac:dyDescent="0.3">
      <c r="A12531" s="10" t="s">
        <v>213</v>
      </c>
      <c r="B12531" s="10" t="e">
        <f>VLOOKUP(A12531,Sheet1!$B$2:$B$167,1,0)</f>
        <v>#N/A</v>
      </c>
    </row>
    <row r="12532" spans="1:2" x14ac:dyDescent="0.3">
      <c r="A12532" s="10" t="s">
        <v>315</v>
      </c>
      <c r="B12532" s="10" t="e">
        <f>VLOOKUP(A12532,Sheet1!$B$2:$B$167,1,0)</f>
        <v>#N/A</v>
      </c>
    </row>
    <row r="12533" spans="1:2" x14ac:dyDescent="0.3">
      <c r="A12533" s="10" t="s">
        <v>199</v>
      </c>
      <c r="B12533" s="10" t="e">
        <f>VLOOKUP(A12533,Sheet1!$B$2:$B$167,1,0)</f>
        <v>#N/A</v>
      </c>
    </row>
    <row r="12534" spans="1:2" hidden="1" x14ac:dyDescent="0.3">
      <c r="A12534" s="10" t="s">
        <v>61</v>
      </c>
      <c r="B12534" s="10" t="str">
        <f>VLOOKUP(A12534,Sheet1!$B$2:$B$167,1,0)</f>
        <v>Do the Evolution</v>
      </c>
    </row>
    <row r="12535" spans="1:2" hidden="1" x14ac:dyDescent="0.3">
      <c r="A12535" s="10" t="s">
        <v>10</v>
      </c>
      <c r="B12535" s="10" t="str">
        <f>VLOOKUP(A12535,Sheet1!$B$2:$B$167,1,0)</f>
        <v>Black</v>
      </c>
    </row>
    <row r="12536" spans="1:2" hidden="1" x14ac:dyDescent="0.3">
      <c r="A12536" s="10" t="s">
        <v>8</v>
      </c>
      <c r="B12536" s="10" t="str">
        <f>VLOOKUP(A12536,Sheet1!$B$2:$B$167,1,0)</f>
        <v>Alive</v>
      </c>
    </row>
    <row r="12537" spans="1:2" hidden="1" x14ac:dyDescent="0.3">
      <c r="A12537" s="10" t="s">
        <v>29</v>
      </c>
      <c r="B12537" s="10" t="str">
        <f>VLOOKUP(A12537,Sheet1!$B$2:$B$167,1,0)</f>
        <v>Last Exit</v>
      </c>
    </row>
    <row r="12538" spans="1:2" hidden="1" x14ac:dyDescent="0.3">
      <c r="A12538" s="10" t="s">
        <v>53</v>
      </c>
      <c r="B12538" s="10" t="str">
        <f>VLOOKUP(A12538,Sheet1!$B$2:$B$167,1,0)</f>
        <v>Mankind</v>
      </c>
    </row>
    <row r="12539" spans="1:2" hidden="1" x14ac:dyDescent="0.3">
      <c r="A12539" s="10" t="s">
        <v>157</v>
      </c>
      <c r="B12539" s="10" t="str">
        <f>VLOOKUP(A12539,Sheet1!$B$2:$B$167,1,0)</f>
        <v>Down</v>
      </c>
    </row>
    <row r="12540" spans="1:2" hidden="1" x14ac:dyDescent="0.3">
      <c r="A12540" s="10" t="s">
        <v>39</v>
      </c>
      <c r="B12540" s="10" t="str">
        <f>VLOOKUP(A12540,Sheet1!$B$2:$B$167,1,0)</f>
        <v>Better Man</v>
      </c>
    </row>
    <row r="12541" spans="1:2" hidden="1" x14ac:dyDescent="0.3">
      <c r="A12541" s="10" t="s">
        <v>38</v>
      </c>
      <c r="B12541" s="10" t="str">
        <f>VLOOKUP(A12541,Sheet1!$B$2:$B$167,1,0)</f>
        <v>Satan's Bed</v>
      </c>
    </row>
    <row r="12542" spans="1:2" x14ac:dyDescent="0.3">
      <c r="A12542" s="10" t="s">
        <v>215</v>
      </c>
      <c r="B12542" s="10" t="e">
        <f>VLOOKUP(A12542,Sheet1!$B$2:$B$167,1,0)</f>
        <v>#N/A</v>
      </c>
    </row>
    <row r="12543" spans="1:2" x14ac:dyDescent="0.3">
      <c r="A12543" s="10" t="s">
        <v>190</v>
      </c>
      <c r="B12543" s="10" t="e">
        <f>VLOOKUP(A12543,Sheet1!$B$2:$B$167,1,0)</f>
        <v>#N/A</v>
      </c>
    </row>
    <row r="12544" spans="1:2" hidden="1" x14ac:dyDescent="0.3">
      <c r="A12544" s="10" t="s">
        <v>13</v>
      </c>
      <c r="B12544" s="10" t="str">
        <f>VLOOKUP(A12544,Sheet1!$B$2:$B$167,1,0)</f>
        <v>Porch</v>
      </c>
    </row>
    <row r="12545" spans="1:2" x14ac:dyDescent="0.3">
      <c r="A12545" s="10" t="s">
        <v>278</v>
      </c>
      <c r="B12545" s="10" t="e">
        <f>VLOOKUP(A12545,Sheet1!$B$2:$B$167,1,0)</f>
        <v>#N/A</v>
      </c>
    </row>
    <row r="12546" spans="1:2" x14ac:dyDescent="0.3">
      <c r="A12546" s="10" t="s">
        <v>183</v>
      </c>
      <c r="B12546" s="10" t="e">
        <f>VLOOKUP(A12546,Sheet1!$B$2:$B$167,1,0)</f>
        <v>#N/A</v>
      </c>
    </row>
    <row r="12547" spans="1:2" hidden="1" x14ac:dyDescent="0.3">
      <c r="A12547" s="10" t="s">
        <v>154</v>
      </c>
      <c r="B12547" s="10" t="str">
        <f>VLOOKUP(A12547,Sheet1!$B$2:$B$167,1,0)</f>
        <v>Yellow Ledbetter</v>
      </c>
    </row>
    <row r="12548" spans="1:2" hidden="1" x14ac:dyDescent="0.3">
      <c r="A12548" s="10" t="s">
        <v>85</v>
      </c>
      <c r="B12548" s="10" t="str">
        <f>VLOOKUP(A12548,Sheet1!$B$2:$B$167,1,0)</f>
        <v>Love Boat Captain</v>
      </c>
    </row>
    <row r="12549" spans="1:2" hidden="1" x14ac:dyDescent="0.3">
      <c r="A12549" s="10" t="s">
        <v>55</v>
      </c>
      <c r="B12549" s="10" t="str">
        <f>VLOOKUP(A12549,Sheet1!$B$2:$B$167,1,0)</f>
        <v>Brain of J.</v>
      </c>
    </row>
    <row r="12550" spans="1:2" hidden="1" x14ac:dyDescent="0.3">
      <c r="A12550" s="10" t="s">
        <v>44</v>
      </c>
      <c r="B12550" s="10" t="str">
        <f>VLOOKUP(A12550,Sheet1!$B$2:$B$167,1,0)</f>
        <v>Hail, Hail</v>
      </c>
    </row>
    <row r="12551" spans="1:2" hidden="1" x14ac:dyDescent="0.3">
      <c r="A12551" s="10" t="s">
        <v>84</v>
      </c>
      <c r="B12551" s="10" t="str">
        <f>VLOOKUP(A12551,Sheet1!$B$2:$B$167,1,0)</f>
        <v>Save You</v>
      </c>
    </row>
    <row r="12552" spans="1:2" hidden="1" x14ac:dyDescent="0.3">
      <c r="A12552" s="10" t="s">
        <v>36</v>
      </c>
      <c r="B12552" s="10" t="str">
        <f>VLOOKUP(A12552,Sheet1!$B$2:$B$167,1,0)</f>
        <v>Corduroy</v>
      </c>
    </row>
    <row r="12553" spans="1:2" hidden="1" x14ac:dyDescent="0.3">
      <c r="A12553" s="10" t="s">
        <v>26</v>
      </c>
      <c r="B12553" s="10" t="str">
        <f>VLOOKUP(A12553,Sheet1!$B$2:$B$167,1,0)</f>
        <v>Elderly Woman Behind the Counter in a Small Town</v>
      </c>
    </row>
    <row r="12554" spans="1:2" x14ac:dyDescent="0.3">
      <c r="A12554" s="10" t="s">
        <v>185</v>
      </c>
      <c r="B12554" s="10" t="e">
        <f>VLOOKUP(A12554,Sheet1!$B$2:$B$167,1,0)</f>
        <v>#N/A</v>
      </c>
    </row>
    <row r="12555" spans="1:2" hidden="1" x14ac:dyDescent="0.3">
      <c r="A12555" s="10" t="s">
        <v>7</v>
      </c>
      <c r="B12555" s="10" t="str">
        <f>VLOOKUP(A12555,Sheet1!$B$2:$B$167,1,0)</f>
        <v>Even Flow</v>
      </c>
    </row>
    <row r="12556" spans="1:2" hidden="1" x14ac:dyDescent="0.3">
      <c r="A12556" s="10" t="s">
        <v>56</v>
      </c>
      <c r="B12556" s="10" t="str">
        <f>VLOOKUP(A12556,Sheet1!$B$2:$B$167,1,0)</f>
        <v>Faithfull</v>
      </c>
    </row>
    <row r="12557" spans="1:2" hidden="1" x14ac:dyDescent="0.3">
      <c r="A12557" s="10" t="s">
        <v>15</v>
      </c>
      <c r="B12557" s="10" t="str">
        <f>VLOOKUP(A12557,Sheet1!$B$2:$B$167,1,0)</f>
        <v>Deep</v>
      </c>
    </row>
    <row r="12558" spans="1:2" hidden="1" x14ac:dyDescent="0.3">
      <c r="A12558" s="10" t="s">
        <v>58</v>
      </c>
      <c r="B12558" s="10" t="str">
        <f>VLOOKUP(A12558,Sheet1!$B$2:$B$167,1,0)</f>
        <v>Given to Fly</v>
      </c>
    </row>
    <row r="12559" spans="1:2" hidden="1" x14ac:dyDescent="0.3">
      <c r="A12559" s="10" t="s">
        <v>30</v>
      </c>
      <c r="B12559" s="10" t="str">
        <f>VLOOKUP(A12559,Sheet1!$B$2:$B$167,1,0)</f>
        <v>Spin the Black Circle</v>
      </c>
    </row>
    <row r="12560" spans="1:2" hidden="1" x14ac:dyDescent="0.3">
      <c r="A12560" s="10" t="s">
        <v>59</v>
      </c>
      <c r="B12560" s="10" t="str">
        <f>VLOOKUP(A12560,Sheet1!$B$2:$B$167,1,0)</f>
        <v>Wishlist</v>
      </c>
    </row>
    <row r="12561" spans="1:2" hidden="1" x14ac:dyDescent="0.3">
      <c r="A12561" s="10" t="s">
        <v>92</v>
      </c>
      <c r="B12561" s="10" t="str">
        <f>VLOOKUP(A12561,Sheet1!$B$2:$B$167,1,0)</f>
        <v>Green Disease</v>
      </c>
    </row>
    <row r="12562" spans="1:2" hidden="1" x14ac:dyDescent="0.3">
      <c r="A12562" s="10" t="s">
        <v>75</v>
      </c>
      <c r="B12562" s="10" t="str">
        <f>VLOOKUP(A12562,Sheet1!$B$2:$B$167,1,0)</f>
        <v>Insignificance</v>
      </c>
    </row>
    <row r="12563" spans="1:2" hidden="1" x14ac:dyDescent="0.3">
      <c r="A12563" s="10" t="s">
        <v>10</v>
      </c>
      <c r="B12563" s="10" t="str">
        <f>VLOOKUP(A12563,Sheet1!$B$2:$B$167,1,0)</f>
        <v>Black</v>
      </c>
    </row>
    <row r="12564" spans="1:2" hidden="1" x14ac:dyDescent="0.3">
      <c r="A12564" s="10" t="s">
        <v>17</v>
      </c>
      <c r="B12564" s="10" t="str">
        <f>VLOOKUP(A12564,Sheet1!$B$2:$B$167,1,0)</f>
        <v>Go</v>
      </c>
    </row>
    <row r="12565" spans="1:2" x14ac:dyDescent="0.3">
      <c r="A12565" s="10" t="s">
        <v>354</v>
      </c>
      <c r="B12565" s="10" t="e">
        <f>VLOOKUP(A12565,Sheet1!$B$2:$B$167,1,0)</f>
        <v>#N/A</v>
      </c>
    </row>
    <row r="12566" spans="1:2" x14ac:dyDescent="0.3">
      <c r="A12566" s="10" t="s">
        <v>255</v>
      </c>
      <c r="B12566" s="10" t="e">
        <f>VLOOKUP(A12566,Sheet1!$B$2:$B$167,1,0)</f>
        <v>#N/A</v>
      </c>
    </row>
    <row r="12567" spans="1:2" hidden="1" x14ac:dyDescent="0.3">
      <c r="A12567" s="10" t="s">
        <v>39</v>
      </c>
      <c r="B12567" s="10" t="str">
        <f>VLOOKUP(A12567,Sheet1!$B$2:$B$167,1,0)</f>
        <v>Better Man</v>
      </c>
    </row>
    <row r="12568" spans="1:2" x14ac:dyDescent="0.3">
      <c r="A12568" s="10" t="s">
        <v>190</v>
      </c>
      <c r="B12568" s="10" t="e">
        <f>VLOOKUP(A12568,Sheet1!$B$2:$B$167,1,0)</f>
        <v>#N/A</v>
      </c>
    </row>
    <row r="12569" spans="1:2" hidden="1" x14ac:dyDescent="0.3">
      <c r="A12569" s="10" t="s">
        <v>61</v>
      </c>
      <c r="B12569" s="10" t="str">
        <f>VLOOKUP(A12569,Sheet1!$B$2:$B$167,1,0)</f>
        <v>Do the Evolution</v>
      </c>
    </row>
    <row r="12570" spans="1:2" hidden="1" x14ac:dyDescent="0.3">
      <c r="A12570" s="10" t="s">
        <v>8</v>
      </c>
      <c r="B12570" s="10" t="str">
        <f>VLOOKUP(A12570,Sheet1!$B$2:$B$167,1,0)</f>
        <v>Alive</v>
      </c>
    </row>
    <row r="12571" spans="1:2" hidden="1" x14ac:dyDescent="0.3">
      <c r="A12571" s="10" t="s">
        <v>80</v>
      </c>
      <c r="B12571" s="10" t="str">
        <f>VLOOKUP(A12571,Sheet1!$B$2:$B$167,1,0)</f>
        <v>Soon Forget</v>
      </c>
    </row>
    <row r="12572" spans="1:2" hidden="1" x14ac:dyDescent="0.3">
      <c r="A12572" s="10" t="s">
        <v>47</v>
      </c>
      <c r="B12572" s="10" t="str">
        <f>VLOOKUP(A12572,Sheet1!$B$2:$B$167,1,0)</f>
        <v>Smile</v>
      </c>
    </row>
    <row r="12573" spans="1:2" x14ac:dyDescent="0.3">
      <c r="A12573" s="10" t="s">
        <v>278</v>
      </c>
      <c r="B12573" s="10" t="e">
        <f>VLOOKUP(A12573,Sheet1!$B$2:$B$167,1,0)</f>
        <v>#N/A</v>
      </c>
    </row>
    <row r="12574" spans="1:2" x14ac:dyDescent="0.3">
      <c r="A12574" s="10" t="s">
        <v>200</v>
      </c>
      <c r="B12574" s="10" t="e">
        <f>VLOOKUP(A12574,Sheet1!$B$2:$B$167,1,0)</f>
        <v>#N/A</v>
      </c>
    </row>
    <row r="12575" spans="1:2" x14ac:dyDescent="0.3">
      <c r="A12575" s="10" t="s">
        <v>355</v>
      </c>
      <c r="B12575" s="10" t="e">
        <f>VLOOKUP(A12575,Sheet1!$B$2:$B$167,1,0)</f>
        <v>#N/A</v>
      </c>
    </row>
    <row r="12576" spans="1:2" x14ac:dyDescent="0.3">
      <c r="A12576" s="10" t="s">
        <v>186</v>
      </c>
      <c r="B12576" s="10" t="e">
        <f>VLOOKUP(A12576,Sheet1!$B$2:$B$167,1,0)</f>
        <v>#N/A</v>
      </c>
    </row>
    <row r="12577" spans="1:2" hidden="1" x14ac:dyDescent="0.3">
      <c r="A12577" s="10" t="s">
        <v>154</v>
      </c>
      <c r="B12577" s="10" t="str">
        <f>VLOOKUP(A12577,Sheet1!$B$2:$B$167,1,0)</f>
        <v>Yellow Ledbetter</v>
      </c>
    </row>
    <row r="12578" spans="1:2" x14ac:dyDescent="0.3">
      <c r="A12578" s="10" t="s">
        <v>187</v>
      </c>
      <c r="B12578" s="10" t="e">
        <f>VLOOKUP(A12578,Sheet1!$B$2:$B$167,1,0)</f>
        <v>#N/A</v>
      </c>
    </row>
    <row r="12579" spans="1:2" hidden="1" x14ac:dyDescent="0.3">
      <c r="A12579" s="10" t="s">
        <v>24</v>
      </c>
      <c r="B12579" s="10" t="str">
        <f>VLOOKUP(A12579,Sheet1!$B$2:$B$167,1,0)</f>
        <v>Rearviewmirror</v>
      </c>
    </row>
    <row r="12580" spans="1:2" hidden="1" x14ac:dyDescent="0.3">
      <c r="A12580" s="10" t="s">
        <v>18</v>
      </c>
      <c r="B12580" s="10" t="str">
        <f>VLOOKUP(A12580,Sheet1!$B$2:$B$167,1,0)</f>
        <v>Animal</v>
      </c>
    </row>
    <row r="12581" spans="1:2" hidden="1" x14ac:dyDescent="0.3">
      <c r="A12581" s="10" t="s">
        <v>84</v>
      </c>
      <c r="B12581" s="10" t="str">
        <f>VLOOKUP(A12581,Sheet1!$B$2:$B$167,1,0)</f>
        <v>Save You</v>
      </c>
    </row>
    <row r="12582" spans="1:2" hidden="1" x14ac:dyDescent="0.3">
      <c r="A12582" s="10" t="s">
        <v>91</v>
      </c>
      <c r="B12582" s="10" t="str">
        <f>VLOOKUP(A12582,Sheet1!$B$2:$B$167,1,0)</f>
        <v>Get Right</v>
      </c>
    </row>
    <row r="12583" spans="1:2" hidden="1" x14ac:dyDescent="0.3">
      <c r="A12583" s="10" t="s">
        <v>88</v>
      </c>
      <c r="B12583" s="10" t="str">
        <f>VLOOKUP(A12583,Sheet1!$B$2:$B$167,1,0)</f>
        <v>I Am Mine</v>
      </c>
    </row>
    <row r="12584" spans="1:2" hidden="1" x14ac:dyDescent="0.3">
      <c r="A12584" s="10" t="s">
        <v>36</v>
      </c>
      <c r="B12584" s="10" t="str">
        <f>VLOOKUP(A12584,Sheet1!$B$2:$B$167,1,0)</f>
        <v>Corduroy</v>
      </c>
    </row>
    <row r="12585" spans="1:2" hidden="1" x14ac:dyDescent="0.3">
      <c r="A12585" s="10" t="s">
        <v>52</v>
      </c>
      <c r="B12585" s="10" t="str">
        <f>VLOOKUP(A12585,Sheet1!$B$2:$B$167,1,0)</f>
        <v>Present Tense</v>
      </c>
    </row>
    <row r="12586" spans="1:2" hidden="1" x14ac:dyDescent="0.3">
      <c r="A12586" s="10" t="s">
        <v>65</v>
      </c>
      <c r="B12586" s="10" t="str">
        <f>VLOOKUP(A12586,Sheet1!$B$2:$B$167,1,0)</f>
        <v>In Hiding</v>
      </c>
    </row>
    <row r="12587" spans="1:2" hidden="1" x14ac:dyDescent="0.3">
      <c r="A12587" s="10" t="s">
        <v>7</v>
      </c>
      <c r="B12587" s="10" t="str">
        <f>VLOOKUP(A12587,Sheet1!$B$2:$B$167,1,0)</f>
        <v>Even Flow</v>
      </c>
    </row>
    <row r="12588" spans="1:2" hidden="1" x14ac:dyDescent="0.3">
      <c r="A12588" s="10" t="s">
        <v>26</v>
      </c>
      <c r="B12588" s="10" t="str">
        <f>VLOOKUP(A12588,Sheet1!$B$2:$B$167,1,0)</f>
        <v>Elderly Woman Behind the Counter in a Small Town</v>
      </c>
    </row>
    <row r="12589" spans="1:2" hidden="1" x14ac:dyDescent="0.3">
      <c r="A12589" s="10" t="s">
        <v>11</v>
      </c>
      <c r="B12589" s="10" t="str">
        <f>VLOOKUP(A12589,Sheet1!$B$2:$B$167,1,0)</f>
        <v>Jeremy</v>
      </c>
    </row>
    <row r="12590" spans="1:2" hidden="1" x14ac:dyDescent="0.3">
      <c r="A12590" s="10" t="s">
        <v>90</v>
      </c>
      <c r="B12590" s="10" t="str">
        <f>VLOOKUP(A12590,Sheet1!$B$2:$B$167,1,0)</f>
        <v>You Are</v>
      </c>
    </row>
    <row r="12591" spans="1:2" x14ac:dyDescent="0.3">
      <c r="A12591" s="10" t="s">
        <v>223</v>
      </c>
      <c r="B12591" s="10" t="e">
        <f>VLOOKUP(A12591,Sheet1!$B$2:$B$167,1,0)</f>
        <v>#N/A</v>
      </c>
    </row>
    <row r="12592" spans="1:2" hidden="1" x14ac:dyDescent="0.3">
      <c r="A12592" s="10" t="s">
        <v>23</v>
      </c>
      <c r="B12592" s="10" t="str">
        <f>VLOOKUP(A12592,Sheet1!$B$2:$B$167,1,0)</f>
        <v>Blood</v>
      </c>
    </row>
    <row r="12593" spans="1:2" hidden="1" x14ac:dyDescent="0.3">
      <c r="A12593" s="10" t="s">
        <v>31</v>
      </c>
      <c r="B12593" s="10" t="str">
        <f>VLOOKUP(A12593,Sheet1!$B$2:$B$167,1,0)</f>
        <v>Not for You</v>
      </c>
    </row>
    <row r="12594" spans="1:2" hidden="1" x14ac:dyDescent="0.3">
      <c r="A12594" s="10" t="s">
        <v>39</v>
      </c>
      <c r="B12594" s="10" t="str">
        <f>VLOOKUP(A12594,Sheet1!$B$2:$B$167,1,0)</f>
        <v>Better Man</v>
      </c>
    </row>
    <row r="12595" spans="1:2" hidden="1" x14ac:dyDescent="0.3">
      <c r="A12595" s="10" t="s">
        <v>13</v>
      </c>
      <c r="B12595" s="10" t="str">
        <f>VLOOKUP(A12595,Sheet1!$B$2:$B$167,1,0)</f>
        <v>Porch</v>
      </c>
    </row>
    <row r="12596" spans="1:2" hidden="1" x14ac:dyDescent="0.3">
      <c r="A12596" s="10" t="s">
        <v>155</v>
      </c>
      <c r="B12596" s="10" t="str">
        <f>VLOOKUP(A12596,Sheet1!$B$2:$B$167,1,0)</f>
        <v>Last Kiss</v>
      </c>
    </row>
    <row r="12597" spans="1:2" hidden="1" x14ac:dyDescent="0.3">
      <c r="A12597" s="10" t="s">
        <v>89</v>
      </c>
      <c r="B12597" s="10" t="str">
        <f>VLOOKUP(A12597,Sheet1!$B$2:$B$167,1,0)</f>
        <v>Thumbing My Way</v>
      </c>
    </row>
    <row r="12598" spans="1:2" x14ac:dyDescent="0.3">
      <c r="A12598" s="10" t="s">
        <v>190</v>
      </c>
      <c r="B12598" s="10" t="e">
        <f>VLOOKUP(A12598,Sheet1!$B$2:$B$167,1,0)</f>
        <v>#N/A</v>
      </c>
    </row>
    <row r="12599" spans="1:2" hidden="1" x14ac:dyDescent="0.3">
      <c r="A12599" s="10" t="s">
        <v>157</v>
      </c>
      <c r="B12599" s="10" t="str">
        <f>VLOOKUP(A12599,Sheet1!$B$2:$B$167,1,0)</f>
        <v>Down</v>
      </c>
    </row>
    <row r="12600" spans="1:2" hidden="1" x14ac:dyDescent="0.3">
      <c r="A12600" s="10" t="s">
        <v>61</v>
      </c>
      <c r="B12600" s="10" t="str">
        <f>VLOOKUP(A12600,Sheet1!$B$2:$B$167,1,0)</f>
        <v>Do the Evolution</v>
      </c>
    </row>
    <row r="12601" spans="1:2" hidden="1" x14ac:dyDescent="0.3">
      <c r="A12601" s="10" t="s">
        <v>19</v>
      </c>
      <c r="B12601" s="10" t="str">
        <f>VLOOKUP(A12601,Sheet1!$B$2:$B$167,1,0)</f>
        <v>Daughter</v>
      </c>
    </row>
    <row r="12602" spans="1:2" hidden="1" x14ac:dyDescent="0.3">
      <c r="A12602" s="10" t="s">
        <v>8</v>
      </c>
      <c r="B12602" s="10" t="str">
        <f>VLOOKUP(A12602,Sheet1!$B$2:$B$167,1,0)</f>
        <v>Alive</v>
      </c>
    </row>
    <row r="12603" spans="1:2" hidden="1" x14ac:dyDescent="0.3">
      <c r="A12603" s="10" t="s">
        <v>94</v>
      </c>
      <c r="B12603" s="10" t="str">
        <f>VLOOKUP(A12603,Sheet1!$B$2:$B$167,1,0)</f>
        <v>Bu$hleaguer</v>
      </c>
    </row>
    <row r="12604" spans="1:2" x14ac:dyDescent="0.3">
      <c r="A12604" s="10" t="s">
        <v>227</v>
      </c>
      <c r="B12604" s="10" t="e">
        <f>VLOOKUP(A12604,Sheet1!$B$2:$B$167,1,0)</f>
        <v>#N/A</v>
      </c>
    </row>
    <row r="12605" spans="1:2" x14ac:dyDescent="0.3">
      <c r="A12605" s="10" t="s">
        <v>183</v>
      </c>
      <c r="B12605" s="10" t="e">
        <f>VLOOKUP(A12605,Sheet1!$B$2:$B$167,1,0)</f>
        <v>#N/A</v>
      </c>
    </row>
    <row r="12606" spans="1:2" hidden="1" x14ac:dyDescent="0.3">
      <c r="A12606" s="10" t="s">
        <v>88</v>
      </c>
      <c r="B12606" s="10" t="str">
        <f>VLOOKUP(A12606,Sheet1!$B$2:$B$167,1,0)</f>
        <v>I Am Mine</v>
      </c>
    </row>
    <row r="12607" spans="1:2" hidden="1" x14ac:dyDescent="0.3">
      <c r="A12607" s="10" t="s">
        <v>34</v>
      </c>
      <c r="B12607" s="10" t="str">
        <f>VLOOKUP(A12607,Sheet1!$B$2:$B$167,1,0)</f>
        <v>Whipping</v>
      </c>
    </row>
    <row r="12608" spans="1:2" hidden="1" x14ac:dyDescent="0.3">
      <c r="A12608" s="10" t="s">
        <v>29</v>
      </c>
      <c r="B12608" s="10" t="str">
        <f>VLOOKUP(A12608,Sheet1!$B$2:$B$167,1,0)</f>
        <v>Last Exit</v>
      </c>
    </row>
    <row r="12609" spans="1:2" hidden="1" x14ac:dyDescent="0.3">
      <c r="A12609" s="10" t="s">
        <v>23</v>
      </c>
      <c r="B12609" s="10" t="str">
        <f>VLOOKUP(A12609,Sheet1!$B$2:$B$167,1,0)</f>
        <v>Blood</v>
      </c>
    </row>
    <row r="12610" spans="1:2" hidden="1" x14ac:dyDescent="0.3">
      <c r="A12610" s="10" t="s">
        <v>86</v>
      </c>
      <c r="B12610" s="10" t="str">
        <f>VLOOKUP(A12610,Sheet1!$B$2:$B$167,1,0)</f>
        <v>Cropduster</v>
      </c>
    </row>
    <row r="12611" spans="1:2" hidden="1" x14ac:dyDescent="0.3">
      <c r="A12611" s="10" t="s">
        <v>19</v>
      </c>
      <c r="B12611" s="10" t="str">
        <f>VLOOKUP(A12611,Sheet1!$B$2:$B$167,1,0)</f>
        <v>Daughter</v>
      </c>
    </row>
    <row r="12612" spans="1:2" hidden="1" x14ac:dyDescent="0.3">
      <c r="A12612" s="10" t="s">
        <v>7</v>
      </c>
      <c r="B12612" s="10" t="str">
        <f>VLOOKUP(A12612,Sheet1!$B$2:$B$167,1,0)</f>
        <v>Even Flow</v>
      </c>
    </row>
    <row r="12613" spans="1:2" hidden="1" x14ac:dyDescent="0.3">
      <c r="A12613" s="10" t="s">
        <v>87</v>
      </c>
      <c r="B12613" s="10" t="str">
        <f>VLOOKUP(A12613,Sheet1!$B$2:$B$167,1,0)</f>
        <v>Ghost</v>
      </c>
    </row>
    <row r="12614" spans="1:2" hidden="1" x14ac:dyDescent="0.3">
      <c r="A12614" s="10" t="s">
        <v>26</v>
      </c>
      <c r="B12614" s="10" t="str">
        <f>VLOOKUP(A12614,Sheet1!$B$2:$B$167,1,0)</f>
        <v>Elderly Woman Behind the Counter in a Small Town</v>
      </c>
    </row>
    <row r="12615" spans="1:2" hidden="1" x14ac:dyDescent="0.3">
      <c r="A12615" s="10" t="s">
        <v>85</v>
      </c>
      <c r="B12615" s="10" t="str">
        <f>VLOOKUP(A12615,Sheet1!$B$2:$B$167,1,0)</f>
        <v>Love Boat Captain</v>
      </c>
    </row>
    <row r="12616" spans="1:2" hidden="1" x14ac:dyDescent="0.3">
      <c r="A12616" s="10" t="s">
        <v>59</v>
      </c>
      <c r="B12616" s="10" t="str">
        <f>VLOOKUP(A12616,Sheet1!$B$2:$B$167,1,0)</f>
        <v>Wishlist</v>
      </c>
    </row>
    <row r="12617" spans="1:2" hidden="1" x14ac:dyDescent="0.3">
      <c r="A12617" s="10" t="s">
        <v>84</v>
      </c>
      <c r="B12617" s="10" t="str">
        <f>VLOOKUP(A12617,Sheet1!$B$2:$B$167,1,0)</f>
        <v>Save You</v>
      </c>
    </row>
    <row r="12618" spans="1:2" hidden="1" x14ac:dyDescent="0.3">
      <c r="A12618" s="10" t="s">
        <v>6</v>
      </c>
      <c r="B12618" s="10" t="str">
        <f>VLOOKUP(A12618,Sheet1!$B$2:$B$167,1,0)</f>
        <v>Once</v>
      </c>
    </row>
    <row r="12619" spans="1:2" hidden="1" x14ac:dyDescent="0.3">
      <c r="A12619" s="10" t="s">
        <v>36</v>
      </c>
      <c r="B12619" s="10" t="str">
        <f>VLOOKUP(A12619,Sheet1!$B$2:$B$167,1,0)</f>
        <v>Corduroy</v>
      </c>
    </row>
    <row r="12620" spans="1:2" hidden="1" x14ac:dyDescent="0.3">
      <c r="A12620" s="10" t="s">
        <v>39</v>
      </c>
      <c r="B12620" s="10" t="str">
        <f>VLOOKUP(A12620,Sheet1!$B$2:$B$167,1,0)</f>
        <v>Better Man</v>
      </c>
    </row>
    <row r="12621" spans="1:2" hidden="1" x14ac:dyDescent="0.3">
      <c r="A12621" s="10" t="s">
        <v>13</v>
      </c>
      <c r="B12621" s="10" t="str">
        <f>VLOOKUP(A12621,Sheet1!$B$2:$B$167,1,0)</f>
        <v>Porch</v>
      </c>
    </row>
    <row r="12622" spans="1:2" x14ac:dyDescent="0.3">
      <c r="A12622" s="10" t="s">
        <v>355</v>
      </c>
      <c r="B12622" s="10" t="e">
        <f>VLOOKUP(A12622,Sheet1!$B$2:$B$167,1,0)</f>
        <v>#N/A</v>
      </c>
    </row>
    <row r="12623" spans="1:2" x14ac:dyDescent="0.3">
      <c r="A12623" s="10" t="s">
        <v>235</v>
      </c>
      <c r="B12623" s="10" t="e">
        <f>VLOOKUP(A12623,Sheet1!$B$2:$B$167,1,0)</f>
        <v>#N/A</v>
      </c>
    </row>
    <row r="12624" spans="1:2" hidden="1" x14ac:dyDescent="0.3">
      <c r="A12624" s="10" t="s">
        <v>61</v>
      </c>
      <c r="B12624" s="10" t="str">
        <f>VLOOKUP(A12624,Sheet1!$B$2:$B$167,1,0)</f>
        <v>Do the Evolution</v>
      </c>
    </row>
    <row r="12625" spans="1:2" hidden="1" x14ac:dyDescent="0.3">
      <c r="A12625" s="10" t="s">
        <v>58</v>
      </c>
      <c r="B12625" s="10" t="str">
        <f>VLOOKUP(A12625,Sheet1!$B$2:$B$167,1,0)</f>
        <v>Given to Fly</v>
      </c>
    </row>
    <row r="12626" spans="1:2" hidden="1" x14ac:dyDescent="0.3">
      <c r="A12626" s="10" t="s">
        <v>97</v>
      </c>
      <c r="B12626" s="10" t="str">
        <f>VLOOKUP(A12626,Sheet1!$B$2:$B$167,1,0)</f>
        <v>All or None</v>
      </c>
    </row>
    <row r="12627" spans="1:2" hidden="1" x14ac:dyDescent="0.3">
      <c r="A12627" s="10" t="s">
        <v>8</v>
      </c>
      <c r="B12627" s="10" t="str">
        <f>VLOOKUP(A12627,Sheet1!$B$2:$B$167,1,0)</f>
        <v>Alive</v>
      </c>
    </row>
    <row r="12628" spans="1:2" x14ac:dyDescent="0.3">
      <c r="A12628" s="10" t="s">
        <v>186</v>
      </c>
      <c r="B12628" s="10" t="e">
        <f>VLOOKUP(A12628,Sheet1!$B$2:$B$167,1,0)</f>
        <v>#N/A</v>
      </c>
    </row>
    <row r="12629" spans="1:2" x14ac:dyDescent="0.3">
      <c r="A12629" s="10" t="s">
        <v>190</v>
      </c>
      <c r="B12629" s="10" t="e">
        <f>VLOOKUP(A12629,Sheet1!$B$2:$B$167,1,0)</f>
        <v>#N/A</v>
      </c>
    </row>
    <row r="12630" spans="1:2" hidden="1" x14ac:dyDescent="0.3">
      <c r="A12630" s="10" t="s">
        <v>30</v>
      </c>
      <c r="B12630" s="10" t="str">
        <f>VLOOKUP(A12630,Sheet1!$B$2:$B$167,1,0)</f>
        <v>Spin the Black Circle</v>
      </c>
    </row>
    <row r="12631" spans="1:2" hidden="1" x14ac:dyDescent="0.3">
      <c r="A12631" s="10" t="s">
        <v>44</v>
      </c>
      <c r="B12631" s="10" t="str">
        <f>VLOOKUP(A12631,Sheet1!$B$2:$B$167,1,0)</f>
        <v>Hail, Hail</v>
      </c>
    </row>
    <row r="12632" spans="1:2" hidden="1" x14ac:dyDescent="0.3">
      <c r="A12632" s="10" t="s">
        <v>84</v>
      </c>
      <c r="B12632" s="10" t="str">
        <f>VLOOKUP(A12632,Sheet1!$B$2:$B$167,1,0)</f>
        <v>Save You</v>
      </c>
    </row>
    <row r="12633" spans="1:2" hidden="1" x14ac:dyDescent="0.3">
      <c r="A12633" s="10" t="s">
        <v>92</v>
      </c>
      <c r="B12633" s="10" t="str">
        <f>VLOOKUP(A12633,Sheet1!$B$2:$B$167,1,0)</f>
        <v>Green Disease</v>
      </c>
    </row>
    <row r="12634" spans="1:2" hidden="1" x14ac:dyDescent="0.3">
      <c r="A12634" s="10" t="s">
        <v>26</v>
      </c>
      <c r="B12634" s="10" t="str">
        <f>VLOOKUP(A12634,Sheet1!$B$2:$B$167,1,0)</f>
        <v>Elderly Woman Behind the Counter in a Small Town</v>
      </c>
    </row>
    <row r="12635" spans="1:2" hidden="1" x14ac:dyDescent="0.3">
      <c r="A12635" s="10" t="s">
        <v>73</v>
      </c>
      <c r="B12635" s="10" t="str">
        <f>VLOOKUP(A12635,Sheet1!$B$2:$B$167,1,0)</f>
        <v>Nothing as It Seems</v>
      </c>
    </row>
    <row r="12636" spans="1:2" hidden="1" x14ac:dyDescent="0.3">
      <c r="A12636" s="10" t="s">
        <v>7</v>
      </c>
      <c r="B12636" s="10" t="str">
        <f>VLOOKUP(A12636,Sheet1!$B$2:$B$167,1,0)</f>
        <v>Even Flow</v>
      </c>
    </row>
    <row r="12637" spans="1:2" hidden="1" x14ac:dyDescent="0.3">
      <c r="A12637" s="10" t="s">
        <v>75</v>
      </c>
      <c r="B12637" s="10" t="str">
        <f>VLOOKUP(A12637,Sheet1!$B$2:$B$167,1,0)</f>
        <v>Insignificance</v>
      </c>
    </row>
    <row r="12638" spans="1:2" hidden="1" x14ac:dyDescent="0.3">
      <c r="A12638" s="10" t="s">
        <v>58</v>
      </c>
      <c r="B12638" s="10" t="str">
        <f>VLOOKUP(A12638,Sheet1!$B$2:$B$167,1,0)</f>
        <v>Given to Fly</v>
      </c>
    </row>
    <row r="12639" spans="1:2" hidden="1" x14ac:dyDescent="0.3">
      <c r="A12639" s="10" t="s">
        <v>90</v>
      </c>
      <c r="B12639" s="10" t="str">
        <f>VLOOKUP(A12639,Sheet1!$B$2:$B$167,1,0)</f>
        <v>You Are</v>
      </c>
    </row>
    <row r="12640" spans="1:2" hidden="1" x14ac:dyDescent="0.3">
      <c r="A12640" s="10" t="s">
        <v>95</v>
      </c>
      <c r="B12640" s="10" t="str">
        <f>VLOOKUP(A12640,Sheet1!$B$2:$B$167,1,0)</f>
        <v>1/2 Full</v>
      </c>
    </row>
    <row r="12641" spans="1:2" hidden="1" x14ac:dyDescent="0.3">
      <c r="A12641" s="10" t="s">
        <v>19</v>
      </c>
      <c r="B12641" s="10" t="str">
        <f>VLOOKUP(A12641,Sheet1!$B$2:$B$167,1,0)</f>
        <v>Daughter</v>
      </c>
    </row>
    <row r="12642" spans="1:2" hidden="1" x14ac:dyDescent="0.3">
      <c r="A12642" s="10" t="s">
        <v>36</v>
      </c>
      <c r="B12642" s="10" t="str">
        <f>VLOOKUP(A12642,Sheet1!$B$2:$B$167,1,0)</f>
        <v>Corduroy</v>
      </c>
    </row>
    <row r="12643" spans="1:2" hidden="1" x14ac:dyDescent="0.3">
      <c r="A12643" s="10" t="s">
        <v>85</v>
      </c>
      <c r="B12643" s="10" t="str">
        <f>VLOOKUP(A12643,Sheet1!$B$2:$B$167,1,0)</f>
        <v>Love Boat Captain</v>
      </c>
    </row>
    <row r="12644" spans="1:2" hidden="1" x14ac:dyDescent="0.3">
      <c r="A12644" s="10" t="s">
        <v>10</v>
      </c>
      <c r="B12644" s="10" t="str">
        <f>VLOOKUP(A12644,Sheet1!$B$2:$B$167,1,0)</f>
        <v>Black</v>
      </c>
    </row>
    <row r="12645" spans="1:2" hidden="1" x14ac:dyDescent="0.3">
      <c r="A12645" s="10" t="s">
        <v>61</v>
      </c>
      <c r="B12645" s="10" t="str">
        <f>VLOOKUP(A12645,Sheet1!$B$2:$B$167,1,0)</f>
        <v>Do the Evolution</v>
      </c>
    </row>
    <row r="12646" spans="1:2" hidden="1" x14ac:dyDescent="0.3">
      <c r="A12646" s="10" t="s">
        <v>18</v>
      </c>
      <c r="B12646" s="10" t="str">
        <f>VLOOKUP(A12646,Sheet1!$B$2:$B$167,1,0)</f>
        <v>Animal</v>
      </c>
    </row>
    <row r="12647" spans="1:2" hidden="1" x14ac:dyDescent="0.3">
      <c r="A12647" s="10" t="s">
        <v>17</v>
      </c>
      <c r="B12647" s="10" t="str">
        <f>VLOOKUP(A12647,Sheet1!$B$2:$B$167,1,0)</f>
        <v>Go</v>
      </c>
    </row>
    <row r="12648" spans="1:2" hidden="1" x14ac:dyDescent="0.3">
      <c r="A12648" s="10" t="s">
        <v>20</v>
      </c>
      <c r="B12648" s="10" t="str">
        <f>VLOOKUP(A12648,Sheet1!$B$2:$B$167,1,0)</f>
        <v>Glorified G</v>
      </c>
    </row>
    <row r="12649" spans="1:2" hidden="1" x14ac:dyDescent="0.3">
      <c r="A12649" s="10" t="s">
        <v>39</v>
      </c>
      <c r="B12649" s="10" t="str">
        <f>VLOOKUP(A12649,Sheet1!$B$2:$B$167,1,0)</f>
        <v>Better Man</v>
      </c>
    </row>
    <row r="12650" spans="1:2" hidden="1" x14ac:dyDescent="0.3">
      <c r="A12650" s="10" t="s">
        <v>8</v>
      </c>
      <c r="B12650" s="10" t="str">
        <f>VLOOKUP(A12650,Sheet1!$B$2:$B$167,1,0)</f>
        <v>Alive</v>
      </c>
    </row>
    <row r="12651" spans="1:2" x14ac:dyDescent="0.3">
      <c r="A12651" s="10" t="s">
        <v>213</v>
      </c>
      <c r="B12651" s="10" t="e">
        <f>VLOOKUP(A12651,Sheet1!$B$2:$B$167,1,0)</f>
        <v>#N/A</v>
      </c>
    </row>
    <row r="12652" spans="1:2" hidden="1" x14ac:dyDescent="0.3">
      <c r="A12652" s="10" t="s">
        <v>80</v>
      </c>
      <c r="B12652" s="10" t="str">
        <f>VLOOKUP(A12652,Sheet1!$B$2:$B$167,1,0)</f>
        <v>Soon Forget</v>
      </c>
    </row>
    <row r="12653" spans="1:2" hidden="1" x14ac:dyDescent="0.3">
      <c r="A12653" s="10" t="s">
        <v>11</v>
      </c>
      <c r="B12653" s="10" t="str">
        <f>VLOOKUP(A12653,Sheet1!$B$2:$B$167,1,0)</f>
        <v>Jeremy</v>
      </c>
    </row>
    <row r="12654" spans="1:2" x14ac:dyDescent="0.3">
      <c r="A12654" s="10" t="s">
        <v>278</v>
      </c>
      <c r="B12654" s="10" t="e">
        <f>VLOOKUP(A12654,Sheet1!$B$2:$B$167,1,0)</f>
        <v>#N/A</v>
      </c>
    </row>
    <row r="12655" spans="1:2" x14ac:dyDescent="0.3">
      <c r="A12655" s="10" t="s">
        <v>183</v>
      </c>
      <c r="B12655" s="10" t="e">
        <f>VLOOKUP(A12655,Sheet1!$B$2:$B$167,1,0)</f>
        <v>#N/A</v>
      </c>
    </row>
    <row r="12656" spans="1:2" hidden="1" x14ac:dyDescent="0.3">
      <c r="A12656" s="10" t="s">
        <v>154</v>
      </c>
      <c r="B12656" s="10" t="str">
        <f>VLOOKUP(A12656,Sheet1!$B$2:$B$167,1,0)</f>
        <v>Yellow Ledbetter</v>
      </c>
    </row>
    <row r="12657" spans="1:2" hidden="1" x14ac:dyDescent="0.3">
      <c r="A12657" s="10" t="s">
        <v>26</v>
      </c>
      <c r="B12657" s="10" t="str">
        <f>VLOOKUP(A12657,Sheet1!$B$2:$B$167,1,0)</f>
        <v>Elderly Woman Behind the Counter in a Small Town</v>
      </c>
    </row>
    <row r="12658" spans="1:2" hidden="1" x14ac:dyDescent="0.3">
      <c r="A12658" s="10" t="s">
        <v>44</v>
      </c>
      <c r="B12658" s="10" t="str">
        <f>VLOOKUP(A12658,Sheet1!$B$2:$B$167,1,0)</f>
        <v>Hail, Hail</v>
      </c>
    </row>
    <row r="12659" spans="1:2" hidden="1" x14ac:dyDescent="0.3">
      <c r="A12659" s="10" t="s">
        <v>84</v>
      </c>
      <c r="B12659" s="10" t="str">
        <f>VLOOKUP(A12659,Sheet1!$B$2:$B$167,1,0)</f>
        <v>Save You</v>
      </c>
    </row>
    <row r="12660" spans="1:2" hidden="1" x14ac:dyDescent="0.3">
      <c r="A12660" s="10" t="s">
        <v>36</v>
      </c>
      <c r="B12660" s="10" t="str">
        <f>VLOOKUP(A12660,Sheet1!$B$2:$B$167,1,0)</f>
        <v>Corduroy</v>
      </c>
    </row>
    <row r="12661" spans="1:2" hidden="1" x14ac:dyDescent="0.3">
      <c r="A12661" s="10" t="s">
        <v>75</v>
      </c>
      <c r="B12661" s="10" t="str">
        <f>VLOOKUP(A12661,Sheet1!$B$2:$B$167,1,0)</f>
        <v>Insignificance</v>
      </c>
    </row>
    <row r="12662" spans="1:2" hidden="1" x14ac:dyDescent="0.3">
      <c r="A12662" s="10" t="s">
        <v>86</v>
      </c>
      <c r="B12662" s="10" t="str">
        <f>VLOOKUP(A12662,Sheet1!$B$2:$B$167,1,0)</f>
        <v>Cropduster</v>
      </c>
    </row>
    <row r="12663" spans="1:2" hidden="1" x14ac:dyDescent="0.3">
      <c r="A12663" s="10" t="s">
        <v>19</v>
      </c>
      <c r="B12663" s="10" t="str">
        <f>VLOOKUP(A12663,Sheet1!$B$2:$B$167,1,0)</f>
        <v>Daughter</v>
      </c>
    </row>
    <row r="12664" spans="1:2" hidden="1" x14ac:dyDescent="0.3">
      <c r="A12664" s="10" t="s">
        <v>7</v>
      </c>
      <c r="B12664" s="10" t="str">
        <f>VLOOKUP(A12664,Sheet1!$B$2:$B$167,1,0)</f>
        <v>Even Flow</v>
      </c>
    </row>
    <row r="12665" spans="1:2" hidden="1" x14ac:dyDescent="0.3">
      <c r="A12665" s="10" t="s">
        <v>56</v>
      </c>
      <c r="B12665" s="10" t="str">
        <f>VLOOKUP(A12665,Sheet1!$B$2:$B$167,1,0)</f>
        <v>Faithfull</v>
      </c>
    </row>
    <row r="12666" spans="1:2" hidden="1" x14ac:dyDescent="0.3">
      <c r="A12666" s="10" t="s">
        <v>34</v>
      </c>
      <c r="B12666" s="10" t="str">
        <f>VLOOKUP(A12666,Sheet1!$B$2:$B$167,1,0)</f>
        <v>Whipping</v>
      </c>
    </row>
    <row r="12667" spans="1:2" hidden="1" x14ac:dyDescent="0.3">
      <c r="A12667" s="10" t="s">
        <v>41</v>
      </c>
      <c r="B12667" s="10" t="str">
        <f>VLOOKUP(A12667,Sheet1!$B$2:$B$167,1,0)</f>
        <v>Immortality</v>
      </c>
    </row>
    <row r="12668" spans="1:2" hidden="1" x14ac:dyDescent="0.3">
      <c r="A12668" s="10" t="s">
        <v>23</v>
      </c>
      <c r="B12668" s="10" t="str">
        <f>VLOOKUP(A12668,Sheet1!$B$2:$B$167,1,0)</f>
        <v>Blood</v>
      </c>
    </row>
    <row r="12669" spans="1:2" hidden="1" x14ac:dyDescent="0.3">
      <c r="A12669" s="10" t="s">
        <v>157</v>
      </c>
      <c r="B12669" s="10" t="str">
        <f>VLOOKUP(A12669,Sheet1!$B$2:$B$167,1,0)</f>
        <v>Down</v>
      </c>
    </row>
    <row r="12670" spans="1:2" hidden="1" x14ac:dyDescent="0.3">
      <c r="A12670" s="10" t="s">
        <v>85</v>
      </c>
      <c r="B12670" s="10" t="str">
        <f>VLOOKUP(A12670,Sheet1!$B$2:$B$167,1,0)</f>
        <v>Love Boat Captain</v>
      </c>
    </row>
    <row r="12671" spans="1:2" hidden="1" x14ac:dyDescent="0.3">
      <c r="A12671" s="10" t="s">
        <v>59</v>
      </c>
      <c r="B12671" s="10" t="str">
        <f>VLOOKUP(A12671,Sheet1!$B$2:$B$167,1,0)</f>
        <v>Wishlist</v>
      </c>
    </row>
    <row r="12672" spans="1:2" hidden="1" x14ac:dyDescent="0.3">
      <c r="A12672" s="10" t="s">
        <v>39</v>
      </c>
      <c r="B12672" s="10" t="str">
        <f>VLOOKUP(A12672,Sheet1!$B$2:$B$167,1,0)</f>
        <v>Better Man</v>
      </c>
    </row>
    <row r="12673" spans="1:2" hidden="1" x14ac:dyDescent="0.3">
      <c r="A12673" s="10" t="s">
        <v>17</v>
      </c>
      <c r="B12673" s="10" t="str">
        <f>VLOOKUP(A12673,Sheet1!$B$2:$B$167,1,0)</f>
        <v>Go</v>
      </c>
    </row>
    <row r="12674" spans="1:2" hidden="1" x14ac:dyDescent="0.3">
      <c r="A12674" s="10" t="s">
        <v>155</v>
      </c>
      <c r="B12674" s="10" t="str">
        <f>VLOOKUP(A12674,Sheet1!$B$2:$B$167,1,0)</f>
        <v>Last Kiss</v>
      </c>
    </row>
    <row r="12675" spans="1:2" hidden="1" x14ac:dyDescent="0.3">
      <c r="A12675" s="10" t="s">
        <v>69</v>
      </c>
      <c r="B12675" s="10" t="str">
        <f>VLOOKUP(A12675,Sheet1!$B$2:$B$167,1,0)</f>
        <v>Breakerfall</v>
      </c>
    </row>
    <row r="12676" spans="1:2" hidden="1" x14ac:dyDescent="0.3">
      <c r="A12676" s="10" t="s">
        <v>6</v>
      </c>
      <c r="B12676" s="10" t="str">
        <f>VLOOKUP(A12676,Sheet1!$B$2:$B$167,1,0)</f>
        <v>Once</v>
      </c>
    </row>
    <row r="12677" spans="1:2" hidden="1" x14ac:dyDescent="0.3">
      <c r="A12677" s="10" t="s">
        <v>8</v>
      </c>
      <c r="B12677" s="10" t="str">
        <f>VLOOKUP(A12677,Sheet1!$B$2:$B$167,1,0)</f>
        <v>Alive</v>
      </c>
    </row>
    <row r="12678" spans="1:2" hidden="1" x14ac:dyDescent="0.3">
      <c r="A12678" s="10" t="s">
        <v>167</v>
      </c>
      <c r="B12678" s="10" t="str">
        <f>VLOOKUP(A12678,Sheet1!$B$2:$B$167,1,0)</f>
        <v>Footsteps</v>
      </c>
    </row>
    <row r="12679" spans="1:2" hidden="1" x14ac:dyDescent="0.3">
      <c r="A12679" s="10" t="s">
        <v>24</v>
      </c>
      <c r="B12679" s="10" t="str">
        <f>VLOOKUP(A12679,Sheet1!$B$2:$B$167,1,0)</f>
        <v>Rearviewmirror</v>
      </c>
    </row>
    <row r="12680" spans="1:2" x14ac:dyDescent="0.3">
      <c r="A12680" s="10" t="s">
        <v>213</v>
      </c>
      <c r="B12680" s="10" t="e">
        <f>VLOOKUP(A12680,Sheet1!$B$2:$B$167,1,0)</f>
        <v>#N/A</v>
      </c>
    </row>
    <row r="12681" spans="1:2" x14ac:dyDescent="0.3">
      <c r="A12681" s="10" t="s">
        <v>227</v>
      </c>
      <c r="B12681" s="10" t="e">
        <f>VLOOKUP(A12681,Sheet1!$B$2:$B$167,1,0)</f>
        <v>#N/A</v>
      </c>
    </row>
    <row r="12682" spans="1:2" hidden="1" x14ac:dyDescent="0.3">
      <c r="A12682" s="10" t="s">
        <v>61</v>
      </c>
      <c r="B12682" s="10" t="str">
        <f>VLOOKUP(A12682,Sheet1!$B$2:$B$167,1,0)</f>
        <v>Do the Evolution</v>
      </c>
    </row>
    <row r="12683" spans="1:2" hidden="1" x14ac:dyDescent="0.3">
      <c r="A12683" s="10" t="s">
        <v>13</v>
      </c>
      <c r="B12683" s="10" t="str">
        <f>VLOOKUP(A12683,Sheet1!$B$2:$B$167,1,0)</f>
        <v>Porch</v>
      </c>
    </row>
    <row r="12684" spans="1:2" hidden="1" x14ac:dyDescent="0.3">
      <c r="A12684" s="10" t="s">
        <v>154</v>
      </c>
      <c r="B12684" s="10" t="str">
        <f>VLOOKUP(A12684,Sheet1!$B$2:$B$167,1,0)</f>
        <v>Yellow Ledbetter</v>
      </c>
    </row>
    <row r="12685" spans="1:2" hidden="1" x14ac:dyDescent="0.3">
      <c r="A12685" s="10" t="s">
        <v>83</v>
      </c>
      <c r="B12685" s="10" t="str">
        <f>VLOOKUP(A12685,Sheet1!$B$2:$B$167,1,0)</f>
        <v>Can't Keep</v>
      </c>
    </row>
    <row r="12686" spans="1:2" hidden="1" x14ac:dyDescent="0.3">
      <c r="A12686" s="10" t="s">
        <v>36</v>
      </c>
      <c r="B12686" s="10" t="str">
        <f>VLOOKUP(A12686,Sheet1!$B$2:$B$167,1,0)</f>
        <v>Corduroy</v>
      </c>
    </row>
    <row r="12687" spans="1:2" hidden="1" x14ac:dyDescent="0.3">
      <c r="A12687" s="10" t="s">
        <v>77</v>
      </c>
      <c r="B12687" s="10" t="str">
        <f>VLOOKUP(A12687,Sheet1!$B$2:$B$167,1,0)</f>
        <v>Grievance</v>
      </c>
    </row>
    <row r="12688" spans="1:2" hidden="1" x14ac:dyDescent="0.3">
      <c r="A12688" s="10" t="s">
        <v>84</v>
      </c>
      <c r="B12688" s="10" t="str">
        <f>VLOOKUP(A12688,Sheet1!$B$2:$B$167,1,0)</f>
        <v>Save You</v>
      </c>
    </row>
    <row r="12689" spans="1:2" hidden="1" x14ac:dyDescent="0.3">
      <c r="A12689" s="10" t="s">
        <v>61</v>
      </c>
      <c r="B12689" s="10" t="str">
        <f>VLOOKUP(A12689,Sheet1!$B$2:$B$167,1,0)</f>
        <v>Do the Evolution</v>
      </c>
    </row>
    <row r="12690" spans="1:2" hidden="1" x14ac:dyDescent="0.3">
      <c r="A12690" s="10" t="s">
        <v>58</v>
      </c>
      <c r="B12690" s="10" t="str">
        <f>VLOOKUP(A12690,Sheet1!$B$2:$B$167,1,0)</f>
        <v>Given to Fly</v>
      </c>
    </row>
    <row r="12691" spans="1:2" hidden="1" x14ac:dyDescent="0.3">
      <c r="A12691" s="10" t="s">
        <v>26</v>
      </c>
      <c r="B12691" s="10" t="str">
        <f>VLOOKUP(A12691,Sheet1!$B$2:$B$167,1,0)</f>
        <v>Elderly Woman Behind the Counter in a Small Town</v>
      </c>
    </row>
    <row r="12692" spans="1:2" hidden="1" x14ac:dyDescent="0.3">
      <c r="A12692" s="10" t="s">
        <v>85</v>
      </c>
      <c r="B12692" s="10" t="str">
        <f>VLOOKUP(A12692,Sheet1!$B$2:$B$167,1,0)</f>
        <v>Love Boat Captain</v>
      </c>
    </row>
    <row r="12693" spans="1:2" hidden="1" x14ac:dyDescent="0.3">
      <c r="A12693" s="10" t="s">
        <v>88</v>
      </c>
      <c r="B12693" s="10" t="str">
        <f>VLOOKUP(A12693,Sheet1!$B$2:$B$167,1,0)</f>
        <v>I Am Mine</v>
      </c>
    </row>
    <row r="12694" spans="1:2" hidden="1" x14ac:dyDescent="0.3">
      <c r="A12694" s="10" t="s">
        <v>7</v>
      </c>
      <c r="B12694" s="10" t="str">
        <f>VLOOKUP(A12694,Sheet1!$B$2:$B$167,1,0)</f>
        <v>Even Flow</v>
      </c>
    </row>
    <row r="12695" spans="1:2" hidden="1" x14ac:dyDescent="0.3">
      <c r="A12695" s="10" t="s">
        <v>52</v>
      </c>
      <c r="B12695" s="10" t="str">
        <f>VLOOKUP(A12695,Sheet1!$B$2:$B$167,1,0)</f>
        <v>Present Tense</v>
      </c>
    </row>
    <row r="12696" spans="1:2" hidden="1" x14ac:dyDescent="0.3">
      <c r="A12696" s="10" t="s">
        <v>11</v>
      </c>
      <c r="B12696" s="10" t="str">
        <f>VLOOKUP(A12696,Sheet1!$B$2:$B$167,1,0)</f>
        <v>Jeremy</v>
      </c>
    </row>
    <row r="12697" spans="1:2" hidden="1" x14ac:dyDescent="0.3">
      <c r="A12697" s="10" t="s">
        <v>51</v>
      </c>
      <c r="B12697" s="10" t="str">
        <f>VLOOKUP(A12697,Sheet1!$B$2:$B$167,1,0)</f>
        <v>Lukin</v>
      </c>
    </row>
    <row r="12698" spans="1:2" hidden="1" x14ac:dyDescent="0.3">
      <c r="A12698" s="10" t="s">
        <v>31</v>
      </c>
      <c r="B12698" s="10" t="str">
        <f>VLOOKUP(A12698,Sheet1!$B$2:$B$167,1,0)</f>
        <v>Not for You</v>
      </c>
    </row>
    <row r="12699" spans="1:2" hidden="1" x14ac:dyDescent="0.3">
      <c r="A12699" s="10" t="s">
        <v>89</v>
      </c>
      <c r="B12699" s="10" t="str">
        <f>VLOOKUP(A12699,Sheet1!$B$2:$B$167,1,0)</f>
        <v>Thumbing My Way</v>
      </c>
    </row>
    <row r="12700" spans="1:2" hidden="1" x14ac:dyDescent="0.3">
      <c r="A12700" s="10" t="s">
        <v>30</v>
      </c>
      <c r="B12700" s="10" t="str">
        <f>VLOOKUP(A12700,Sheet1!$B$2:$B$167,1,0)</f>
        <v>Spin the Black Circle</v>
      </c>
    </row>
    <row r="12701" spans="1:2" hidden="1" x14ac:dyDescent="0.3">
      <c r="A12701" s="10" t="s">
        <v>8</v>
      </c>
      <c r="B12701" s="10" t="str">
        <f>VLOOKUP(A12701,Sheet1!$B$2:$B$167,1,0)</f>
        <v>Alive</v>
      </c>
    </row>
    <row r="12702" spans="1:2" hidden="1" x14ac:dyDescent="0.3">
      <c r="A12702" s="10" t="s">
        <v>90</v>
      </c>
      <c r="B12702" s="10" t="str">
        <f>VLOOKUP(A12702,Sheet1!$B$2:$B$167,1,0)</f>
        <v>You Are</v>
      </c>
    </row>
    <row r="12703" spans="1:2" hidden="1" x14ac:dyDescent="0.3">
      <c r="A12703" s="10" t="s">
        <v>18</v>
      </c>
      <c r="B12703" s="10" t="str">
        <f>VLOOKUP(A12703,Sheet1!$B$2:$B$167,1,0)</f>
        <v>Animal</v>
      </c>
    </row>
    <row r="12704" spans="1:2" hidden="1" x14ac:dyDescent="0.3">
      <c r="A12704" s="10" t="s">
        <v>19</v>
      </c>
      <c r="B12704" s="10" t="str">
        <f>VLOOKUP(A12704,Sheet1!$B$2:$B$167,1,0)</f>
        <v>Daughter</v>
      </c>
    </row>
    <row r="12705" spans="1:2" hidden="1" x14ac:dyDescent="0.3">
      <c r="A12705" s="10" t="s">
        <v>152</v>
      </c>
      <c r="B12705" s="10" t="str">
        <f>VLOOKUP(A12705,Sheet1!$B$2:$B$167,1,0)</f>
        <v>State of Love and Trust</v>
      </c>
    </row>
    <row r="12706" spans="1:2" hidden="1" x14ac:dyDescent="0.3">
      <c r="A12706" s="10" t="s">
        <v>10</v>
      </c>
      <c r="B12706" s="10" t="str">
        <f>VLOOKUP(A12706,Sheet1!$B$2:$B$167,1,0)</f>
        <v>Black</v>
      </c>
    </row>
    <row r="12707" spans="1:2" x14ac:dyDescent="0.3">
      <c r="A12707" s="10" t="s">
        <v>223</v>
      </c>
      <c r="B12707" s="10" t="e">
        <f>VLOOKUP(A12707,Sheet1!$B$2:$B$167,1,0)</f>
        <v>#N/A</v>
      </c>
    </row>
    <row r="12708" spans="1:2" x14ac:dyDescent="0.3">
      <c r="A12708" s="10" t="s">
        <v>255</v>
      </c>
      <c r="B12708" s="10" t="e">
        <f>VLOOKUP(A12708,Sheet1!$B$2:$B$167,1,0)</f>
        <v>#N/A</v>
      </c>
    </row>
    <row r="12709" spans="1:2" hidden="1" x14ac:dyDescent="0.3">
      <c r="A12709" s="10" t="s">
        <v>39</v>
      </c>
      <c r="B12709" s="10" t="str">
        <f>VLOOKUP(A12709,Sheet1!$B$2:$B$167,1,0)</f>
        <v>Better Man</v>
      </c>
    </row>
    <row r="12710" spans="1:2" x14ac:dyDescent="0.3">
      <c r="A12710" s="10" t="s">
        <v>190</v>
      </c>
      <c r="B12710" s="10" t="e">
        <f>VLOOKUP(A12710,Sheet1!$B$2:$B$167,1,0)</f>
        <v>#N/A</v>
      </c>
    </row>
    <row r="12711" spans="1:2" x14ac:dyDescent="0.3">
      <c r="A12711" s="10" t="s">
        <v>200</v>
      </c>
      <c r="B12711" s="10" t="e">
        <f>VLOOKUP(A12711,Sheet1!$B$2:$B$167,1,0)</f>
        <v>#N/A</v>
      </c>
    </row>
    <row r="12712" spans="1:2" x14ac:dyDescent="0.3">
      <c r="A12712" s="10" t="s">
        <v>183</v>
      </c>
      <c r="B12712" s="10" t="e">
        <f>VLOOKUP(A12712,Sheet1!$B$2:$B$167,1,0)</f>
        <v>#N/A</v>
      </c>
    </row>
    <row r="12713" spans="1:2" hidden="1" x14ac:dyDescent="0.3">
      <c r="A12713" s="10" t="s">
        <v>61</v>
      </c>
      <c r="B12713" s="10" t="str">
        <f>VLOOKUP(A12713,Sheet1!$B$2:$B$167,1,0)</f>
        <v>Do the Evolution</v>
      </c>
    </row>
    <row r="12714" spans="1:2" hidden="1" x14ac:dyDescent="0.3">
      <c r="A12714" s="10" t="s">
        <v>36</v>
      </c>
      <c r="B12714" s="10" t="str">
        <f>VLOOKUP(A12714,Sheet1!$B$2:$B$167,1,0)</f>
        <v>Corduroy</v>
      </c>
    </row>
    <row r="12715" spans="1:2" hidden="1" x14ac:dyDescent="0.3">
      <c r="A12715" s="10" t="s">
        <v>84</v>
      </c>
      <c r="B12715" s="10" t="str">
        <f>VLOOKUP(A12715,Sheet1!$B$2:$B$167,1,0)</f>
        <v>Save You</v>
      </c>
    </row>
    <row r="12716" spans="1:2" hidden="1" x14ac:dyDescent="0.3">
      <c r="A12716" s="10" t="s">
        <v>15</v>
      </c>
      <c r="B12716" s="10" t="str">
        <f>VLOOKUP(A12716,Sheet1!$B$2:$B$167,1,0)</f>
        <v>Deep</v>
      </c>
    </row>
    <row r="12717" spans="1:2" hidden="1" x14ac:dyDescent="0.3">
      <c r="A12717" s="10" t="s">
        <v>21</v>
      </c>
      <c r="B12717" s="10" t="str">
        <f>VLOOKUP(A12717,Sheet1!$B$2:$B$167,1,0)</f>
        <v>Dissident</v>
      </c>
    </row>
    <row r="12718" spans="1:2" hidden="1" x14ac:dyDescent="0.3">
      <c r="A12718" s="10" t="s">
        <v>26</v>
      </c>
      <c r="B12718" s="10" t="str">
        <f>VLOOKUP(A12718,Sheet1!$B$2:$B$167,1,0)</f>
        <v>Elderly Woman Behind the Counter in a Small Town</v>
      </c>
    </row>
    <row r="12719" spans="1:2" hidden="1" x14ac:dyDescent="0.3">
      <c r="A12719" s="10" t="s">
        <v>7</v>
      </c>
      <c r="B12719" s="10" t="str">
        <f>VLOOKUP(A12719,Sheet1!$B$2:$B$167,1,0)</f>
        <v>Even Flow</v>
      </c>
    </row>
    <row r="12720" spans="1:2" hidden="1" x14ac:dyDescent="0.3">
      <c r="A12720" s="10" t="s">
        <v>11</v>
      </c>
      <c r="B12720" s="10" t="str">
        <f>VLOOKUP(A12720,Sheet1!$B$2:$B$167,1,0)</f>
        <v>Jeremy</v>
      </c>
    </row>
    <row r="12721" spans="1:2" hidden="1" x14ac:dyDescent="0.3">
      <c r="A12721" s="10" t="s">
        <v>89</v>
      </c>
      <c r="B12721" s="10" t="str">
        <f>VLOOKUP(A12721,Sheet1!$B$2:$B$167,1,0)</f>
        <v>Thumbing My Way</v>
      </c>
    </row>
    <row r="12722" spans="1:2" hidden="1" x14ac:dyDescent="0.3">
      <c r="A12722" s="10" t="s">
        <v>90</v>
      </c>
      <c r="B12722" s="10" t="str">
        <f>VLOOKUP(A12722,Sheet1!$B$2:$B$167,1,0)</f>
        <v>You Are</v>
      </c>
    </row>
    <row r="12723" spans="1:2" hidden="1" x14ac:dyDescent="0.3">
      <c r="A12723" s="10" t="s">
        <v>88</v>
      </c>
      <c r="B12723" s="10" t="str">
        <f>VLOOKUP(A12723,Sheet1!$B$2:$B$167,1,0)</f>
        <v>I Am Mine</v>
      </c>
    </row>
    <row r="12724" spans="1:2" hidden="1" x14ac:dyDescent="0.3">
      <c r="A12724" s="10" t="s">
        <v>49</v>
      </c>
      <c r="B12724" s="10" t="str">
        <f>VLOOKUP(A12724,Sheet1!$B$2:$B$167,1,0)</f>
        <v>Habit</v>
      </c>
    </row>
    <row r="12725" spans="1:2" hidden="1" x14ac:dyDescent="0.3">
      <c r="A12725" s="10" t="s">
        <v>62</v>
      </c>
      <c r="B12725" s="10" t="str">
        <f>VLOOKUP(A12725,Sheet1!$B$2:$B$167,1,0)</f>
        <v>Untitled</v>
      </c>
    </row>
    <row r="12726" spans="1:2" hidden="1" x14ac:dyDescent="0.3">
      <c r="A12726" s="10" t="s">
        <v>63</v>
      </c>
      <c r="B12726" s="10" t="str">
        <f>VLOOKUP(A12726,Sheet1!$B$2:$B$167,1,0)</f>
        <v>MFC</v>
      </c>
    </row>
    <row r="12727" spans="1:2" hidden="1" x14ac:dyDescent="0.3">
      <c r="A12727" s="10" t="s">
        <v>58</v>
      </c>
      <c r="B12727" s="10" t="str">
        <f>VLOOKUP(A12727,Sheet1!$B$2:$B$167,1,0)</f>
        <v>Given to Fly</v>
      </c>
    </row>
    <row r="12728" spans="1:2" hidden="1" x14ac:dyDescent="0.3">
      <c r="A12728" s="10" t="s">
        <v>33</v>
      </c>
      <c r="B12728" s="10" t="str">
        <f>VLOOKUP(A12728,Sheet1!$B$2:$B$167,1,0)</f>
        <v>Nothingman</v>
      </c>
    </row>
    <row r="12729" spans="1:2" hidden="1" x14ac:dyDescent="0.3">
      <c r="A12729" s="10" t="s">
        <v>23</v>
      </c>
      <c r="B12729" s="10" t="str">
        <f>VLOOKUP(A12729,Sheet1!$B$2:$B$167,1,0)</f>
        <v>Blood</v>
      </c>
    </row>
    <row r="12730" spans="1:2" hidden="1" x14ac:dyDescent="0.3">
      <c r="A12730" s="10" t="s">
        <v>13</v>
      </c>
      <c r="B12730" s="10" t="str">
        <f>VLOOKUP(A12730,Sheet1!$B$2:$B$167,1,0)</f>
        <v>Porch</v>
      </c>
    </row>
    <row r="12731" spans="1:2" x14ac:dyDescent="0.3">
      <c r="A12731" s="10" t="s">
        <v>255</v>
      </c>
      <c r="B12731" s="10" t="e">
        <f>VLOOKUP(A12731,Sheet1!$B$2:$B$167,1,0)</f>
        <v>#N/A</v>
      </c>
    </row>
    <row r="12732" spans="1:2" hidden="1" x14ac:dyDescent="0.3">
      <c r="A12732" s="10" t="s">
        <v>39</v>
      </c>
      <c r="B12732" s="10" t="str">
        <f>VLOOKUP(A12732,Sheet1!$B$2:$B$167,1,0)</f>
        <v>Better Man</v>
      </c>
    </row>
    <row r="12733" spans="1:2" x14ac:dyDescent="0.3">
      <c r="A12733" s="10" t="s">
        <v>190</v>
      </c>
      <c r="B12733" s="10" t="e">
        <f>VLOOKUP(A12733,Sheet1!$B$2:$B$167,1,0)</f>
        <v>#N/A</v>
      </c>
    </row>
    <row r="12734" spans="1:2" x14ac:dyDescent="0.3">
      <c r="A12734" s="10" t="s">
        <v>227</v>
      </c>
      <c r="B12734" s="10" t="e">
        <f>VLOOKUP(A12734,Sheet1!$B$2:$B$167,1,0)</f>
        <v>#N/A</v>
      </c>
    </row>
    <row r="12735" spans="1:2" x14ac:dyDescent="0.3">
      <c r="A12735" s="10" t="s">
        <v>278</v>
      </c>
      <c r="B12735" s="10" t="e">
        <f>VLOOKUP(A12735,Sheet1!$B$2:$B$167,1,0)</f>
        <v>#N/A</v>
      </c>
    </row>
    <row r="12736" spans="1:2" x14ac:dyDescent="0.3">
      <c r="A12736" s="10" t="s">
        <v>352</v>
      </c>
      <c r="B12736" s="10" t="e">
        <f>VLOOKUP(A12736,Sheet1!$B$2:$B$167,1,0)</f>
        <v>#N/A</v>
      </c>
    </row>
    <row r="12737" spans="1:2" hidden="1" x14ac:dyDescent="0.3">
      <c r="A12737" s="10" t="s">
        <v>10</v>
      </c>
      <c r="B12737" s="10" t="str">
        <f>VLOOKUP(A12737,Sheet1!$B$2:$B$167,1,0)</f>
        <v>Black</v>
      </c>
    </row>
    <row r="12738" spans="1:2" hidden="1" x14ac:dyDescent="0.3">
      <c r="A12738" s="10" t="s">
        <v>8</v>
      </c>
      <c r="B12738" s="10" t="str">
        <f>VLOOKUP(A12738,Sheet1!$B$2:$B$167,1,0)</f>
        <v>Alive</v>
      </c>
    </row>
    <row r="12739" spans="1:2" x14ac:dyDescent="0.3">
      <c r="A12739" s="10" t="s">
        <v>186</v>
      </c>
      <c r="B12739" s="10" t="e">
        <f>VLOOKUP(A12739,Sheet1!$B$2:$B$167,1,0)</f>
        <v>#N/A</v>
      </c>
    </row>
    <row r="12740" spans="1:2" hidden="1" x14ac:dyDescent="0.3">
      <c r="A12740" s="10" t="s">
        <v>52</v>
      </c>
      <c r="B12740" s="10" t="str">
        <f>VLOOKUP(A12740,Sheet1!$B$2:$B$167,1,0)</f>
        <v>Present Tense</v>
      </c>
    </row>
    <row r="12741" spans="1:2" hidden="1" x14ac:dyDescent="0.3">
      <c r="A12741" s="10" t="s">
        <v>84</v>
      </c>
      <c r="B12741" s="10" t="str">
        <f>VLOOKUP(A12741,Sheet1!$B$2:$B$167,1,0)</f>
        <v>Save You</v>
      </c>
    </row>
    <row r="12742" spans="1:2" hidden="1" x14ac:dyDescent="0.3">
      <c r="A12742" s="10" t="s">
        <v>18</v>
      </c>
      <c r="B12742" s="10" t="str">
        <f>VLOOKUP(A12742,Sheet1!$B$2:$B$167,1,0)</f>
        <v>Animal</v>
      </c>
    </row>
    <row r="12743" spans="1:2" hidden="1" x14ac:dyDescent="0.3">
      <c r="A12743" s="10" t="s">
        <v>92</v>
      </c>
      <c r="B12743" s="10" t="str">
        <f>VLOOKUP(A12743,Sheet1!$B$2:$B$167,1,0)</f>
        <v>Green Disease</v>
      </c>
    </row>
    <row r="12744" spans="1:2" hidden="1" x14ac:dyDescent="0.3">
      <c r="A12744" s="10" t="s">
        <v>77</v>
      </c>
      <c r="B12744" s="10" t="str">
        <f>VLOOKUP(A12744,Sheet1!$B$2:$B$167,1,0)</f>
        <v>Grievance</v>
      </c>
    </row>
    <row r="12745" spans="1:2" hidden="1" x14ac:dyDescent="0.3">
      <c r="A12745" s="10" t="s">
        <v>56</v>
      </c>
      <c r="B12745" s="10" t="str">
        <f>VLOOKUP(A12745,Sheet1!$B$2:$B$167,1,0)</f>
        <v>Faithfull</v>
      </c>
    </row>
    <row r="12746" spans="1:2" hidden="1" x14ac:dyDescent="0.3">
      <c r="A12746" s="10" t="s">
        <v>58</v>
      </c>
      <c r="B12746" s="10" t="str">
        <f>VLOOKUP(A12746,Sheet1!$B$2:$B$167,1,0)</f>
        <v>Given to Fly</v>
      </c>
    </row>
    <row r="12747" spans="1:2" hidden="1" x14ac:dyDescent="0.3">
      <c r="A12747" s="10" t="s">
        <v>7</v>
      </c>
      <c r="B12747" s="10" t="str">
        <f>VLOOKUP(A12747,Sheet1!$B$2:$B$167,1,0)</f>
        <v>Even Flow</v>
      </c>
    </row>
    <row r="12748" spans="1:2" hidden="1" x14ac:dyDescent="0.3">
      <c r="A12748" s="10" t="s">
        <v>79</v>
      </c>
      <c r="B12748" s="10" t="str">
        <f>VLOOKUP(A12748,Sheet1!$B$2:$B$167,1,0)</f>
        <v>Sleight of Hand</v>
      </c>
    </row>
    <row r="12749" spans="1:2" hidden="1" x14ac:dyDescent="0.3">
      <c r="A12749" s="10" t="s">
        <v>90</v>
      </c>
      <c r="B12749" s="10" t="str">
        <f>VLOOKUP(A12749,Sheet1!$B$2:$B$167,1,0)</f>
        <v>You Are</v>
      </c>
    </row>
    <row r="12750" spans="1:2" hidden="1" x14ac:dyDescent="0.3">
      <c r="A12750" s="10" t="s">
        <v>26</v>
      </c>
      <c r="B12750" s="10" t="str">
        <f>VLOOKUP(A12750,Sheet1!$B$2:$B$167,1,0)</f>
        <v>Elderly Woman Behind the Counter in a Small Town</v>
      </c>
    </row>
    <row r="12751" spans="1:2" hidden="1" x14ac:dyDescent="0.3">
      <c r="A12751" s="10" t="s">
        <v>31</v>
      </c>
      <c r="B12751" s="10" t="str">
        <f>VLOOKUP(A12751,Sheet1!$B$2:$B$167,1,0)</f>
        <v>Not for You</v>
      </c>
    </row>
    <row r="12752" spans="1:2" hidden="1" x14ac:dyDescent="0.3">
      <c r="A12752" s="10" t="s">
        <v>85</v>
      </c>
      <c r="B12752" s="10" t="str">
        <f>VLOOKUP(A12752,Sheet1!$B$2:$B$167,1,0)</f>
        <v>Love Boat Captain</v>
      </c>
    </row>
    <row r="12753" spans="1:2" hidden="1" x14ac:dyDescent="0.3">
      <c r="A12753" s="10" t="s">
        <v>59</v>
      </c>
      <c r="B12753" s="10" t="str">
        <f>VLOOKUP(A12753,Sheet1!$B$2:$B$167,1,0)</f>
        <v>Wishlist</v>
      </c>
    </row>
    <row r="12754" spans="1:2" hidden="1" x14ac:dyDescent="0.3">
      <c r="A12754" s="10" t="s">
        <v>93</v>
      </c>
      <c r="B12754" s="10" t="str">
        <f>VLOOKUP(A12754,Sheet1!$B$2:$B$167,1,0)</f>
        <v>Help Help</v>
      </c>
    </row>
    <row r="12755" spans="1:2" hidden="1" x14ac:dyDescent="0.3">
      <c r="A12755" s="10" t="s">
        <v>61</v>
      </c>
      <c r="B12755" s="10" t="str">
        <f>VLOOKUP(A12755,Sheet1!$B$2:$B$167,1,0)</f>
        <v>Do the Evolution</v>
      </c>
    </row>
    <row r="12756" spans="1:2" hidden="1" x14ac:dyDescent="0.3">
      <c r="A12756" s="10" t="s">
        <v>8</v>
      </c>
      <c r="B12756" s="10" t="str">
        <f>VLOOKUP(A12756,Sheet1!$B$2:$B$167,1,0)</f>
        <v>Alive</v>
      </c>
    </row>
    <row r="12757" spans="1:2" hidden="1" x14ac:dyDescent="0.3">
      <c r="A12757" s="10" t="s">
        <v>17</v>
      </c>
      <c r="B12757" s="10" t="str">
        <f>VLOOKUP(A12757,Sheet1!$B$2:$B$167,1,0)</f>
        <v>Go</v>
      </c>
    </row>
    <row r="12758" spans="1:2" hidden="1" x14ac:dyDescent="0.3">
      <c r="A12758" s="10" t="s">
        <v>152</v>
      </c>
      <c r="B12758" s="10" t="str">
        <f>VLOOKUP(A12758,Sheet1!$B$2:$B$167,1,0)</f>
        <v>State of Love and Trust</v>
      </c>
    </row>
    <row r="12759" spans="1:2" hidden="1" x14ac:dyDescent="0.3">
      <c r="A12759" s="10" t="s">
        <v>10</v>
      </c>
      <c r="B12759" s="10" t="str">
        <f>VLOOKUP(A12759,Sheet1!$B$2:$B$167,1,0)</f>
        <v>Black</v>
      </c>
    </row>
    <row r="12760" spans="1:2" x14ac:dyDescent="0.3">
      <c r="A12760" s="10" t="s">
        <v>235</v>
      </c>
      <c r="B12760" s="10" t="e">
        <f>VLOOKUP(A12760,Sheet1!$B$2:$B$167,1,0)</f>
        <v>#N/A</v>
      </c>
    </row>
    <row r="12761" spans="1:2" hidden="1" x14ac:dyDescent="0.3">
      <c r="A12761" s="10" t="s">
        <v>24</v>
      </c>
      <c r="B12761" s="10" t="str">
        <f>VLOOKUP(A12761,Sheet1!$B$2:$B$167,1,0)</f>
        <v>Rearviewmirror</v>
      </c>
    </row>
    <row r="12762" spans="1:2" hidden="1" x14ac:dyDescent="0.3">
      <c r="A12762" s="10" t="s">
        <v>80</v>
      </c>
      <c r="B12762" s="10" t="str">
        <f>VLOOKUP(A12762,Sheet1!$B$2:$B$167,1,0)</f>
        <v>Soon Forget</v>
      </c>
    </row>
    <row r="12763" spans="1:2" hidden="1" x14ac:dyDescent="0.3">
      <c r="A12763" s="10" t="s">
        <v>39</v>
      </c>
      <c r="B12763" s="10" t="str">
        <f>VLOOKUP(A12763,Sheet1!$B$2:$B$167,1,0)</f>
        <v>Better Man</v>
      </c>
    </row>
    <row r="12764" spans="1:2" hidden="1" x14ac:dyDescent="0.3">
      <c r="A12764" s="10" t="s">
        <v>19</v>
      </c>
      <c r="B12764" s="10" t="str">
        <f>VLOOKUP(A12764,Sheet1!$B$2:$B$167,1,0)</f>
        <v>Daughter</v>
      </c>
    </row>
    <row r="12765" spans="1:2" hidden="1" x14ac:dyDescent="0.3">
      <c r="A12765" s="10" t="s">
        <v>28</v>
      </c>
      <c r="B12765" s="10" t="str">
        <f>VLOOKUP(A12765,Sheet1!$B$2:$B$167,1,0)</f>
        <v>Indifference</v>
      </c>
    </row>
    <row r="12766" spans="1:2" hidden="1" x14ac:dyDescent="0.3">
      <c r="A12766" s="10" t="s">
        <v>86</v>
      </c>
      <c r="B12766" s="10" t="str">
        <f>VLOOKUP(A12766,Sheet1!$B$2:$B$167,1,0)</f>
        <v>Cropduster</v>
      </c>
    </row>
    <row r="12767" spans="1:2" hidden="1" x14ac:dyDescent="0.3">
      <c r="A12767" s="10" t="s">
        <v>58</v>
      </c>
      <c r="B12767" s="10" t="str">
        <f>VLOOKUP(A12767,Sheet1!$B$2:$B$167,1,0)</f>
        <v>Given to Fly</v>
      </c>
    </row>
    <row r="12768" spans="1:2" hidden="1" x14ac:dyDescent="0.3">
      <c r="A12768" s="10" t="s">
        <v>36</v>
      </c>
      <c r="B12768" s="10" t="str">
        <f>VLOOKUP(A12768,Sheet1!$B$2:$B$167,1,0)</f>
        <v>Corduroy</v>
      </c>
    </row>
    <row r="12769" spans="1:2" hidden="1" x14ac:dyDescent="0.3">
      <c r="A12769" s="10" t="s">
        <v>29</v>
      </c>
      <c r="B12769" s="10" t="str">
        <f>VLOOKUP(A12769,Sheet1!$B$2:$B$167,1,0)</f>
        <v>Last Exit</v>
      </c>
    </row>
    <row r="12770" spans="1:2" hidden="1" x14ac:dyDescent="0.3">
      <c r="A12770" s="10" t="s">
        <v>84</v>
      </c>
      <c r="B12770" s="10" t="str">
        <f>VLOOKUP(A12770,Sheet1!$B$2:$B$167,1,0)</f>
        <v>Save You</v>
      </c>
    </row>
    <row r="12771" spans="1:2" hidden="1" x14ac:dyDescent="0.3">
      <c r="A12771" s="10" t="s">
        <v>19</v>
      </c>
      <c r="B12771" s="10" t="str">
        <f>VLOOKUP(A12771,Sheet1!$B$2:$B$167,1,0)</f>
        <v>Daughter</v>
      </c>
    </row>
    <row r="12772" spans="1:2" hidden="1" x14ac:dyDescent="0.3">
      <c r="A12772" s="10" t="s">
        <v>41</v>
      </c>
      <c r="B12772" s="10" t="str">
        <f>VLOOKUP(A12772,Sheet1!$B$2:$B$167,1,0)</f>
        <v>Immortality</v>
      </c>
    </row>
    <row r="12773" spans="1:2" hidden="1" x14ac:dyDescent="0.3">
      <c r="A12773" s="10" t="s">
        <v>26</v>
      </c>
      <c r="B12773" s="10" t="str">
        <f>VLOOKUP(A12773,Sheet1!$B$2:$B$167,1,0)</f>
        <v>Elderly Woman Behind the Counter in a Small Town</v>
      </c>
    </row>
    <row r="12774" spans="1:2" hidden="1" x14ac:dyDescent="0.3">
      <c r="A12774" s="10" t="s">
        <v>7</v>
      </c>
      <c r="B12774" s="10" t="str">
        <f>VLOOKUP(A12774,Sheet1!$B$2:$B$167,1,0)</f>
        <v>Even Flow</v>
      </c>
    </row>
    <row r="12775" spans="1:2" hidden="1" x14ac:dyDescent="0.3">
      <c r="A12775" s="10" t="s">
        <v>95</v>
      </c>
      <c r="B12775" s="10" t="str">
        <f>VLOOKUP(A12775,Sheet1!$B$2:$B$167,1,0)</f>
        <v>1/2 Full</v>
      </c>
    </row>
    <row r="12776" spans="1:2" hidden="1" x14ac:dyDescent="0.3">
      <c r="A12776" s="10" t="s">
        <v>83</v>
      </c>
      <c r="B12776" s="10" t="str">
        <f>VLOOKUP(A12776,Sheet1!$B$2:$B$167,1,0)</f>
        <v>Can't Keep</v>
      </c>
    </row>
    <row r="12777" spans="1:2" hidden="1" x14ac:dyDescent="0.3">
      <c r="A12777" s="10" t="s">
        <v>90</v>
      </c>
      <c r="B12777" s="10" t="str">
        <f>VLOOKUP(A12777,Sheet1!$B$2:$B$167,1,0)</f>
        <v>You Are</v>
      </c>
    </row>
    <row r="12778" spans="1:2" hidden="1" x14ac:dyDescent="0.3">
      <c r="A12778" s="10" t="s">
        <v>61</v>
      </c>
      <c r="B12778" s="10" t="str">
        <f>VLOOKUP(A12778,Sheet1!$B$2:$B$167,1,0)</f>
        <v>Do the Evolution</v>
      </c>
    </row>
    <row r="12779" spans="1:2" hidden="1" x14ac:dyDescent="0.3">
      <c r="A12779" s="10" t="s">
        <v>23</v>
      </c>
      <c r="B12779" s="10" t="str">
        <f>VLOOKUP(A12779,Sheet1!$B$2:$B$167,1,0)</f>
        <v>Blood</v>
      </c>
    </row>
    <row r="12780" spans="1:2" hidden="1" x14ac:dyDescent="0.3">
      <c r="A12780" s="10" t="s">
        <v>89</v>
      </c>
      <c r="B12780" s="10" t="str">
        <f>VLOOKUP(A12780,Sheet1!$B$2:$B$167,1,0)</f>
        <v>Thumbing My Way</v>
      </c>
    </row>
    <row r="12781" spans="1:2" hidden="1" x14ac:dyDescent="0.3">
      <c r="A12781" s="10" t="s">
        <v>11</v>
      </c>
      <c r="B12781" s="10" t="str">
        <f>VLOOKUP(A12781,Sheet1!$B$2:$B$167,1,0)</f>
        <v>Jeremy</v>
      </c>
    </row>
    <row r="12782" spans="1:2" hidden="1" x14ac:dyDescent="0.3">
      <c r="A12782" s="10" t="s">
        <v>10</v>
      </c>
      <c r="B12782" s="10" t="str">
        <f>VLOOKUP(A12782,Sheet1!$B$2:$B$167,1,0)</f>
        <v>Black</v>
      </c>
    </row>
    <row r="12783" spans="1:2" x14ac:dyDescent="0.3">
      <c r="A12783" s="10" t="s">
        <v>223</v>
      </c>
      <c r="B12783" s="10" t="e">
        <f>VLOOKUP(A12783,Sheet1!$B$2:$B$167,1,0)</f>
        <v>#N/A</v>
      </c>
    </row>
    <row r="12784" spans="1:2" hidden="1" x14ac:dyDescent="0.3">
      <c r="A12784" s="10" t="s">
        <v>17</v>
      </c>
      <c r="B12784" s="10" t="str">
        <f>VLOOKUP(A12784,Sheet1!$B$2:$B$167,1,0)</f>
        <v>Go</v>
      </c>
    </row>
    <row r="12785" spans="1:2" hidden="1" x14ac:dyDescent="0.3">
      <c r="A12785" s="10" t="s">
        <v>20</v>
      </c>
      <c r="B12785" s="10" t="str">
        <f>VLOOKUP(A12785,Sheet1!$B$2:$B$167,1,0)</f>
        <v>Glorified G</v>
      </c>
    </row>
    <row r="12786" spans="1:2" x14ac:dyDescent="0.3">
      <c r="A12786" s="10" t="s">
        <v>199</v>
      </c>
      <c r="B12786" s="10" t="e">
        <f>VLOOKUP(A12786,Sheet1!$B$2:$B$167,1,0)</f>
        <v>#N/A</v>
      </c>
    </row>
    <row r="12787" spans="1:2" hidden="1" x14ac:dyDescent="0.3">
      <c r="A12787" s="10" t="s">
        <v>39</v>
      </c>
      <c r="B12787" s="10" t="str">
        <f>VLOOKUP(A12787,Sheet1!$B$2:$B$167,1,0)</f>
        <v>Better Man</v>
      </c>
    </row>
    <row r="12788" spans="1:2" hidden="1" x14ac:dyDescent="0.3">
      <c r="A12788" s="10" t="s">
        <v>8</v>
      </c>
      <c r="B12788" s="10" t="str">
        <f>VLOOKUP(A12788,Sheet1!$B$2:$B$167,1,0)</f>
        <v>Alive</v>
      </c>
    </row>
    <row r="12789" spans="1:2" hidden="1" x14ac:dyDescent="0.3">
      <c r="A12789" s="10" t="s">
        <v>47</v>
      </c>
      <c r="B12789" s="10" t="str">
        <f>VLOOKUP(A12789,Sheet1!$B$2:$B$167,1,0)</f>
        <v>Smile</v>
      </c>
    </row>
    <row r="12790" spans="1:2" x14ac:dyDescent="0.3">
      <c r="A12790" s="10" t="s">
        <v>204</v>
      </c>
      <c r="B12790" s="10" t="e">
        <f>VLOOKUP(A12790,Sheet1!$B$2:$B$167,1,0)</f>
        <v>#N/A</v>
      </c>
    </row>
    <row r="12791" spans="1:2" hidden="1" x14ac:dyDescent="0.3">
      <c r="A12791" s="10" t="s">
        <v>154</v>
      </c>
      <c r="B12791" s="10" t="str">
        <f>VLOOKUP(A12791,Sheet1!$B$2:$B$167,1,0)</f>
        <v>Yellow Ledbetter</v>
      </c>
    </row>
    <row r="12792" spans="1:2" hidden="1" x14ac:dyDescent="0.3">
      <c r="A12792" s="10" t="s">
        <v>85</v>
      </c>
      <c r="B12792" s="10" t="str">
        <f>VLOOKUP(A12792,Sheet1!$B$2:$B$167,1,0)</f>
        <v>Love Boat Captain</v>
      </c>
    </row>
    <row r="12793" spans="1:2" hidden="1" x14ac:dyDescent="0.3">
      <c r="A12793" s="10" t="s">
        <v>36</v>
      </c>
      <c r="B12793" s="10" t="str">
        <f>VLOOKUP(A12793,Sheet1!$B$2:$B$167,1,0)</f>
        <v>Corduroy</v>
      </c>
    </row>
    <row r="12794" spans="1:2" hidden="1" x14ac:dyDescent="0.3">
      <c r="A12794" s="10" t="s">
        <v>84</v>
      </c>
      <c r="B12794" s="10" t="str">
        <f>VLOOKUP(A12794,Sheet1!$B$2:$B$167,1,0)</f>
        <v>Save You</v>
      </c>
    </row>
    <row r="12795" spans="1:2" hidden="1" x14ac:dyDescent="0.3">
      <c r="A12795" s="10" t="s">
        <v>44</v>
      </c>
      <c r="B12795" s="10" t="str">
        <f>VLOOKUP(A12795,Sheet1!$B$2:$B$167,1,0)</f>
        <v>Hail, Hail</v>
      </c>
    </row>
    <row r="12796" spans="1:2" hidden="1" x14ac:dyDescent="0.3">
      <c r="A12796" s="10" t="s">
        <v>77</v>
      </c>
      <c r="B12796" s="10" t="str">
        <f>VLOOKUP(A12796,Sheet1!$B$2:$B$167,1,0)</f>
        <v>Grievance</v>
      </c>
    </row>
    <row r="12797" spans="1:2" hidden="1" x14ac:dyDescent="0.3">
      <c r="A12797" s="10" t="s">
        <v>26</v>
      </c>
      <c r="B12797" s="10" t="str">
        <f>VLOOKUP(A12797,Sheet1!$B$2:$B$167,1,0)</f>
        <v>Elderly Woman Behind the Counter in a Small Town</v>
      </c>
    </row>
    <row r="12798" spans="1:2" hidden="1" x14ac:dyDescent="0.3">
      <c r="A12798" s="10" t="s">
        <v>7</v>
      </c>
      <c r="B12798" s="10" t="str">
        <f>VLOOKUP(A12798,Sheet1!$B$2:$B$167,1,0)</f>
        <v>Even Flow</v>
      </c>
    </row>
    <row r="12799" spans="1:2" hidden="1" x14ac:dyDescent="0.3">
      <c r="A12799" s="10" t="s">
        <v>95</v>
      </c>
      <c r="B12799" s="10" t="str">
        <f>VLOOKUP(A12799,Sheet1!$B$2:$B$167,1,0)</f>
        <v>1/2 Full</v>
      </c>
    </row>
    <row r="12800" spans="1:2" hidden="1" x14ac:dyDescent="0.3">
      <c r="A12800" s="10" t="s">
        <v>89</v>
      </c>
      <c r="B12800" s="10" t="str">
        <f>VLOOKUP(A12800,Sheet1!$B$2:$B$167,1,0)</f>
        <v>Thumbing My Way</v>
      </c>
    </row>
    <row r="12801" spans="1:2" hidden="1" x14ac:dyDescent="0.3">
      <c r="A12801" s="10" t="s">
        <v>88</v>
      </c>
      <c r="B12801" s="10" t="str">
        <f>VLOOKUP(A12801,Sheet1!$B$2:$B$167,1,0)</f>
        <v>I Am Mine</v>
      </c>
    </row>
    <row r="12802" spans="1:2" hidden="1" x14ac:dyDescent="0.3">
      <c r="A12802" s="10" t="s">
        <v>75</v>
      </c>
      <c r="B12802" s="10" t="str">
        <f>VLOOKUP(A12802,Sheet1!$B$2:$B$167,1,0)</f>
        <v>Insignificance</v>
      </c>
    </row>
    <row r="12803" spans="1:2" hidden="1" x14ac:dyDescent="0.3">
      <c r="A12803" s="10" t="s">
        <v>20</v>
      </c>
      <c r="B12803" s="10" t="str">
        <f>VLOOKUP(A12803,Sheet1!$B$2:$B$167,1,0)</f>
        <v>Glorified G</v>
      </c>
    </row>
    <row r="12804" spans="1:2" hidden="1" x14ac:dyDescent="0.3">
      <c r="A12804" s="10" t="s">
        <v>52</v>
      </c>
      <c r="B12804" s="10" t="str">
        <f>VLOOKUP(A12804,Sheet1!$B$2:$B$167,1,0)</f>
        <v>Present Tense</v>
      </c>
    </row>
    <row r="12805" spans="1:2" hidden="1" x14ac:dyDescent="0.3">
      <c r="A12805" s="10" t="s">
        <v>18</v>
      </c>
      <c r="B12805" s="10" t="str">
        <f>VLOOKUP(A12805,Sheet1!$B$2:$B$167,1,0)</f>
        <v>Animal</v>
      </c>
    </row>
    <row r="12806" spans="1:2" hidden="1" x14ac:dyDescent="0.3">
      <c r="A12806" s="10" t="s">
        <v>152</v>
      </c>
      <c r="B12806" s="10" t="str">
        <f>VLOOKUP(A12806,Sheet1!$B$2:$B$167,1,0)</f>
        <v>State of Love and Trust</v>
      </c>
    </row>
    <row r="12807" spans="1:2" hidden="1" x14ac:dyDescent="0.3">
      <c r="A12807" s="10" t="s">
        <v>23</v>
      </c>
      <c r="B12807" s="10" t="str">
        <f>VLOOKUP(A12807,Sheet1!$B$2:$B$167,1,0)</f>
        <v>Blood</v>
      </c>
    </row>
    <row r="12808" spans="1:2" x14ac:dyDescent="0.3">
      <c r="A12808" s="10" t="s">
        <v>230</v>
      </c>
      <c r="B12808" s="10" t="e">
        <f>VLOOKUP(A12808,Sheet1!$B$2:$B$167,1,0)</f>
        <v>#N/A</v>
      </c>
    </row>
    <row r="12809" spans="1:2" hidden="1" x14ac:dyDescent="0.3">
      <c r="A12809" s="10" t="s">
        <v>10</v>
      </c>
      <c r="B12809" s="10" t="str">
        <f>VLOOKUP(A12809,Sheet1!$B$2:$B$167,1,0)</f>
        <v>Black</v>
      </c>
    </row>
    <row r="12810" spans="1:2" hidden="1" x14ac:dyDescent="0.3">
      <c r="A12810" s="10" t="s">
        <v>8</v>
      </c>
      <c r="B12810" s="10" t="str">
        <f>VLOOKUP(A12810,Sheet1!$B$2:$B$167,1,0)</f>
        <v>Alive</v>
      </c>
    </row>
    <row r="12811" spans="1:2" hidden="1" x14ac:dyDescent="0.3">
      <c r="A12811" s="10" t="s">
        <v>13</v>
      </c>
      <c r="B12811" s="10" t="str">
        <f>VLOOKUP(A12811,Sheet1!$B$2:$B$167,1,0)</f>
        <v>Porch</v>
      </c>
    </row>
    <row r="12812" spans="1:2" x14ac:dyDescent="0.3">
      <c r="A12812" s="10" t="s">
        <v>213</v>
      </c>
      <c r="B12812" s="10" t="e">
        <f>VLOOKUP(A12812,Sheet1!$B$2:$B$167,1,0)</f>
        <v>#N/A</v>
      </c>
    </row>
    <row r="12813" spans="1:2" x14ac:dyDescent="0.3">
      <c r="A12813" s="10" t="s">
        <v>190</v>
      </c>
      <c r="B12813" s="10" t="e">
        <f>VLOOKUP(A12813,Sheet1!$B$2:$B$167,1,0)</f>
        <v>#N/A</v>
      </c>
    </row>
    <row r="12814" spans="1:2" x14ac:dyDescent="0.3">
      <c r="A12814" s="10" t="s">
        <v>186</v>
      </c>
      <c r="B12814" s="10" t="e">
        <f>VLOOKUP(A12814,Sheet1!$B$2:$B$167,1,0)</f>
        <v>#N/A</v>
      </c>
    </row>
    <row r="12815" spans="1:2" hidden="1" x14ac:dyDescent="0.3">
      <c r="A12815" s="10" t="s">
        <v>154</v>
      </c>
      <c r="B12815" s="10" t="str">
        <f>VLOOKUP(A12815,Sheet1!$B$2:$B$167,1,0)</f>
        <v>Yellow Ledbetter</v>
      </c>
    </row>
    <row r="12816" spans="1:2" x14ac:dyDescent="0.3">
      <c r="A12816" s="10" t="s">
        <v>180</v>
      </c>
      <c r="B12816" s="10" t="e">
        <f>VLOOKUP(A12816,Sheet1!$B$2:$B$167,1,0)</f>
        <v>#N/A</v>
      </c>
    </row>
    <row r="12817" spans="1:2" hidden="1" x14ac:dyDescent="0.3">
      <c r="A12817" s="10" t="s">
        <v>12</v>
      </c>
      <c r="B12817" s="10" t="str">
        <f>VLOOKUP(A12817,Sheet1!$B$2:$B$167,1,0)</f>
        <v>Oceans</v>
      </c>
    </row>
    <row r="12818" spans="1:2" hidden="1" x14ac:dyDescent="0.3">
      <c r="A12818" s="10" t="s">
        <v>85</v>
      </c>
      <c r="B12818" s="10" t="str">
        <f>VLOOKUP(A12818,Sheet1!$B$2:$B$167,1,0)</f>
        <v>Love Boat Captain</v>
      </c>
    </row>
    <row r="12819" spans="1:2" hidden="1" x14ac:dyDescent="0.3">
      <c r="A12819" s="10" t="s">
        <v>69</v>
      </c>
      <c r="B12819" s="10" t="str">
        <f>VLOOKUP(A12819,Sheet1!$B$2:$B$167,1,0)</f>
        <v>Breakerfall</v>
      </c>
    </row>
    <row r="12820" spans="1:2" hidden="1" x14ac:dyDescent="0.3">
      <c r="A12820" s="10" t="s">
        <v>70</v>
      </c>
      <c r="B12820" s="10" t="str">
        <f>VLOOKUP(A12820,Sheet1!$B$2:$B$167,1,0)</f>
        <v>Gods' Dice</v>
      </c>
    </row>
    <row r="12821" spans="1:2" hidden="1" x14ac:dyDescent="0.3">
      <c r="A12821" s="10" t="s">
        <v>84</v>
      </c>
      <c r="B12821" s="10" t="str">
        <f>VLOOKUP(A12821,Sheet1!$B$2:$B$167,1,0)</f>
        <v>Save You</v>
      </c>
    </row>
    <row r="12822" spans="1:2" hidden="1" x14ac:dyDescent="0.3">
      <c r="A12822" s="10" t="s">
        <v>61</v>
      </c>
      <c r="B12822" s="10" t="str">
        <f>VLOOKUP(A12822,Sheet1!$B$2:$B$167,1,0)</f>
        <v>Do the Evolution</v>
      </c>
    </row>
    <row r="12823" spans="1:2" hidden="1" x14ac:dyDescent="0.3">
      <c r="A12823" s="10" t="s">
        <v>86</v>
      </c>
      <c r="B12823" s="10" t="str">
        <f>VLOOKUP(A12823,Sheet1!$B$2:$B$167,1,0)</f>
        <v>Cropduster</v>
      </c>
    </row>
    <row r="12824" spans="1:2" hidden="1" x14ac:dyDescent="0.3">
      <c r="A12824" s="10" t="s">
        <v>72</v>
      </c>
      <c r="B12824" s="10" t="str">
        <f>VLOOKUP(A12824,Sheet1!$B$2:$B$167,1,0)</f>
        <v>Light Years</v>
      </c>
    </row>
    <row r="12825" spans="1:2" hidden="1" x14ac:dyDescent="0.3">
      <c r="A12825" s="10" t="s">
        <v>63</v>
      </c>
      <c r="B12825" s="10" t="str">
        <f>VLOOKUP(A12825,Sheet1!$B$2:$B$167,1,0)</f>
        <v>MFC</v>
      </c>
    </row>
    <row r="12826" spans="1:2" hidden="1" x14ac:dyDescent="0.3">
      <c r="A12826" s="10" t="s">
        <v>15</v>
      </c>
      <c r="B12826" s="10" t="str">
        <f>VLOOKUP(A12826,Sheet1!$B$2:$B$167,1,0)</f>
        <v>Deep</v>
      </c>
    </row>
    <row r="12827" spans="1:2" hidden="1" x14ac:dyDescent="0.3">
      <c r="A12827" s="10" t="s">
        <v>7</v>
      </c>
      <c r="B12827" s="10" t="str">
        <f>VLOOKUP(A12827,Sheet1!$B$2:$B$167,1,0)</f>
        <v>Even Flow</v>
      </c>
    </row>
    <row r="12828" spans="1:2" hidden="1" x14ac:dyDescent="0.3">
      <c r="A12828" s="10" t="s">
        <v>19</v>
      </c>
      <c r="B12828" s="10" t="str">
        <f>VLOOKUP(A12828,Sheet1!$B$2:$B$167,1,0)</f>
        <v>Daughter</v>
      </c>
    </row>
    <row r="12829" spans="1:2" hidden="1" x14ac:dyDescent="0.3">
      <c r="A12829" s="10" t="s">
        <v>75</v>
      </c>
      <c r="B12829" s="10" t="str">
        <f>VLOOKUP(A12829,Sheet1!$B$2:$B$167,1,0)</f>
        <v>Insignificance</v>
      </c>
    </row>
    <row r="12830" spans="1:2" hidden="1" x14ac:dyDescent="0.3">
      <c r="A12830" s="10" t="s">
        <v>81</v>
      </c>
      <c r="B12830" s="10" t="str">
        <f>VLOOKUP(A12830,Sheet1!$B$2:$B$167,1,0)</f>
        <v>Parting Ways</v>
      </c>
    </row>
    <row r="12831" spans="1:2" hidden="1" x14ac:dyDescent="0.3">
      <c r="A12831" s="10" t="s">
        <v>39</v>
      </c>
      <c r="B12831" s="10" t="str">
        <f>VLOOKUP(A12831,Sheet1!$B$2:$B$167,1,0)</f>
        <v>Better Man</v>
      </c>
    </row>
    <row r="12832" spans="1:2" hidden="1" x14ac:dyDescent="0.3">
      <c r="A12832" s="10" t="s">
        <v>24</v>
      </c>
      <c r="B12832" s="10" t="str">
        <f>VLOOKUP(A12832,Sheet1!$B$2:$B$167,1,0)</f>
        <v>Rearviewmirror</v>
      </c>
    </row>
    <row r="12833" spans="1:2" x14ac:dyDescent="0.3">
      <c r="A12833" s="10" t="s">
        <v>354</v>
      </c>
      <c r="B12833" s="10" t="e">
        <f>VLOOKUP(A12833,Sheet1!$B$2:$B$167,1,0)</f>
        <v>#N/A</v>
      </c>
    </row>
    <row r="12834" spans="1:2" hidden="1" x14ac:dyDescent="0.3">
      <c r="A12834" s="10" t="s">
        <v>26</v>
      </c>
      <c r="B12834" s="10" t="str">
        <f>VLOOKUP(A12834,Sheet1!$B$2:$B$167,1,0)</f>
        <v>Elderly Woman Behind the Counter in a Small Town</v>
      </c>
    </row>
    <row r="12835" spans="1:2" x14ac:dyDescent="0.3">
      <c r="A12835" s="10" t="s">
        <v>227</v>
      </c>
      <c r="B12835" s="10" t="e">
        <f>VLOOKUP(A12835,Sheet1!$B$2:$B$167,1,0)</f>
        <v>#N/A</v>
      </c>
    </row>
    <row r="12836" spans="1:2" hidden="1" x14ac:dyDescent="0.3">
      <c r="A12836" s="10" t="s">
        <v>94</v>
      </c>
      <c r="B12836" s="10" t="str">
        <f>VLOOKUP(A12836,Sheet1!$B$2:$B$167,1,0)</f>
        <v>Bu$hleaguer</v>
      </c>
    </row>
    <row r="12837" spans="1:2" hidden="1" x14ac:dyDescent="0.3">
      <c r="A12837" s="10" t="s">
        <v>8</v>
      </c>
      <c r="B12837" s="10" t="str">
        <f>VLOOKUP(A12837,Sheet1!$B$2:$B$167,1,0)</f>
        <v>Alive</v>
      </c>
    </row>
    <row r="12838" spans="1:2" x14ac:dyDescent="0.3">
      <c r="A12838" s="10" t="s">
        <v>200</v>
      </c>
      <c r="B12838" s="10" t="e">
        <f>VLOOKUP(A12838,Sheet1!$B$2:$B$167,1,0)</f>
        <v>#N/A</v>
      </c>
    </row>
    <row r="12839" spans="1:2" x14ac:dyDescent="0.3">
      <c r="A12839" s="10" t="s">
        <v>215</v>
      </c>
      <c r="B12839" s="10" t="e">
        <f>VLOOKUP(A12839,Sheet1!$B$2:$B$167,1,0)</f>
        <v>#N/A</v>
      </c>
    </row>
    <row r="12840" spans="1:2" x14ac:dyDescent="0.3">
      <c r="A12840" s="10" t="s">
        <v>278</v>
      </c>
      <c r="B12840" s="10" t="e">
        <f>VLOOKUP(A12840,Sheet1!$B$2:$B$167,1,0)</f>
        <v>#N/A</v>
      </c>
    </row>
    <row r="12841" spans="1:2" x14ac:dyDescent="0.3">
      <c r="A12841" s="10" t="s">
        <v>183</v>
      </c>
      <c r="B12841" s="10" t="e">
        <f>VLOOKUP(A12841,Sheet1!$B$2:$B$167,1,0)</f>
        <v>#N/A</v>
      </c>
    </row>
    <row r="12842" spans="1:2" x14ac:dyDescent="0.3">
      <c r="A12842" s="10" t="s">
        <v>290</v>
      </c>
      <c r="B12842" s="10" t="e">
        <f>VLOOKUP(A12842,Sheet1!$B$2:$B$167,1,0)</f>
        <v>#N/A</v>
      </c>
    </row>
    <row r="12843" spans="1:2" hidden="1" x14ac:dyDescent="0.3">
      <c r="A12843" s="10" t="s">
        <v>43</v>
      </c>
      <c r="B12843" s="10" t="str">
        <f>VLOOKUP(A12843,Sheet1!$B$2:$B$167,1,0)</f>
        <v>Sometimes</v>
      </c>
    </row>
    <row r="12844" spans="1:2" hidden="1" x14ac:dyDescent="0.3">
      <c r="A12844" s="10" t="s">
        <v>29</v>
      </c>
      <c r="B12844" s="10" t="str">
        <f>VLOOKUP(A12844,Sheet1!$B$2:$B$167,1,0)</f>
        <v>Last Exit</v>
      </c>
    </row>
    <row r="12845" spans="1:2" hidden="1" x14ac:dyDescent="0.3">
      <c r="A12845" s="10" t="s">
        <v>84</v>
      </c>
      <c r="B12845" s="10" t="str">
        <f>VLOOKUP(A12845,Sheet1!$B$2:$B$167,1,0)</f>
        <v>Save You</v>
      </c>
    </row>
    <row r="12846" spans="1:2" hidden="1" x14ac:dyDescent="0.3">
      <c r="A12846" s="10" t="s">
        <v>18</v>
      </c>
      <c r="B12846" s="10" t="str">
        <f>VLOOKUP(A12846,Sheet1!$B$2:$B$167,1,0)</f>
        <v>Animal</v>
      </c>
    </row>
    <row r="12847" spans="1:2" hidden="1" x14ac:dyDescent="0.3">
      <c r="A12847" s="10" t="s">
        <v>11</v>
      </c>
      <c r="B12847" s="10" t="str">
        <f>VLOOKUP(A12847,Sheet1!$B$2:$B$167,1,0)</f>
        <v>Jeremy</v>
      </c>
    </row>
    <row r="12848" spans="1:2" hidden="1" x14ac:dyDescent="0.3">
      <c r="A12848" s="10" t="s">
        <v>73</v>
      </c>
      <c r="B12848" s="10" t="str">
        <f>VLOOKUP(A12848,Sheet1!$B$2:$B$167,1,0)</f>
        <v>Nothing as It Seems</v>
      </c>
    </row>
    <row r="12849" spans="1:2" hidden="1" x14ac:dyDescent="0.3">
      <c r="A12849" s="10" t="s">
        <v>65</v>
      </c>
      <c r="B12849" s="10" t="str">
        <f>VLOOKUP(A12849,Sheet1!$B$2:$B$167,1,0)</f>
        <v>In Hiding</v>
      </c>
    </row>
    <row r="12850" spans="1:2" hidden="1" x14ac:dyDescent="0.3">
      <c r="A12850" s="10" t="s">
        <v>7</v>
      </c>
      <c r="B12850" s="10" t="str">
        <f>VLOOKUP(A12850,Sheet1!$B$2:$B$167,1,0)</f>
        <v>Even Flow</v>
      </c>
    </row>
    <row r="12851" spans="1:2" x14ac:dyDescent="0.3">
      <c r="A12851" s="10" t="s">
        <v>356</v>
      </c>
      <c r="B12851" s="10" t="e">
        <f>VLOOKUP(A12851,Sheet1!$B$2:$B$167,1,0)</f>
        <v>#N/A</v>
      </c>
    </row>
    <row r="12852" spans="1:2" hidden="1" x14ac:dyDescent="0.3">
      <c r="A12852" s="10" t="s">
        <v>92</v>
      </c>
      <c r="B12852" s="10" t="str">
        <f>VLOOKUP(A12852,Sheet1!$B$2:$B$167,1,0)</f>
        <v>Green Disease</v>
      </c>
    </row>
    <row r="12853" spans="1:2" hidden="1" x14ac:dyDescent="0.3">
      <c r="A12853" s="10" t="s">
        <v>36</v>
      </c>
      <c r="B12853" s="10" t="str">
        <f>VLOOKUP(A12853,Sheet1!$B$2:$B$167,1,0)</f>
        <v>Corduroy</v>
      </c>
    </row>
    <row r="12854" spans="1:2" hidden="1" x14ac:dyDescent="0.3">
      <c r="A12854" s="10" t="s">
        <v>41</v>
      </c>
      <c r="B12854" s="10" t="str">
        <f>VLOOKUP(A12854,Sheet1!$B$2:$B$167,1,0)</f>
        <v>Immortality</v>
      </c>
    </row>
    <row r="12855" spans="1:2" hidden="1" x14ac:dyDescent="0.3">
      <c r="A12855" s="10" t="s">
        <v>33</v>
      </c>
      <c r="B12855" s="10" t="str">
        <f>VLOOKUP(A12855,Sheet1!$B$2:$B$167,1,0)</f>
        <v>Nothingman</v>
      </c>
    </row>
    <row r="12856" spans="1:2" hidden="1" x14ac:dyDescent="0.3">
      <c r="A12856" s="10" t="s">
        <v>39</v>
      </c>
      <c r="B12856" s="10" t="str">
        <f>VLOOKUP(A12856,Sheet1!$B$2:$B$167,1,0)</f>
        <v>Better Man</v>
      </c>
    </row>
    <row r="12857" spans="1:2" x14ac:dyDescent="0.3">
      <c r="A12857" s="10" t="s">
        <v>254</v>
      </c>
      <c r="B12857" s="10" t="e">
        <f>VLOOKUP(A12857,Sheet1!$B$2:$B$167,1,0)</f>
        <v>#N/A</v>
      </c>
    </row>
    <row r="12858" spans="1:2" hidden="1" x14ac:dyDescent="0.3">
      <c r="A12858" s="10" t="s">
        <v>77</v>
      </c>
      <c r="B12858" s="10" t="str">
        <f>VLOOKUP(A12858,Sheet1!$B$2:$B$167,1,0)</f>
        <v>Grievance</v>
      </c>
    </row>
    <row r="12859" spans="1:2" hidden="1" x14ac:dyDescent="0.3">
      <c r="A12859" s="10" t="s">
        <v>61</v>
      </c>
      <c r="B12859" s="10" t="str">
        <f>VLOOKUP(A12859,Sheet1!$B$2:$B$167,1,0)</f>
        <v>Do the Evolution</v>
      </c>
    </row>
    <row r="12860" spans="1:2" x14ac:dyDescent="0.3">
      <c r="A12860" s="10" t="s">
        <v>199</v>
      </c>
      <c r="B12860" s="10" t="e">
        <f>VLOOKUP(A12860,Sheet1!$B$2:$B$167,1,0)</f>
        <v>#N/A</v>
      </c>
    </row>
    <row r="12861" spans="1:2" hidden="1" x14ac:dyDescent="0.3">
      <c r="A12861" s="10" t="s">
        <v>17</v>
      </c>
      <c r="B12861" s="10" t="str">
        <f>VLOOKUP(A12861,Sheet1!$B$2:$B$167,1,0)</f>
        <v>Go</v>
      </c>
    </row>
    <row r="12862" spans="1:2" hidden="1" x14ac:dyDescent="0.3">
      <c r="A12862" s="10" t="s">
        <v>85</v>
      </c>
      <c r="B12862" s="10" t="str">
        <f>VLOOKUP(A12862,Sheet1!$B$2:$B$167,1,0)</f>
        <v>Love Boat Captain</v>
      </c>
    </row>
    <row r="12863" spans="1:2" hidden="1" x14ac:dyDescent="0.3">
      <c r="A12863" s="10" t="s">
        <v>10</v>
      </c>
      <c r="B12863" s="10" t="str">
        <f>VLOOKUP(A12863,Sheet1!$B$2:$B$167,1,0)</f>
        <v>Black</v>
      </c>
    </row>
    <row r="12864" spans="1:2" hidden="1" x14ac:dyDescent="0.3">
      <c r="A12864" s="10" t="s">
        <v>157</v>
      </c>
      <c r="B12864" s="10" t="str">
        <f>VLOOKUP(A12864,Sheet1!$B$2:$B$167,1,0)</f>
        <v>Down</v>
      </c>
    </row>
    <row r="12865" spans="1:2" hidden="1" x14ac:dyDescent="0.3">
      <c r="A12865" s="10" t="s">
        <v>8</v>
      </c>
      <c r="B12865" s="10" t="str">
        <f>VLOOKUP(A12865,Sheet1!$B$2:$B$167,1,0)</f>
        <v>Alive</v>
      </c>
    </row>
    <row r="12866" spans="1:2" x14ac:dyDescent="0.3">
      <c r="A12866" s="10" t="s">
        <v>200</v>
      </c>
      <c r="B12866" s="10" t="e">
        <f>VLOOKUP(A12866,Sheet1!$B$2:$B$167,1,0)</f>
        <v>#N/A</v>
      </c>
    </row>
    <row r="12867" spans="1:2" x14ac:dyDescent="0.3">
      <c r="A12867" s="10" t="s">
        <v>215</v>
      </c>
      <c r="B12867" s="10" t="e">
        <f>VLOOKUP(A12867,Sheet1!$B$2:$B$167,1,0)</f>
        <v>#N/A</v>
      </c>
    </row>
    <row r="12868" spans="1:2" x14ac:dyDescent="0.3">
      <c r="A12868" s="10" t="s">
        <v>183</v>
      </c>
      <c r="B12868" s="10" t="e">
        <f>VLOOKUP(A12868,Sheet1!$B$2:$B$167,1,0)</f>
        <v>#N/A</v>
      </c>
    </row>
    <row r="12869" spans="1:2" x14ac:dyDescent="0.3">
      <c r="A12869" s="10" t="s">
        <v>213</v>
      </c>
      <c r="B12869" s="10" t="e">
        <f>VLOOKUP(A12869,Sheet1!$B$2:$B$167,1,0)</f>
        <v>#N/A</v>
      </c>
    </row>
    <row r="12870" spans="1:2" hidden="1" x14ac:dyDescent="0.3">
      <c r="A12870" s="10" t="s">
        <v>16</v>
      </c>
      <c r="B12870" s="10" t="str">
        <f>VLOOKUP(A12870,Sheet1!$B$2:$B$167,1,0)</f>
        <v>Release</v>
      </c>
    </row>
    <row r="12871" spans="1:2" hidden="1" x14ac:dyDescent="0.3">
      <c r="A12871" s="10" t="s">
        <v>7</v>
      </c>
      <c r="B12871" s="10" t="str">
        <f>VLOOKUP(A12871,Sheet1!$B$2:$B$167,1,0)</f>
        <v>Even Flow</v>
      </c>
    </row>
    <row r="12872" spans="1:2" hidden="1" x14ac:dyDescent="0.3">
      <c r="A12872" s="10" t="s">
        <v>84</v>
      </c>
      <c r="B12872" s="10" t="str">
        <f>VLOOKUP(A12872,Sheet1!$B$2:$B$167,1,0)</f>
        <v>Save You</v>
      </c>
    </row>
    <row r="12873" spans="1:2" hidden="1" x14ac:dyDescent="0.3">
      <c r="A12873" s="10" t="s">
        <v>93</v>
      </c>
      <c r="B12873" s="10" t="str">
        <f>VLOOKUP(A12873,Sheet1!$B$2:$B$167,1,0)</f>
        <v>Help Help</v>
      </c>
    </row>
    <row r="12874" spans="1:2" hidden="1" x14ac:dyDescent="0.3">
      <c r="A12874" s="10" t="s">
        <v>58</v>
      </c>
      <c r="B12874" s="10" t="str">
        <f>VLOOKUP(A12874,Sheet1!$B$2:$B$167,1,0)</f>
        <v>Given to Fly</v>
      </c>
    </row>
    <row r="12875" spans="1:2" hidden="1" x14ac:dyDescent="0.3">
      <c r="A12875" s="10" t="s">
        <v>86</v>
      </c>
      <c r="B12875" s="10" t="str">
        <f>VLOOKUP(A12875,Sheet1!$B$2:$B$167,1,0)</f>
        <v>Cropduster</v>
      </c>
    </row>
    <row r="12876" spans="1:2" hidden="1" x14ac:dyDescent="0.3">
      <c r="A12876" s="10" t="s">
        <v>88</v>
      </c>
      <c r="B12876" s="10" t="str">
        <f>VLOOKUP(A12876,Sheet1!$B$2:$B$167,1,0)</f>
        <v>I Am Mine</v>
      </c>
    </row>
    <row r="12877" spans="1:2" hidden="1" x14ac:dyDescent="0.3">
      <c r="A12877" s="10" t="s">
        <v>51</v>
      </c>
      <c r="B12877" s="10" t="str">
        <f>VLOOKUP(A12877,Sheet1!$B$2:$B$167,1,0)</f>
        <v>Lukin</v>
      </c>
    </row>
    <row r="12878" spans="1:2" hidden="1" x14ac:dyDescent="0.3">
      <c r="A12878" s="10" t="s">
        <v>31</v>
      </c>
      <c r="B12878" s="10" t="str">
        <f>VLOOKUP(A12878,Sheet1!$B$2:$B$167,1,0)</f>
        <v>Not for You</v>
      </c>
    </row>
    <row r="12879" spans="1:2" hidden="1" x14ac:dyDescent="0.3">
      <c r="A12879" s="10" t="s">
        <v>36</v>
      </c>
      <c r="B12879" s="10" t="str">
        <f>VLOOKUP(A12879,Sheet1!$B$2:$B$167,1,0)</f>
        <v>Corduroy</v>
      </c>
    </row>
    <row r="12880" spans="1:2" x14ac:dyDescent="0.3">
      <c r="A12880" s="10" t="s">
        <v>185</v>
      </c>
      <c r="B12880" s="10" t="e">
        <f>VLOOKUP(A12880,Sheet1!$B$2:$B$167,1,0)</f>
        <v>#N/A</v>
      </c>
    </row>
    <row r="12881" spans="1:2" hidden="1" x14ac:dyDescent="0.3">
      <c r="A12881" s="10" t="s">
        <v>90</v>
      </c>
      <c r="B12881" s="10" t="str">
        <f>VLOOKUP(A12881,Sheet1!$B$2:$B$167,1,0)</f>
        <v>You Are</v>
      </c>
    </row>
    <row r="12882" spans="1:2" hidden="1" x14ac:dyDescent="0.3">
      <c r="A12882" s="10" t="s">
        <v>26</v>
      </c>
      <c r="B12882" s="10" t="str">
        <f>VLOOKUP(A12882,Sheet1!$B$2:$B$167,1,0)</f>
        <v>Elderly Woman Behind the Counter in a Small Town</v>
      </c>
    </row>
    <row r="12883" spans="1:2" hidden="1" x14ac:dyDescent="0.3">
      <c r="A12883" s="10" t="s">
        <v>75</v>
      </c>
      <c r="B12883" s="10" t="str">
        <f>VLOOKUP(A12883,Sheet1!$B$2:$B$167,1,0)</f>
        <v>Insignificance</v>
      </c>
    </row>
    <row r="12884" spans="1:2" hidden="1" x14ac:dyDescent="0.3">
      <c r="A12884" s="10" t="s">
        <v>8</v>
      </c>
      <c r="B12884" s="10" t="str">
        <f>VLOOKUP(A12884,Sheet1!$B$2:$B$167,1,0)</f>
        <v>Alive</v>
      </c>
    </row>
    <row r="12885" spans="1:2" hidden="1" x14ac:dyDescent="0.3">
      <c r="A12885" s="10" t="s">
        <v>13</v>
      </c>
      <c r="B12885" s="10" t="str">
        <f>VLOOKUP(A12885,Sheet1!$B$2:$B$167,1,0)</f>
        <v>Porch</v>
      </c>
    </row>
    <row r="12886" spans="1:2" hidden="1" x14ac:dyDescent="0.3">
      <c r="A12886" s="10" t="s">
        <v>23</v>
      </c>
      <c r="B12886" s="10" t="str">
        <f>VLOOKUP(A12886,Sheet1!$B$2:$B$167,1,0)</f>
        <v>Blood</v>
      </c>
    </row>
    <row r="12887" spans="1:2" x14ac:dyDescent="0.3">
      <c r="A12887" s="10" t="s">
        <v>315</v>
      </c>
      <c r="B12887" s="10" t="e">
        <f>VLOOKUP(A12887,Sheet1!$B$2:$B$167,1,0)</f>
        <v>#N/A</v>
      </c>
    </row>
    <row r="12888" spans="1:2" hidden="1" x14ac:dyDescent="0.3">
      <c r="A12888" s="10" t="s">
        <v>85</v>
      </c>
      <c r="B12888" s="10" t="str">
        <f>VLOOKUP(A12888,Sheet1!$B$2:$B$167,1,0)</f>
        <v>Love Boat Captain</v>
      </c>
    </row>
    <row r="12889" spans="1:2" hidden="1" x14ac:dyDescent="0.3">
      <c r="A12889" s="10" t="s">
        <v>39</v>
      </c>
      <c r="B12889" s="10" t="str">
        <f>VLOOKUP(A12889,Sheet1!$B$2:$B$167,1,0)</f>
        <v>Better Man</v>
      </c>
    </row>
    <row r="12890" spans="1:2" hidden="1" x14ac:dyDescent="0.3">
      <c r="A12890" s="10" t="s">
        <v>20</v>
      </c>
      <c r="B12890" s="10" t="str">
        <f>VLOOKUP(A12890,Sheet1!$B$2:$B$167,1,0)</f>
        <v>Glorified G</v>
      </c>
    </row>
    <row r="12891" spans="1:2" hidden="1" x14ac:dyDescent="0.3">
      <c r="A12891" s="10" t="s">
        <v>61</v>
      </c>
      <c r="B12891" s="10" t="str">
        <f>VLOOKUP(A12891,Sheet1!$B$2:$B$167,1,0)</f>
        <v>Do the Evolution</v>
      </c>
    </row>
    <row r="12892" spans="1:2" hidden="1" x14ac:dyDescent="0.3">
      <c r="A12892" s="10" t="s">
        <v>24</v>
      </c>
      <c r="B12892" s="10" t="str">
        <f>VLOOKUP(A12892,Sheet1!$B$2:$B$167,1,0)</f>
        <v>Rearviewmirror</v>
      </c>
    </row>
    <row r="12893" spans="1:2" x14ac:dyDescent="0.3">
      <c r="A12893" s="10" t="s">
        <v>278</v>
      </c>
      <c r="B12893" s="10" t="e">
        <f>VLOOKUP(A12893,Sheet1!$B$2:$B$167,1,0)</f>
        <v>#N/A</v>
      </c>
    </row>
    <row r="12894" spans="1:2" x14ac:dyDescent="0.3">
      <c r="A12894" s="10" t="s">
        <v>183</v>
      </c>
      <c r="B12894" s="10" t="e">
        <f>VLOOKUP(A12894,Sheet1!$B$2:$B$167,1,0)</f>
        <v>#N/A</v>
      </c>
    </row>
    <row r="12895" spans="1:2" hidden="1" x14ac:dyDescent="0.3">
      <c r="A12895" s="10" t="s">
        <v>26</v>
      </c>
      <c r="B12895" s="10" t="str">
        <f>VLOOKUP(A12895,Sheet1!$B$2:$B$167,1,0)</f>
        <v>Elderly Woman Behind the Counter in a Small Town</v>
      </c>
    </row>
    <row r="12896" spans="1:2" hidden="1" x14ac:dyDescent="0.3">
      <c r="A12896" s="10" t="s">
        <v>77</v>
      </c>
      <c r="B12896" s="10" t="str">
        <f>VLOOKUP(A12896,Sheet1!$B$2:$B$167,1,0)</f>
        <v>Grievance</v>
      </c>
    </row>
    <row r="12897" spans="1:2" hidden="1" x14ac:dyDescent="0.3">
      <c r="A12897" s="10" t="s">
        <v>36</v>
      </c>
      <c r="B12897" s="10" t="str">
        <f>VLOOKUP(A12897,Sheet1!$B$2:$B$167,1,0)</f>
        <v>Corduroy</v>
      </c>
    </row>
    <row r="12898" spans="1:2" hidden="1" x14ac:dyDescent="0.3">
      <c r="A12898" s="10" t="s">
        <v>44</v>
      </c>
      <c r="B12898" s="10" t="str">
        <f>VLOOKUP(A12898,Sheet1!$B$2:$B$167,1,0)</f>
        <v>Hail, Hail</v>
      </c>
    </row>
    <row r="12899" spans="1:2" hidden="1" x14ac:dyDescent="0.3">
      <c r="A12899" s="10" t="s">
        <v>84</v>
      </c>
      <c r="B12899" s="10" t="str">
        <f>VLOOKUP(A12899,Sheet1!$B$2:$B$167,1,0)</f>
        <v>Save You</v>
      </c>
    </row>
    <row r="12900" spans="1:2" hidden="1" x14ac:dyDescent="0.3">
      <c r="A12900" s="10" t="s">
        <v>21</v>
      </c>
      <c r="B12900" s="10" t="str">
        <f>VLOOKUP(A12900,Sheet1!$B$2:$B$167,1,0)</f>
        <v>Dissident</v>
      </c>
    </row>
    <row r="12901" spans="1:2" hidden="1" x14ac:dyDescent="0.3">
      <c r="A12901" s="10" t="s">
        <v>58</v>
      </c>
      <c r="B12901" s="10" t="str">
        <f>VLOOKUP(A12901,Sheet1!$B$2:$B$167,1,0)</f>
        <v>Given to Fly</v>
      </c>
    </row>
    <row r="12902" spans="1:2" hidden="1" x14ac:dyDescent="0.3">
      <c r="A12902" s="10" t="s">
        <v>48</v>
      </c>
      <c r="B12902" s="10" t="str">
        <f>VLOOKUP(A12902,Sheet1!$B$2:$B$167,1,0)</f>
        <v>Off He Goes</v>
      </c>
    </row>
    <row r="12903" spans="1:2" hidden="1" x14ac:dyDescent="0.3">
      <c r="A12903" s="10" t="s">
        <v>85</v>
      </c>
      <c r="B12903" s="10" t="str">
        <f>VLOOKUP(A12903,Sheet1!$B$2:$B$167,1,0)</f>
        <v>Love Boat Captain</v>
      </c>
    </row>
    <row r="12904" spans="1:2" hidden="1" x14ac:dyDescent="0.3">
      <c r="A12904" s="10" t="s">
        <v>74</v>
      </c>
      <c r="B12904" s="10" t="str">
        <f>VLOOKUP(A12904,Sheet1!$B$2:$B$167,1,0)</f>
        <v>Thin Air</v>
      </c>
    </row>
    <row r="12905" spans="1:2" hidden="1" x14ac:dyDescent="0.3">
      <c r="A12905" s="10" t="s">
        <v>59</v>
      </c>
      <c r="B12905" s="10" t="str">
        <f>VLOOKUP(A12905,Sheet1!$B$2:$B$167,1,0)</f>
        <v>Wishlist</v>
      </c>
    </row>
    <row r="12906" spans="1:2" hidden="1" x14ac:dyDescent="0.3">
      <c r="A12906" s="10" t="s">
        <v>7</v>
      </c>
      <c r="B12906" s="10" t="str">
        <f>VLOOKUP(A12906,Sheet1!$B$2:$B$167,1,0)</f>
        <v>Even Flow</v>
      </c>
    </row>
    <row r="12907" spans="1:2" hidden="1" x14ac:dyDescent="0.3">
      <c r="A12907" s="10" t="s">
        <v>39</v>
      </c>
      <c r="B12907" s="10" t="str">
        <f>VLOOKUP(A12907,Sheet1!$B$2:$B$167,1,0)</f>
        <v>Better Man</v>
      </c>
    </row>
    <row r="12908" spans="1:2" hidden="1" x14ac:dyDescent="0.3">
      <c r="A12908" s="10" t="s">
        <v>19</v>
      </c>
      <c r="B12908" s="10" t="str">
        <f>VLOOKUP(A12908,Sheet1!$B$2:$B$167,1,0)</f>
        <v>Daughter</v>
      </c>
    </row>
    <row r="12909" spans="1:2" hidden="1" x14ac:dyDescent="0.3">
      <c r="A12909" s="10" t="s">
        <v>95</v>
      </c>
      <c r="B12909" s="10" t="str">
        <f>VLOOKUP(A12909,Sheet1!$B$2:$B$167,1,0)</f>
        <v>1/2 Full</v>
      </c>
    </row>
    <row r="12910" spans="1:2" x14ac:dyDescent="0.3">
      <c r="A12910" s="10" t="s">
        <v>223</v>
      </c>
      <c r="B12910" s="10" t="e">
        <f>VLOOKUP(A12910,Sheet1!$B$2:$B$167,1,0)</f>
        <v>#N/A</v>
      </c>
    </row>
    <row r="12911" spans="1:2" hidden="1" x14ac:dyDescent="0.3">
      <c r="A12911" s="10" t="s">
        <v>63</v>
      </c>
      <c r="B12911" s="10" t="str">
        <f>VLOOKUP(A12911,Sheet1!$B$2:$B$167,1,0)</f>
        <v>MFC</v>
      </c>
    </row>
    <row r="12912" spans="1:2" hidden="1" x14ac:dyDescent="0.3">
      <c r="A12912" s="10" t="s">
        <v>24</v>
      </c>
      <c r="B12912" s="10" t="str">
        <f>VLOOKUP(A12912,Sheet1!$B$2:$B$167,1,0)</f>
        <v>Rearviewmirror</v>
      </c>
    </row>
    <row r="12913" spans="1:2" hidden="1" x14ac:dyDescent="0.3">
      <c r="A12913" s="10" t="s">
        <v>155</v>
      </c>
      <c r="B12913" s="10" t="str">
        <f>VLOOKUP(A12913,Sheet1!$B$2:$B$167,1,0)</f>
        <v>Last Kiss</v>
      </c>
    </row>
    <row r="12914" spans="1:2" hidden="1" x14ac:dyDescent="0.3">
      <c r="A12914" s="10" t="s">
        <v>61</v>
      </c>
      <c r="B12914" s="10" t="str">
        <f>VLOOKUP(A12914,Sheet1!$B$2:$B$167,1,0)</f>
        <v>Do the Evolution</v>
      </c>
    </row>
    <row r="12915" spans="1:2" hidden="1" x14ac:dyDescent="0.3">
      <c r="A12915" s="10" t="s">
        <v>10</v>
      </c>
      <c r="B12915" s="10" t="str">
        <f>VLOOKUP(A12915,Sheet1!$B$2:$B$167,1,0)</f>
        <v>Black</v>
      </c>
    </row>
    <row r="12916" spans="1:2" hidden="1" x14ac:dyDescent="0.3">
      <c r="A12916" s="10" t="s">
        <v>8</v>
      </c>
      <c r="B12916" s="10" t="str">
        <f>VLOOKUP(A12916,Sheet1!$B$2:$B$167,1,0)</f>
        <v>Alive</v>
      </c>
    </row>
    <row r="12917" spans="1:2" hidden="1" x14ac:dyDescent="0.3">
      <c r="A12917" s="10" t="s">
        <v>154</v>
      </c>
      <c r="B12917" s="10" t="str">
        <f>VLOOKUP(A12917,Sheet1!$B$2:$B$167,1,0)</f>
        <v>Yellow Ledbetter</v>
      </c>
    </row>
    <row r="12918" spans="1:2" x14ac:dyDescent="0.3">
      <c r="A12918" s="10" t="s">
        <v>183</v>
      </c>
      <c r="B12918" s="10" t="e">
        <f>VLOOKUP(A12918,Sheet1!$B$2:$B$167,1,0)</f>
        <v>#N/A</v>
      </c>
    </row>
    <row r="12919" spans="1:2" hidden="1" x14ac:dyDescent="0.3">
      <c r="A12919" s="10" t="s">
        <v>83</v>
      </c>
      <c r="B12919" s="10" t="str">
        <f>VLOOKUP(A12919,Sheet1!$B$2:$B$167,1,0)</f>
        <v>Can't Keep</v>
      </c>
    </row>
    <row r="12920" spans="1:2" hidden="1" x14ac:dyDescent="0.3">
      <c r="A12920" s="10" t="s">
        <v>84</v>
      </c>
      <c r="B12920" s="10" t="str">
        <f>VLOOKUP(A12920,Sheet1!$B$2:$B$167,1,0)</f>
        <v>Save You</v>
      </c>
    </row>
    <row r="12921" spans="1:2" hidden="1" x14ac:dyDescent="0.3">
      <c r="A12921" s="10" t="s">
        <v>91</v>
      </c>
      <c r="B12921" s="10" t="str">
        <f>VLOOKUP(A12921,Sheet1!$B$2:$B$167,1,0)</f>
        <v>Get Right</v>
      </c>
    </row>
    <row r="12922" spans="1:2" hidden="1" x14ac:dyDescent="0.3">
      <c r="A12922" s="10" t="s">
        <v>7</v>
      </c>
      <c r="B12922" s="10" t="str">
        <f>VLOOKUP(A12922,Sheet1!$B$2:$B$167,1,0)</f>
        <v>Even Flow</v>
      </c>
    </row>
    <row r="12923" spans="1:2" hidden="1" x14ac:dyDescent="0.3">
      <c r="A12923" s="10" t="s">
        <v>56</v>
      </c>
      <c r="B12923" s="10" t="str">
        <f>VLOOKUP(A12923,Sheet1!$B$2:$B$167,1,0)</f>
        <v>Faithfull</v>
      </c>
    </row>
    <row r="12924" spans="1:2" hidden="1" x14ac:dyDescent="0.3">
      <c r="A12924" s="10" t="s">
        <v>49</v>
      </c>
      <c r="B12924" s="10" t="str">
        <f>VLOOKUP(A12924,Sheet1!$B$2:$B$167,1,0)</f>
        <v>Habit</v>
      </c>
    </row>
    <row r="12925" spans="1:2" hidden="1" x14ac:dyDescent="0.3">
      <c r="A12925" s="10" t="s">
        <v>88</v>
      </c>
      <c r="B12925" s="10" t="str">
        <f>VLOOKUP(A12925,Sheet1!$B$2:$B$167,1,0)</f>
        <v>I Am Mine</v>
      </c>
    </row>
    <row r="12926" spans="1:2" hidden="1" x14ac:dyDescent="0.3">
      <c r="A12926" s="10" t="s">
        <v>85</v>
      </c>
      <c r="B12926" s="10" t="str">
        <f>VLOOKUP(A12926,Sheet1!$B$2:$B$167,1,0)</f>
        <v>Love Boat Captain</v>
      </c>
    </row>
    <row r="12927" spans="1:2" hidden="1" x14ac:dyDescent="0.3">
      <c r="A12927" s="10" t="s">
        <v>92</v>
      </c>
      <c r="B12927" s="10" t="str">
        <f>VLOOKUP(A12927,Sheet1!$B$2:$B$167,1,0)</f>
        <v>Green Disease</v>
      </c>
    </row>
    <row r="12928" spans="1:2" hidden="1" x14ac:dyDescent="0.3">
      <c r="A12928" s="10" t="s">
        <v>79</v>
      </c>
      <c r="B12928" s="10" t="str">
        <f>VLOOKUP(A12928,Sheet1!$B$2:$B$167,1,0)</f>
        <v>Sleight of Hand</v>
      </c>
    </row>
    <row r="12929" spans="1:2" hidden="1" x14ac:dyDescent="0.3">
      <c r="A12929" s="10" t="s">
        <v>89</v>
      </c>
      <c r="B12929" s="10" t="str">
        <f>VLOOKUP(A12929,Sheet1!$B$2:$B$167,1,0)</f>
        <v>Thumbing My Way</v>
      </c>
    </row>
    <row r="12930" spans="1:2" hidden="1" x14ac:dyDescent="0.3">
      <c r="A12930" s="10" t="s">
        <v>95</v>
      </c>
      <c r="B12930" s="10" t="str">
        <f>VLOOKUP(A12930,Sheet1!$B$2:$B$167,1,0)</f>
        <v>1/2 Full</v>
      </c>
    </row>
    <row r="12931" spans="1:2" hidden="1" x14ac:dyDescent="0.3">
      <c r="A12931" s="10" t="s">
        <v>15</v>
      </c>
      <c r="B12931" s="10" t="str">
        <f>VLOOKUP(A12931,Sheet1!$B$2:$B$167,1,0)</f>
        <v>Deep</v>
      </c>
    </row>
    <row r="12932" spans="1:2" hidden="1" x14ac:dyDescent="0.3">
      <c r="A12932" s="10" t="s">
        <v>75</v>
      </c>
      <c r="B12932" s="10" t="str">
        <f>VLOOKUP(A12932,Sheet1!$B$2:$B$167,1,0)</f>
        <v>Insignificance</v>
      </c>
    </row>
    <row r="12933" spans="1:2" hidden="1" x14ac:dyDescent="0.3">
      <c r="A12933" s="10" t="s">
        <v>6</v>
      </c>
      <c r="B12933" s="10" t="str">
        <f>VLOOKUP(A12933,Sheet1!$B$2:$B$167,1,0)</f>
        <v>Once</v>
      </c>
    </row>
    <row r="12934" spans="1:2" hidden="1" x14ac:dyDescent="0.3">
      <c r="A12934" s="10" t="s">
        <v>8</v>
      </c>
      <c r="B12934" s="10" t="str">
        <f>VLOOKUP(A12934,Sheet1!$B$2:$B$167,1,0)</f>
        <v>Alive</v>
      </c>
    </row>
    <row r="12935" spans="1:2" hidden="1" x14ac:dyDescent="0.3">
      <c r="A12935" s="10" t="s">
        <v>30</v>
      </c>
      <c r="B12935" s="10" t="str">
        <f>VLOOKUP(A12935,Sheet1!$B$2:$B$167,1,0)</f>
        <v>Spin the Black Circle</v>
      </c>
    </row>
    <row r="12936" spans="1:2" hidden="1" x14ac:dyDescent="0.3">
      <c r="A12936" s="10" t="s">
        <v>17</v>
      </c>
      <c r="B12936" s="10" t="str">
        <f>VLOOKUP(A12936,Sheet1!$B$2:$B$167,1,0)</f>
        <v>Go</v>
      </c>
    </row>
    <row r="12937" spans="1:2" hidden="1" x14ac:dyDescent="0.3">
      <c r="A12937" s="10" t="s">
        <v>61</v>
      </c>
      <c r="B12937" s="10" t="str">
        <f>VLOOKUP(A12937,Sheet1!$B$2:$B$167,1,0)</f>
        <v>Do the Evolution</v>
      </c>
    </row>
    <row r="12938" spans="1:2" x14ac:dyDescent="0.3">
      <c r="A12938" s="10" t="s">
        <v>213</v>
      </c>
      <c r="B12938" s="10" t="e">
        <f>VLOOKUP(A12938,Sheet1!$B$2:$B$167,1,0)</f>
        <v>#N/A</v>
      </c>
    </row>
    <row r="12939" spans="1:2" x14ac:dyDescent="0.3">
      <c r="A12939" s="10" t="s">
        <v>352</v>
      </c>
      <c r="B12939" s="10" t="e">
        <f>VLOOKUP(A12939,Sheet1!$B$2:$B$167,1,0)</f>
        <v>#N/A</v>
      </c>
    </row>
    <row r="12940" spans="1:2" hidden="1" x14ac:dyDescent="0.3">
      <c r="A12940" s="10" t="s">
        <v>24</v>
      </c>
      <c r="B12940" s="10" t="str">
        <f>VLOOKUP(A12940,Sheet1!$B$2:$B$167,1,0)</f>
        <v>Rearviewmirror</v>
      </c>
    </row>
    <row r="12941" spans="1:2" hidden="1" x14ac:dyDescent="0.3">
      <c r="A12941" s="10" t="s">
        <v>20</v>
      </c>
      <c r="B12941" s="10" t="str">
        <f>VLOOKUP(A12941,Sheet1!$B$2:$B$167,1,0)</f>
        <v>Glorified G</v>
      </c>
    </row>
    <row r="12942" spans="1:2" x14ac:dyDescent="0.3">
      <c r="A12942" s="10" t="s">
        <v>190</v>
      </c>
      <c r="B12942" s="10" t="e">
        <f>VLOOKUP(A12942,Sheet1!$B$2:$B$167,1,0)</f>
        <v>#N/A</v>
      </c>
    </row>
    <row r="12943" spans="1:2" x14ac:dyDescent="0.3">
      <c r="A12943" s="10" t="s">
        <v>227</v>
      </c>
      <c r="B12943" s="10" t="e">
        <f>VLOOKUP(A12943,Sheet1!$B$2:$B$167,1,0)</f>
        <v>#N/A</v>
      </c>
    </row>
    <row r="12944" spans="1:2" x14ac:dyDescent="0.3">
      <c r="A12944" s="10" t="s">
        <v>204</v>
      </c>
      <c r="B12944" s="10" t="e">
        <f>VLOOKUP(A12944,Sheet1!$B$2:$B$167,1,0)</f>
        <v>#N/A</v>
      </c>
    </row>
    <row r="12945" spans="1:2" hidden="1" x14ac:dyDescent="0.3">
      <c r="A12945" s="10" t="s">
        <v>154</v>
      </c>
      <c r="B12945" s="10" t="str">
        <f>VLOOKUP(A12945,Sheet1!$B$2:$B$167,1,0)</f>
        <v>Yellow Ledbetter</v>
      </c>
    </row>
    <row r="12946" spans="1:2" x14ac:dyDescent="0.3">
      <c r="A12946" s="10" t="s">
        <v>213</v>
      </c>
      <c r="B12946" s="10" t="e">
        <f>VLOOKUP(A12946,Sheet1!$B$2:$B$167,1,0)</f>
        <v>#N/A</v>
      </c>
    </row>
    <row r="12947" spans="1:2" x14ac:dyDescent="0.3">
      <c r="A12947" s="10" t="s">
        <v>187</v>
      </c>
      <c r="B12947" s="10" t="e">
        <f>VLOOKUP(A12947,Sheet1!$B$2:$B$167,1,0)</f>
        <v>#N/A</v>
      </c>
    </row>
    <row r="12948" spans="1:2" hidden="1" x14ac:dyDescent="0.3">
      <c r="A12948" s="10" t="s">
        <v>69</v>
      </c>
      <c r="B12948" s="10" t="str">
        <f>VLOOKUP(A12948,Sheet1!$B$2:$B$167,1,0)</f>
        <v>Breakerfall</v>
      </c>
    </row>
    <row r="12949" spans="1:2" hidden="1" x14ac:dyDescent="0.3">
      <c r="A12949" s="10" t="s">
        <v>36</v>
      </c>
      <c r="B12949" s="10" t="str">
        <f>VLOOKUP(A12949,Sheet1!$B$2:$B$167,1,0)</f>
        <v>Corduroy</v>
      </c>
    </row>
    <row r="12950" spans="1:2" hidden="1" x14ac:dyDescent="0.3">
      <c r="A12950" s="10" t="s">
        <v>18</v>
      </c>
      <c r="B12950" s="10" t="str">
        <f>VLOOKUP(A12950,Sheet1!$B$2:$B$167,1,0)</f>
        <v>Animal</v>
      </c>
    </row>
    <row r="12951" spans="1:2" hidden="1" x14ac:dyDescent="0.3">
      <c r="A12951" s="10" t="s">
        <v>84</v>
      </c>
      <c r="B12951" s="10" t="str">
        <f>VLOOKUP(A12951,Sheet1!$B$2:$B$167,1,0)</f>
        <v>Save You</v>
      </c>
    </row>
    <row r="12952" spans="1:2" hidden="1" x14ac:dyDescent="0.3">
      <c r="A12952" s="10" t="s">
        <v>58</v>
      </c>
      <c r="B12952" s="10" t="str">
        <f>VLOOKUP(A12952,Sheet1!$B$2:$B$167,1,0)</f>
        <v>Given to Fly</v>
      </c>
    </row>
    <row r="12953" spans="1:2" hidden="1" x14ac:dyDescent="0.3">
      <c r="A12953" s="10" t="s">
        <v>86</v>
      </c>
      <c r="B12953" s="10" t="str">
        <f>VLOOKUP(A12953,Sheet1!$B$2:$B$167,1,0)</f>
        <v>Cropduster</v>
      </c>
    </row>
    <row r="12954" spans="1:2" hidden="1" x14ac:dyDescent="0.3">
      <c r="A12954" s="10" t="s">
        <v>7</v>
      </c>
      <c r="B12954" s="10" t="str">
        <f>VLOOKUP(A12954,Sheet1!$B$2:$B$167,1,0)</f>
        <v>Even Flow</v>
      </c>
    </row>
    <row r="12955" spans="1:2" hidden="1" x14ac:dyDescent="0.3">
      <c r="A12955" s="10" t="s">
        <v>26</v>
      </c>
      <c r="B12955" s="10" t="str">
        <f>VLOOKUP(A12955,Sheet1!$B$2:$B$167,1,0)</f>
        <v>Elderly Woman Behind the Counter in a Small Town</v>
      </c>
    </row>
    <row r="12956" spans="1:2" hidden="1" x14ac:dyDescent="0.3">
      <c r="A12956" s="10" t="s">
        <v>85</v>
      </c>
      <c r="B12956" s="10" t="str">
        <f>VLOOKUP(A12956,Sheet1!$B$2:$B$167,1,0)</f>
        <v>Love Boat Captain</v>
      </c>
    </row>
    <row r="12957" spans="1:2" hidden="1" x14ac:dyDescent="0.3">
      <c r="A12957" s="10" t="s">
        <v>87</v>
      </c>
      <c r="B12957" s="10" t="str">
        <f>VLOOKUP(A12957,Sheet1!$B$2:$B$167,1,0)</f>
        <v>Ghost</v>
      </c>
    </row>
    <row r="12958" spans="1:2" hidden="1" x14ac:dyDescent="0.3">
      <c r="A12958" s="10" t="s">
        <v>34</v>
      </c>
      <c r="B12958" s="10" t="str">
        <f>VLOOKUP(A12958,Sheet1!$B$2:$B$167,1,0)</f>
        <v>Whipping</v>
      </c>
    </row>
    <row r="12959" spans="1:2" hidden="1" x14ac:dyDescent="0.3">
      <c r="A12959" s="10" t="s">
        <v>62</v>
      </c>
      <c r="B12959" s="10" t="str">
        <f>VLOOKUP(A12959,Sheet1!$B$2:$B$167,1,0)</f>
        <v>Untitled</v>
      </c>
    </row>
    <row r="12960" spans="1:2" hidden="1" x14ac:dyDescent="0.3">
      <c r="A12960" s="10" t="s">
        <v>63</v>
      </c>
      <c r="B12960" s="10" t="str">
        <f>VLOOKUP(A12960,Sheet1!$B$2:$B$167,1,0)</f>
        <v>MFC</v>
      </c>
    </row>
    <row r="12961" spans="1:2" hidden="1" x14ac:dyDescent="0.3">
      <c r="A12961" s="10" t="s">
        <v>90</v>
      </c>
      <c r="B12961" s="10" t="str">
        <f>VLOOKUP(A12961,Sheet1!$B$2:$B$167,1,0)</f>
        <v>You Are</v>
      </c>
    </row>
    <row r="12962" spans="1:2" hidden="1" x14ac:dyDescent="0.3">
      <c r="A12962" s="10" t="s">
        <v>95</v>
      </c>
      <c r="B12962" s="10" t="str">
        <f>VLOOKUP(A12962,Sheet1!$B$2:$B$167,1,0)</f>
        <v>1/2 Full</v>
      </c>
    </row>
    <row r="12963" spans="1:2" hidden="1" x14ac:dyDescent="0.3">
      <c r="A12963" s="10" t="s">
        <v>152</v>
      </c>
      <c r="B12963" s="10" t="str">
        <f>VLOOKUP(A12963,Sheet1!$B$2:$B$167,1,0)</f>
        <v>State of Love and Trust</v>
      </c>
    </row>
    <row r="12964" spans="1:2" hidden="1" x14ac:dyDescent="0.3">
      <c r="A12964" s="10" t="s">
        <v>8</v>
      </c>
      <c r="B12964" s="10" t="str">
        <f>VLOOKUP(A12964,Sheet1!$B$2:$B$167,1,0)</f>
        <v>Alive</v>
      </c>
    </row>
    <row r="12965" spans="1:2" hidden="1" x14ac:dyDescent="0.3">
      <c r="A12965" s="10" t="s">
        <v>29</v>
      </c>
      <c r="B12965" s="10" t="str">
        <f>VLOOKUP(A12965,Sheet1!$B$2:$B$167,1,0)</f>
        <v>Last Exit</v>
      </c>
    </row>
    <row r="12966" spans="1:2" x14ac:dyDescent="0.3">
      <c r="A12966" s="10" t="s">
        <v>223</v>
      </c>
      <c r="B12966" s="10" t="e">
        <f>VLOOKUP(A12966,Sheet1!$B$2:$B$167,1,0)</f>
        <v>#N/A</v>
      </c>
    </row>
    <row r="12967" spans="1:2" hidden="1" x14ac:dyDescent="0.3">
      <c r="A12967" s="10" t="s">
        <v>39</v>
      </c>
      <c r="B12967" s="10" t="str">
        <f>VLOOKUP(A12967,Sheet1!$B$2:$B$167,1,0)</f>
        <v>Better Man</v>
      </c>
    </row>
    <row r="12968" spans="1:2" hidden="1" x14ac:dyDescent="0.3">
      <c r="A12968" s="10" t="s">
        <v>157</v>
      </c>
      <c r="B12968" s="10" t="str">
        <f>VLOOKUP(A12968,Sheet1!$B$2:$B$167,1,0)</f>
        <v>Down</v>
      </c>
    </row>
    <row r="12969" spans="1:2" hidden="1" x14ac:dyDescent="0.3">
      <c r="A12969" s="10" t="s">
        <v>20</v>
      </c>
      <c r="B12969" s="10" t="str">
        <f>VLOOKUP(A12969,Sheet1!$B$2:$B$167,1,0)</f>
        <v>Glorified G</v>
      </c>
    </row>
    <row r="12970" spans="1:2" hidden="1" x14ac:dyDescent="0.3">
      <c r="A12970" s="10" t="s">
        <v>61</v>
      </c>
      <c r="B12970" s="10" t="str">
        <f>VLOOKUP(A12970,Sheet1!$B$2:$B$167,1,0)</f>
        <v>Do the Evolution</v>
      </c>
    </row>
    <row r="12971" spans="1:2" hidden="1" x14ac:dyDescent="0.3">
      <c r="A12971" s="10" t="s">
        <v>19</v>
      </c>
      <c r="B12971" s="10" t="str">
        <f>VLOOKUP(A12971,Sheet1!$B$2:$B$167,1,0)</f>
        <v>Daughter</v>
      </c>
    </row>
    <row r="12972" spans="1:2" hidden="1" x14ac:dyDescent="0.3">
      <c r="A12972" s="10" t="s">
        <v>154</v>
      </c>
      <c r="B12972" s="10" t="str">
        <f>VLOOKUP(A12972,Sheet1!$B$2:$B$167,1,0)</f>
        <v>Yellow Ledbetter</v>
      </c>
    </row>
    <row r="12973" spans="1:2" x14ac:dyDescent="0.3">
      <c r="A12973" s="10" t="s">
        <v>186</v>
      </c>
      <c r="B12973" s="10" t="e">
        <f>VLOOKUP(A12973,Sheet1!$B$2:$B$167,1,0)</f>
        <v>#N/A</v>
      </c>
    </row>
    <row r="12974" spans="1:2" hidden="1" x14ac:dyDescent="0.3">
      <c r="A12974" s="10" t="s">
        <v>17</v>
      </c>
      <c r="B12974" s="10" t="str">
        <f>VLOOKUP(A12974,Sheet1!$B$2:$B$167,1,0)</f>
        <v>Go</v>
      </c>
    </row>
    <row r="12975" spans="1:2" hidden="1" x14ac:dyDescent="0.3">
      <c r="A12975" s="10" t="s">
        <v>84</v>
      </c>
      <c r="B12975" s="10" t="str">
        <f>VLOOKUP(A12975,Sheet1!$B$2:$B$167,1,0)</f>
        <v>Save You</v>
      </c>
    </row>
    <row r="12976" spans="1:2" hidden="1" x14ac:dyDescent="0.3">
      <c r="A12976" s="10" t="s">
        <v>30</v>
      </c>
      <c r="B12976" s="10" t="str">
        <f>VLOOKUP(A12976,Sheet1!$B$2:$B$167,1,0)</f>
        <v>Spin the Black Circle</v>
      </c>
    </row>
    <row r="12977" spans="1:2" hidden="1" x14ac:dyDescent="0.3">
      <c r="A12977" s="10" t="s">
        <v>7</v>
      </c>
      <c r="B12977" s="10" t="str">
        <f>VLOOKUP(A12977,Sheet1!$B$2:$B$167,1,0)</f>
        <v>Even Flow</v>
      </c>
    </row>
    <row r="12978" spans="1:2" hidden="1" x14ac:dyDescent="0.3">
      <c r="A12978" s="10" t="s">
        <v>19</v>
      </c>
      <c r="B12978" s="10" t="str">
        <f>VLOOKUP(A12978,Sheet1!$B$2:$B$167,1,0)</f>
        <v>Daughter</v>
      </c>
    </row>
    <row r="12979" spans="1:2" hidden="1" x14ac:dyDescent="0.3">
      <c r="A12979" s="10" t="s">
        <v>39</v>
      </c>
      <c r="B12979" s="10" t="str">
        <f>VLOOKUP(A12979,Sheet1!$B$2:$B$167,1,0)</f>
        <v>Better Man</v>
      </c>
    </row>
    <row r="12980" spans="1:2" hidden="1" x14ac:dyDescent="0.3">
      <c r="A12980" s="10" t="s">
        <v>31</v>
      </c>
      <c r="B12980" s="10" t="str">
        <f>VLOOKUP(A12980,Sheet1!$B$2:$B$167,1,0)</f>
        <v>Not for You</v>
      </c>
    </row>
    <row r="12981" spans="1:2" hidden="1" x14ac:dyDescent="0.3">
      <c r="A12981" s="10" t="s">
        <v>26</v>
      </c>
      <c r="B12981" s="10" t="str">
        <f>VLOOKUP(A12981,Sheet1!$B$2:$B$167,1,0)</f>
        <v>Elderly Woman Behind the Counter in a Small Town</v>
      </c>
    </row>
    <row r="12982" spans="1:2" hidden="1" x14ac:dyDescent="0.3">
      <c r="A12982" s="10" t="s">
        <v>85</v>
      </c>
      <c r="B12982" s="10" t="str">
        <f>VLOOKUP(A12982,Sheet1!$B$2:$B$167,1,0)</f>
        <v>Love Boat Captain</v>
      </c>
    </row>
    <row r="12983" spans="1:2" hidden="1" x14ac:dyDescent="0.3">
      <c r="A12983" s="10" t="s">
        <v>36</v>
      </c>
      <c r="B12983" s="10" t="str">
        <f>VLOOKUP(A12983,Sheet1!$B$2:$B$167,1,0)</f>
        <v>Corduroy</v>
      </c>
    </row>
    <row r="12984" spans="1:2" hidden="1" x14ac:dyDescent="0.3">
      <c r="A12984" s="10" t="s">
        <v>90</v>
      </c>
      <c r="B12984" s="10" t="str">
        <f>VLOOKUP(A12984,Sheet1!$B$2:$B$167,1,0)</f>
        <v>You Are</v>
      </c>
    </row>
    <row r="12985" spans="1:2" hidden="1" x14ac:dyDescent="0.3">
      <c r="A12985" s="10" t="s">
        <v>89</v>
      </c>
      <c r="B12985" s="10" t="str">
        <f>VLOOKUP(A12985,Sheet1!$B$2:$B$167,1,0)</f>
        <v>Thumbing My Way</v>
      </c>
    </row>
    <row r="12986" spans="1:2" hidden="1" x14ac:dyDescent="0.3">
      <c r="A12986" s="10" t="s">
        <v>58</v>
      </c>
      <c r="B12986" s="10" t="str">
        <f>VLOOKUP(A12986,Sheet1!$B$2:$B$167,1,0)</f>
        <v>Given to Fly</v>
      </c>
    </row>
    <row r="12987" spans="1:2" hidden="1" x14ac:dyDescent="0.3">
      <c r="A12987" s="10" t="s">
        <v>59</v>
      </c>
      <c r="B12987" s="10" t="str">
        <f>VLOOKUP(A12987,Sheet1!$B$2:$B$167,1,0)</f>
        <v>Wishlist</v>
      </c>
    </row>
    <row r="12988" spans="1:2" hidden="1" x14ac:dyDescent="0.3">
      <c r="A12988" s="10" t="s">
        <v>18</v>
      </c>
      <c r="B12988" s="10" t="str">
        <f>VLOOKUP(A12988,Sheet1!$B$2:$B$167,1,0)</f>
        <v>Animal</v>
      </c>
    </row>
    <row r="12989" spans="1:2" hidden="1" x14ac:dyDescent="0.3">
      <c r="A12989" s="10" t="s">
        <v>61</v>
      </c>
      <c r="B12989" s="10" t="str">
        <f>VLOOKUP(A12989,Sheet1!$B$2:$B$167,1,0)</f>
        <v>Do the Evolution</v>
      </c>
    </row>
    <row r="12990" spans="1:2" hidden="1" x14ac:dyDescent="0.3">
      <c r="A12990" s="10" t="s">
        <v>155</v>
      </c>
      <c r="B12990" s="10" t="str">
        <f>VLOOKUP(A12990,Sheet1!$B$2:$B$167,1,0)</f>
        <v>Last Kiss</v>
      </c>
    </row>
    <row r="12991" spans="1:2" hidden="1" x14ac:dyDescent="0.3">
      <c r="A12991" s="10" t="s">
        <v>10</v>
      </c>
      <c r="B12991" s="10" t="str">
        <f>VLOOKUP(A12991,Sheet1!$B$2:$B$167,1,0)</f>
        <v>Black</v>
      </c>
    </row>
    <row r="12992" spans="1:2" hidden="1" x14ac:dyDescent="0.3">
      <c r="A12992" s="10" t="s">
        <v>8</v>
      </c>
      <c r="B12992" s="10" t="str">
        <f>VLOOKUP(A12992,Sheet1!$B$2:$B$167,1,0)</f>
        <v>Alive</v>
      </c>
    </row>
    <row r="12993" spans="1:2" x14ac:dyDescent="0.3">
      <c r="A12993" s="10" t="s">
        <v>262</v>
      </c>
      <c r="B12993" s="10" t="e">
        <f>VLOOKUP(A12993,Sheet1!$B$2:$B$167,1,0)</f>
        <v>#N/A</v>
      </c>
    </row>
    <row r="12994" spans="1:2" x14ac:dyDescent="0.3">
      <c r="A12994" s="10" t="s">
        <v>215</v>
      </c>
      <c r="B12994" s="10" t="e">
        <f>VLOOKUP(A12994,Sheet1!$B$2:$B$167,1,0)</f>
        <v>#N/A</v>
      </c>
    </row>
    <row r="12995" spans="1:2" hidden="1" x14ac:dyDescent="0.3">
      <c r="A12995" s="10" t="s">
        <v>154</v>
      </c>
      <c r="B12995" s="10" t="str">
        <f>VLOOKUP(A12995,Sheet1!$B$2:$B$167,1,0)</f>
        <v>Yellow Ledbetter</v>
      </c>
    </row>
    <row r="12996" spans="1:2" hidden="1" x14ac:dyDescent="0.3">
      <c r="A12996" s="10" t="s">
        <v>85</v>
      </c>
      <c r="B12996" s="10" t="str">
        <f>VLOOKUP(A12996,Sheet1!$B$2:$B$167,1,0)</f>
        <v>Love Boat Captain</v>
      </c>
    </row>
    <row r="12997" spans="1:2" hidden="1" x14ac:dyDescent="0.3">
      <c r="A12997" s="10" t="s">
        <v>77</v>
      </c>
      <c r="B12997" s="10" t="str">
        <f>VLOOKUP(A12997,Sheet1!$B$2:$B$167,1,0)</f>
        <v>Grievance</v>
      </c>
    </row>
    <row r="12998" spans="1:2" hidden="1" x14ac:dyDescent="0.3">
      <c r="A12998" s="10" t="s">
        <v>36</v>
      </c>
      <c r="B12998" s="10" t="str">
        <f>VLOOKUP(A12998,Sheet1!$B$2:$B$167,1,0)</f>
        <v>Corduroy</v>
      </c>
    </row>
    <row r="12999" spans="1:2" hidden="1" x14ac:dyDescent="0.3">
      <c r="A12999" s="10" t="s">
        <v>55</v>
      </c>
      <c r="B12999" s="10" t="str">
        <f>VLOOKUP(A12999,Sheet1!$B$2:$B$167,1,0)</f>
        <v>Brain of J.</v>
      </c>
    </row>
    <row r="13000" spans="1:2" hidden="1" x14ac:dyDescent="0.3">
      <c r="A13000" s="10" t="s">
        <v>84</v>
      </c>
      <c r="B13000" s="10" t="str">
        <f>VLOOKUP(A13000,Sheet1!$B$2:$B$167,1,0)</f>
        <v>Save You</v>
      </c>
    </row>
    <row r="13001" spans="1:2" hidden="1" x14ac:dyDescent="0.3">
      <c r="A13001" s="10" t="s">
        <v>86</v>
      </c>
      <c r="B13001" s="10" t="str">
        <f>VLOOKUP(A13001,Sheet1!$B$2:$B$167,1,0)</f>
        <v>Cropduster</v>
      </c>
    </row>
    <row r="13002" spans="1:2" hidden="1" x14ac:dyDescent="0.3">
      <c r="A13002" s="10" t="s">
        <v>58</v>
      </c>
      <c r="B13002" s="10" t="str">
        <f>VLOOKUP(A13002,Sheet1!$B$2:$B$167,1,0)</f>
        <v>Given to Fly</v>
      </c>
    </row>
    <row r="13003" spans="1:2" hidden="1" x14ac:dyDescent="0.3">
      <c r="A13003" s="10" t="s">
        <v>73</v>
      </c>
      <c r="B13003" s="10" t="str">
        <f>VLOOKUP(A13003,Sheet1!$B$2:$B$167,1,0)</f>
        <v>Nothing as It Seems</v>
      </c>
    </row>
    <row r="13004" spans="1:2" hidden="1" x14ac:dyDescent="0.3">
      <c r="A13004" s="10" t="s">
        <v>7</v>
      </c>
      <c r="B13004" s="10" t="str">
        <f>VLOOKUP(A13004,Sheet1!$B$2:$B$167,1,0)</f>
        <v>Even Flow</v>
      </c>
    </row>
    <row r="13005" spans="1:2" hidden="1" x14ac:dyDescent="0.3">
      <c r="A13005" s="10" t="s">
        <v>88</v>
      </c>
      <c r="B13005" s="10" t="str">
        <f>VLOOKUP(A13005,Sheet1!$B$2:$B$167,1,0)</f>
        <v>I Am Mine</v>
      </c>
    </row>
    <row r="13006" spans="1:2" hidden="1" x14ac:dyDescent="0.3">
      <c r="A13006" s="10" t="s">
        <v>92</v>
      </c>
      <c r="B13006" s="10" t="str">
        <f>VLOOKUP(A13006,Sheet1!$B$2:$B$167,1,0)</f>
        <v>Green Disease</v>
      </c>
    </row>
    <row r="13007" spans="1:2" hidden="1" x14ac:dyDescent="0.3">
      <c r="A13007" s="10" t="s">
        <v>59</v>
      </c>
      <c r="B13007" s="10" t="str">
        <f>VLOOKUP(A13007,Sheet1!$B$2:$B$167,1,0)</f>
        <v>Wishlist</v>
      </c>
    </row>
    <row r="13008" spans="1:2" hidden="1" x14ac:dyDescent="0.3">
      <c r="A13008" s="10" t="s">
        <v>19</v>
      </c>
      <c r="B13008" s="10" t="str">
        <f>VLOOKUP(A13008,Sheet1!$B$2:$B$167,1,0)</f>
        <v>Daughter</v>
      </c>
    </row>
    <row r="13009" spans="1:2" hidden="1" x14ac:dyDescent="0.3">
      <c r="A13009" s="10" t="s">
        <v>51</v>
      </c>
      <c r="B13009" s="10" t="str">
        <f>VLOOKUP(A13009,Sheet1!$B$2:$B$167,1,0)</f>
        <v>Lukin</v>
      </c>
    </row>
    <row r="13010" spans="1:2" hidden="1" x14ac:dyDescent="0.3">
      <c r="A13010" s="10" t="s">
        <v>75</v>
      </c>
      <c r="B13010" s="10" t="str">
        <f>VLOOKUP(A13010,Sheet1!$B$2:$B$167,1,0)</f>
        <v>Insignificance</v>
      </c>
    </row>
    <row r="13011" spans="1:2" x14ac:dyDescent="0.3">
      <c r="A13011" s="10" t="s">
        <v>223</v>
      </c>
      <c r="B13011" s="10" t="e">
        <f>VLOOKUP(A13011,Sheet1!$B$2:$B$167,1,0)</f>
        <v>#N/A</v>
      </c>
    </row>
    <row r="13012" spans="1:2" hidden="1" x14ac:dyDescent="0.3">
      <c r="A13012" s="10" t="s">
        <v>95</v>
      </c>
      <c r="B13012" s="10" t="str">
        <f>VLOOKUP(A13012,Sheet1!$B$2:$B$167,1,0)</f>
        <v>1/2 Full</v>
      </c>
    </row>
    <row r="13013" spans="1:2" hidden="1" x14ac:dyDescent="0.3">
      <c r="A13013" s="10" t="s">
        <v>13</v>
      </c>
      <c r="B13013" s="10" t="str">
        <f>VLOOKUP(A13013,Sheet1!$B$2:$B$167,1,0)</f>
        <v>Porch</v>
      </c>
    </row>
    <row r="13014" spans="1:2" x14ac:dyDescent="0.3">
      <c r="A13014" s="10" t="s">
        <v>356</v>
      </c>
      <c r="B13014" s="10" t="e">
        <f>VLOOKUP(A13014,Sheet1!$B$2:$B$167,1,0)</f>
        <v>#N/A</v>
      </c>
    </row>
    <row r="13015" spans="1:2" hidden="1" x14ac:dyDescent="0.3">
      <c r="A13015" s="10" t="s">
        <v>89</v>
      </c>
      <c r="B13015" s="10" t="str">
        <f>VLOOKUP(A13015,Sheet1!$B$2:$B$167,1,0)</f>
        <v>Thumbing My Way</v>
      </c>
    </row>
    <row r="13016" spans="1:2" hidden="1" x14ac:dyDescent="0.3">
      <c r="A13016" s="10" t="s">
        <v>26</v>
      </c>
      <c r="B13016" s="10" t="str">
        <f>VLOOKUP(A13016,Sheet1!$B$2:$B$167,1,0)</f>
        <v>Elderly Woman Behind the Counter in a Small Town</v>
      </c>
    </row>
    <row r="13017" spans="1:2" hidden="1" x14ac:dyDescent="0.3">
      <c r="A13017" s="10" t="s">
        <v>10</v>
      </c>
      <c r="B13017" s="10" t="str">
        <f>VLOOKUP(A13017,Sheet1!$B$2:$B$167,1,0)</f>
        <v>Black</v>
      </c>
    </row>
    <row r="13018" spans="1:2" hidden="1" x14ac:dyDescent="0.3">
      <c r="A13018" s="10" t="s">
        <v>61</v>
      </c>
      <c r="B13018" s="10" t="str">
        <f>VLOOKUP(A13018,Sheet1!$B$2:$B$167,1,0)</f>
        <v>Do the Evolution</v>
      </c>
    </row>
    <row r="13019" spans="1:2" hidden="1" x14ac:dyDescent="0.3">
      <c r="A13019" s="10" t="s">
        <v>30</v>
      </c>
      <c r="B13019" s="10" t="str">
        <f>VLOOKUP(A13019,Sheet1!$B$2:$B$167,1,0)</f>
        <v>Spin the Black Circle</v>
      </c>
    </row>
    <row r="13020" spans="1:2" x14ac:dyDescent="0.3">
      <c r="A13020" s="10" t="s">
        <v>190</v>
      </c>
      <c r="B13020" s="10" t="e">
        <f>VLOOKUP(A13020,Sheet1!$B$2:$B$167,1,0)</f>
        <v>#N/A</v>
      </c>
    </row>
    <row r="13021" spans="1:2" x14ac:dyDescent="0.3">
      <c r="A13021" s="10" t="s">
        <v>227</v>
      </c>
      <c r="B13021" s="10" t="e">
        <f>VLOOKUP(A13021,Sheet1!$B$2:$B$167,1,0)</f>
        <v>#N/A</v>
      </c>
    </row>
    <row r="13022" spans="1:2" x14ac:dyDescent="0.3">
      <c r="A13022" s="10" t="s">
        <v>278</v>
      </c>
      <c r="B13022" s="10" t="e">
        <f>VLOOKUP(A13022,Sheet1!$B$2:$B$167,1,0)</f>
        <v>#N/A</v>
      </c>
    </row>
    <row r="13023" spans="1:2" x14ac:dyDescent="0.3">
      <c r="A13023" s="10" t="s">
        <v>183</v>
      </c>
      <c r="B13023" s="10" t="e">
        <f>VLOOKUP(A13023,Sheet1!$B$2:$B$167,1,0)</f>
        <v>#N/A</v>
      </c>
    </row>
    <row r="13024" spans="1:2" hidden="1" x14ac:dyDescent="0.3">
      <c r="A13024" s="10" t="s">
        <v>83</v>
      </c>
      <c r="B13024" s="10" t="str">
        <f>VLOOKUP(A13024,Sheet1!$B$2:$B$167,1,0)</f>
        <v>Can't Keep</v>
      </c>
    </row>
    <row r="13025" spans="1:2" hidden="1" x14ac:dyDescent="0.3">
      <c r="A13025" s="10" t="s">
        <v>77</v>
      </c>
      <c r="B13025" s="10" t="str">
        <f>VLOOKUP(A13025,Sheet1!$B$2:$B$167,1,0)</f>
        <v>Grievance</v>
      </c>
    </row>
    <row r="13026" spans="1:2" hidden="1" x14ac:dyDescent="0.3">
      <c r="A13026" s="10" t="s">
        <v>84</v>
      </c>
      <c r="B13026" s="10" t="str">
        <f>VLOOKUP(A13026,Sheet1!$B$2:$B$167,1,0)</f>
        <v>Save You</v>
      </c>
    </row>
    <row r="13027" spans="1:2" hidden="1" x14ac:dyDescent="0.3">
      <c r="A13027" s="10" t="s">
        <v>44</v>
      </c>
      <c r="B13027" s="10" t="str">
        <f>VLOOKUP(A13027,Sheet1!$B$2:$B$167,1,0)</f>
        <v>Hail, Hail</v>
      </c>
    </row>
    <row r="13028" spans="1:2" hidden="1" x14ac:dyDescent="0.3">
      <c r="A13028" s="10" t="s">
        <v>7</v>
      </c>
      <c r="B13028" s="10" t="str">
        <f>VLOOKUP(A13028,Sheet1!$B$2:$B$167,1,0)</f>
        <v>Even Flow</v>
      </c>
    </row>
    <row r="13029" spans="1:2" hidden="1" x14ac:dyDescent="0.3">
      <c r="A13029" s="10" t="s">
        <v>88</v>
      </c>
      <c r="B13029" s="10" t="str">
        <f>VLOOKUP(A13029,Sheet1!$B$2:$B$167,1,0)</f>
        <v>I Am Mine</v>
      </c>
    </row>
    <row r="13030" spans="1:2" hidden="1" x14ac:dyDescent="0.3">
      <c r="A13030" s="10" t="s">
        <v>89</v>
      </c>
      <c r="B13030" s="10" t="str">
        <f>VLOOKUP(A13030,Sheet1!$B$2:$B$167,1,0)</f>
        <v>Thumbing My Way</v>
      </c>
    </row>
    <row r="13031" spans="1:2" hidden="1" x14ac:dyDescent="0.3">
      <c r="A13031" s="10" t="s">
        <v>90</v>
      </c>
      <c r="B13031" s="10" t="str">
        <f>VLOOKUP(A13031,Sheet1!$B$2:$B$167,1,0)</f>
        <v>You Are</v>
      </c>
    </row>
    <row r="13032" spans="1:2" hidden="1" x14ac:dyDescent="0.3">
      <c r="A13032" s="10" t="s">
        <v>34</v>
      </c>
      <c r="B13032" s="10" t="str">
        <f>VLOOKUP(A13032,Sheet1!$B$2:$B$167,1,0)</f>
        <v>Whipping</v>
      </c>
    </row>
    <row r="13033" spans="1:2" hidden="1" x14ac:dyDescent="0.3">
      <c r="A13033" s="10" t="s">
        <v>75</v>
      </c>
      <c r="B13033" s="10" t="str">
        <f>VLOOKUP(A13033,Sheet1!$B$2:$B$167,1,0)</f>
        <v>Insignificance</v>
      </c>
    </row>
    <row r="13034" spans="1:2" x14ac:dyDescent="0.3">
      <c r="A13034" s="10" t="s">
        <v>199</v>
      </c>
      <c r="B13034" s="10" t="e">
        <f>VLOOKUP(A13034,Sheet1!$B$2:$B$167,1,0)</f>
        <v>#N/A</v>
      </c>
    </row>
    <row r="13035" spans="1:2" hidden="1" x14ac:dyDescent="0.3">
      <c r="A13035" s="10" t="s">
        <v>95</v>
      </c>
      <c r="B13035" s="10" t="str">
        <f>VLOOKUP(A13035,Sheet1!$B$2:$B$167,1,0)</f>
        <v>1/2 Full</v>
      </c>
    </row>
    <row r="13036" spans="1:2" hidden="1" x14ac:dyDescent="0.3">
      <c r="A13036" s="10" t="s">
        <v>26</v>
      </c>
      <c r="B13036" s="10" t="str">
        <f>VLOOKUP(A13036,Sheet1!$B$2:$B$167,1,0)</f>
        <v>Elderly Woman Behind the Counter in a Small Town</v>
      </c>
    </row>
    <row r="13037" spans="1:2" hidden="1" x14ac:dyDescent="0.3">
      <c r="A13037" s="10" t="s">
        <v>41</v>
      </c>
      <c r="B13037" s="10" t="str">
        <f>VLOOKUP(A13037,Sheet1!$B$2:$B$167,1,0)</f>
        <v>Immortality</v>
      </c>
    </row>
    <row r="13038" spans="1:2" hidden="1" x14ac:dyDescent="0.3">
      <c r="A13038" s="10" t="s">
        <v>61</v>
      </c>
      <c r="B13038" s="10" t="str">
        <f>VLOOKUP(A13038,Sheet1!$B$2:$B$167,1,0)</f>
        <v>Do the Evolution</v>
      </c>
    </row>
    <row r="13039" spans="1:2" hidden="1" x14ac:dyDescent="0.3">
      <c r="A13039" s="10" t="s">
        <v>24</v>
      </c>
      <c r="B13039" s="10" t="str">
        <f>VLOOKUP(A13039,Sheet1!$B$2:$B$167,1,0)</f>
        <v>Rearviewmirror</v>
      </c>
    </row>
    <row r="13040" spans="1:2" hidden="1" x14ac:dyDescent="0.3">
      <c r="A13040" s="10" t="s">
        <v>85</v>
      </c>
      <c r="B13040" s="10" t="str">
        <f>VLOOKUP(A13040,Sheet1!$B$2:$B$167,1,0)</f>
        <v>Love Boat Captain</v>
      </c>
    </row>
    <row r="13041" spans="1:2" hidden="1" x14ac:dyDescent="0.3">
      <c r="A13041" s="10" t="s">
        <v>39</v>
      </c>
      <c r="B13041" s="10" t="str">
        <f>VLOOKUP(A13041,Sheet1!$B$2:$B$167,1,0)</f>
        <v>Better Man</v>
      </c>
    </row>
    <row r="13042" spans="1:2" hidden="1" x14ac:dyDescent="0.3">
      <c r="A13042" s="10" t="s">
        <v>10</v>
      </c>
      <c r="B13042" s="10" t="str">
        <f>VLOOKUP(A13042,Sheet1!$B$2:$B$167,1,0)</f>
        <v>Black</v>
      </c>
    </row>
    <row r="13043" spans="1:2" hidden="1" x14ac:dyDescent="0.3">
      <c r="A13043" s="10" t="s">
        <v>17</v>
      </c>
      <c r="B13043" s="10" t="str">
        <f>VLOOKUP(A13043,Sheet1!$B$2:$B$167,1,0)</f>
        <v>Go</v>
      </c>
    </row>
    <row r="13044" spans="1:2" hidden="1" x14ac:dyDescent="0.3">
      <c r="A13044" s="10" t="s">
        <v>80</v>
      </c>
      <c r="B13044" s="10" t="str">
        <f>VLOOKUP(A13044,Sheet1!$B$2:$B$167,1,0)</f>
        <v>Soon Forget</v>
      </c>
    </row>
    <row r="13045" spans="1:2" x14ac:dyDescent="0.3">
      <c r="A13045" s="10" t="s">
        <v>278</v>
      </c>
      <c r="B13045" s="10" t="e">
        <f>VLOOKUP(A13045,Sheet1!$B$2:$B$167,1,0)</f>
        <v>#N/A</v>
      </c>
    </row>
    <row r="13046" spans="1:2" x14ac:dyDescent="0.3">
      <c r="A13046" s="10" t="s">
        <v>183</v>
      </c>
      <c r="B13046" s="10" t="e">
        <f>VLOOKUP(A13046,Sheet1!$B$2:$B$167,1,0)</f>
        <v>#N/A</v>
      </c>
    </row>
    <row r="13047" spans="1:2" hidden="1" x14ac:dyDescent="0.3">
      <c r="A13047" s="10" t="s">
        <v>76</v>
      </c>
      <c r="B13047" s="10" t="str">
        <f>VLOOKUP(A13047,Sheet1!$B$2:$B$167,1,0)</f>
        <v>Of the Girl</v>
      </c>
    </row>
    <row r="13048" spans="1:2" x14ac:dyDescent="0.3">
      <c r="A13048" s="10" t="s">
        <v>196</v>
      </c>
      <c r="B13048" s="10" t="e">
        <f>VLOOKUP(A13048,Sheet1!$B$2:$B$167,1,0)</f>
        <v>#N/A</v>
      </c>
    </row>
    <row r="13049" spans="1:2" hidden="1" x14ac:dyDescent="0.3">
      <c r="A13049" s="10" t="s">
        <v>36</v>
      </c>
      <c r="B13049" s="10" t="str">
        <f>VLOOKUP(A13049,Sheet1!$B$2:$B$167,1,0)</f>
        <v>Corduroy</v>
      </c>
    </row>
    <row r="13050" spans="1:2" hidden="1" x14ac:dyDescent="0.3">
      <c r="A13050" s="10" t="s">
        <v>29</v>
      </c>
      <c r="B13050" s="10" t="str">
        <f>VLOOKUP(A13050,Sheet1!$B$2:$B$167,1,0)</f>
        <v>Last Exit</v>
      </c>
    </row>
    <row r="13051" spans="1:2" hidden="1" x14ac:dyDescent="0.3">
      <c r="A13051" s="10" t="s">
        <v>85</v>
      </c>
      <c r="B13051" s="10" t="str">
        <f>VLOOKUP(A13051,Sheet1!$B$2:$B$167,1,0)</f>
        <v>Love Boat Captain</v>
      </c>
    </row>
    <row r="13052" spans="1:2" hidden="1" x14ac:dyDescent="0.3">
      <c r="A13052" s="10" t="s">
        <v>86</v>
      </c>
      <c r="B13052" s="10" t="str">
        <f>VLOOKUP(A13052,Sheet1!$B$2:$B$167,1,0)</f>
        <v>Cropduster</v>
      </c>
    </row>
    <row r="13053" spans="1:2" x14ac:dyDescent="0.3">
      <c r="A13053" s="10" t="s">
        <v>238</v>
      </c>
      <c r="B13053" s="10" t="e">
        <f>VLOOKUP(A13053,Sheet1!$B$2:$B$167,1,0)</f>
        <v>#N/A</v>
      </c>
    </row>
    <row r="13054" spans="1:2" hidden="1" x14ac:dyDescent="0.3">
      <c r="A13054" s="10" t="s">
        <v>7</v>
      </c>
      <c r="B13054" s="10" t="str">
        <f>VLOOKUP(A13054,Sheet1!$B$2:$B$167,1,0)</f>
        <v>Even Flow</v>
      </c>
    </row>
    <row r="13055" spans="1:2" hidden="1" x14ac:dyDescent="0.3">
      <c r="A13055" s="10" t="s">
        <v>88</v>
      </c>
      <c r="B13055" s="10" t="str">
        <f>VLOOKUP(A13055,Sheet1!$B$2:$B$167,1,0)</f>
        <v>I Am Mine</v>
      </c>
    </row>
    <row r="13056" spans="1:2" hidden="1" x14ac:dyDescent="0.3">
      <c r="A13056" s="10" t="s">
        <v>59</v>
      </c>
      <c r="B13056" s="10" t="str">
        <f>VLOOKUP(A13056,Sheet1!$B$2:$B$167,1,0)</f>
        <v>Wishlist</v>
      </c>
    </row>
    <row r="13057" spans="1:2" hidden="1" x14ac:dyDescent="0.3">
      <c r="A13057" s="10" t="s">
        <v>51</v>
      </c>
      <c r="B13057" s="10" t="str">
        <f>VLOOKUP(A13057,Sheet1!$B$2:$B$167,1,0)</f>
        <v>Lukin</v>
      </c>
    </row>
    <row r="13058" spans="1:2" hidden="1" x14ac:dyDescent="0.3">
      <c r="A13058" s="10" t="s">
        <v>77</v>
      </c>
      <c r="B13058" s="10" t="str">
        <f>VLOOKUP(A13058,Sheet1!$B$2:$B$167,1,0)</f>
        <v>Grievance</v>
      </c>
    </row>
    <row r="13059" spans="1:2" hidden="1" x14ac:dyDescent="0.3">
      <c r="A13059" s="10" t="s">
        <v>18</v>
      </c>
      <c r="B13059" s="10" t="str">
        <f>VLOOKUP(A13059,Sheet1!$B$2:$B$167,1,0)</f>
        <v>Animal</v>
      </c>
    </row>
    <row r="13060" spans="1:2" hidden="1" x14ac:dyDescent="0.3">
      <c r="A13060" s="10" t="s">
        <v>58</v>
      </c>
      <c r="B13060" s="10" t="str">
        <f>VLOOKUP(A13060,Sheet1!$B$2:$B$167,1,0)</f>
        <v>Given to Fly</v>
      </c>
    </row>
    <row r="13061" spans="1:2" hidden="1" x14ac:dyDescent="0.3">
      <c r="A13061" s="10" t="s">
        <v>56</v>
      </c>
      <c r="B13061" s="10" t="str">
        <f>VLOOKUP(A13061,Sheet1!$B$2:$B$167,1,0)</f>
        <v>Faithfull</v>
      </c>
    </row>
    <row r="13062" spans="1:2" hidden="1" x14ac:dyDescent="0.3">
      <c r="A13062" s="10" t="s">
        <v>10</v>
      </c>
      <c r="B13062" s="10" t="str">
        <f>VLOOKUP(A13062,Sheet1!$B$2:$B$167,1,0)</f>
        <v>Black</v>
      </c>
    </row>
    <row r="13063" spans="1:2" hidden="1" x14ac:dyDescent="0.3">
      <c r="A13063" s="10" t="s">
        <v>75</v>
      </c>
      <c r="B13063" s="10" t="str">
        <f>VLOOKUP(A13063,Sheet1!$B$2:$B$167,1,0)</f>
        <v>Insignificance</v>
      </c>
    </row>
    <row r="13064" spans="1:2" hidden="1" x14ac:dyDescent="0.3">
      <c r="A13064" s="10" t="s">
        <v>84</v>
      </c>
      <c r="B13064" s="10" t="str">
        <f>VLOOKUP(A13064,Sheet1!$B$2:$B$167,1,0)</f>
        <v>Save You</v>
      </c>
    </row>
    <row r="13065" spans="1:2" hidden="1" x14ac:dyDescent="0.3">
      <c r="A13065" s="10" t="s">
        <v>30</v>
      </c>
      <c r="B13065" s="10" t="str">
        <f>VLOOKUP(A13065,Sheet1!$B$2:$B$167,1,0)</f>
        <v>Spin the Black Circle</v>
      </c>
    </row>
    <row r="13066" spans="1:2" hidden="1" x14ac:dyDescent="0.3">
      <c r="A13066" s="10" t="s">
        <v>155</v>
      </c>
      <c r="B13066" s="10" t="str">
        <f>VLOOKUP(A13066,Sheet1!$B$2:$B$167,1,0)</f>
        <v>Last Kiss</v>
      </c>
    </row>
    <row r="13067" spans="1:2" hidden="1" x14ac:dyDescent="0.3">
      <c r="A13067" s="10" t="s">
        <v>39</v>
      </c>
      <c r="B13067" s="10" t="str">
        <f>VLOOKUP(A13067,Sheet1!$B$2:$B$167,1,0)</f>
        <v>Better Man</v>
      </c>
    </row>
    <row r="13068" spans="1:2" x14ac:dyDescent="0.3">
      <c r="A13068" s="10" t="s">
        <v>190</v>
      </c>
      <c r="B13068" s="10" t="e">
        <f>VLOOKUP(A13068,Sheet1!$B$2:$B$167,1,0)</f>
        <v>#N/A</v>
      </c>
    </row>
    <row r="13069" spans="1:2" x14ac:dyDescent="0.3">
      <c r="A13069" s="10" t="s">
        <v>238</v>
      </c>
      <c r="B13069" s="10" t="e">
        <f>VLOOKUP(A13069,Sheet1!$B$2:$B$167,1,0)</f>
        <v>#N/A</v>
      </c>
    </row>
    <row r="13070" spans="1:2" x14ac:dyDescent="0.3">
      <c r="A13070" s="10" t="s">
        <v>235</v>
      </c>
      <c r="B13070" s="10" t="e">
        <f>VLOOKUP(A13070,Sheet1!$B$2:$B$167,1,0)</f>
        <v>#N/A</v>
      </c>
    </row>
    <row r="13071" spans="1:2" hidden="1" x14ac:dyDescent="0.3">
      <c r="A13071" s="10" t="s">
        <v>61</v>
      </c>
      <c r="B13071" s="10" t="str">
        <f>VLOOKUP(A13071,Sheet1!$B$2:$B$167,1,0)</f>
        <v>Do the Evolution</v>
      </c>
    </row>
    <row r="13072" spans="1:2" x14ac:dyDescent="0.3">
      <c r="A13072" s="10" t="s">
        <v>223</v>
      </c>
      <c r="B13072" s="10" t="e">
        <f>VLOOKUP(A13072,Sheet1!$B$2:$B$167,1,0)</f>
        <v>#N/A</v>
      </c>
    </row>
    <row r="13073" spans="1:2" hidden="1" x14ac:dyDescent="0.3">
      <c r="A13073" s="10" t="s">
        <v>8</v>
      </c>
      <c r="B13073" s="10" t="str">
        <f>VLOOKUP(A13073,Sheet1!$B$2:$B$167,1,0)</f>
        <v>Alive</v>
      </c>
    </row>
    <row r="13074" spans="1:2" hidden="1" x14ac:dyDescent="0.3">
      <c r="A13074" s="10" t="s">
        <v>154</v>
      </c>
      <c r="B13074" s="10" t="str">
        <f>VLOOKUP(A13074,Sheet1!$B$2:$B$167,1,0)</f>
        <v>Yellow Ledbetter</v>
      </c>
    </row>
    <row r="13075" spans="1:2" x14ac:dyDescent="0.3">
      <c r="A13075" s="10" t="s">
        <v>186</v>
      </c>
      <c r="B13075" s="10" t="e">
        <f>VLOOKUP(A13075,Sheet1!$B$2:$B$167,1,0)</f>
        <v>#N/A</v>
      </c>
    </row>
    <row r="13076" spans="1:2" x14ac:dyDescent="0.3">
      <c r="A13076" s="10" t="s">
        <v>187</v>
      </c>
      <c r="B13076" s="10" t="e">
        <f>VLOOKUP(A13076,Sheet1!$B$2:$B$167,1,0)</f>
        <v>#N/A</v>
      </c>
    </row>
    <row r="13077" spans="1:2" hidden="1" x14ac:dyDescent="0.3">
      <c r="A13077" s="10" t="s">
        <v>77</v>
      </c>
      <c r="B13077" s="10" t="str">
        <f>VLOOKUP(A13077,Sheet1!$B$2:$B$167,1,0)</f>
        <v>Grievance</v>
      </c>
    </row>
    <row r="13078" spans="1:2" x14ac:dyDescent="0.3">
      <c r="A13078" s="10" t="s">
        <v>357</v>
      </c>
      <c r="B13078" s="10" t="e">
        <f>VLOOKUP(A13078,Sheet1!$B$2:$B$167,1,0)</f>
        <v>#N/A</v>
      </c>
    </row>
    <row r="13079" spans="1:2" hidden="1" x14ac:dyDescent="0.3">
      <c r="A13079" s="10" t="s">
        <v>36</v>
      </c>
      <c r="B13079" s="10" t="str">
        <f>VLOOKUP(A13079,Sheet1!$B$2:$B$167,1,0)</f>
        <v>Corduroy</v>
      </c>
    </row>
    <row r="13080" spans="1:2" hidden="1" x14ac:dyDescent="0.3">
      <c r="A13080" s="10" t="s">
        <v>84</v>
      </c>
      <c r="B13080" s="10" t="str">
        <f>VLOOKUP(A13080,Sheet1!$B$2:$B$167,1,0)</f>
        <v>Save You</v>
      </c>
    </row>
    <row r="13081" spans="1:2" hidden="1" x14ac:dyDescent="0.3">
      <c r="A13081" s="10" t="s">
        <v>58</v>
      </c>
      <c r="B13081" s="10" t="str">
        <f>VLOOKUP(A13081,Sheet1!$B$2:$B$167,1,0)</f>
        <v>Given to Fly</v>
      </c>
    </row>
    <row r="13082" spans="1:2" hidden="1" x14ac:dyDescent="0.3">
      <c r="A13082" s="10" t="s">
        <v>21</v>
      </c>
      <c r="B13082" s="10" t="str">
        <f>VLOOKUP(A13082,Sheet1!$B$2:$B$167,1,0)</f>
        <v>Dissident</v>
      </c>
    </row>
    <row r="13083" spans="1:2" hidden="1" x14ac:dyDescent="0.3">
      <c r="A13083" s="10" t="s">
        <v>7</v>
      </c>
      <c r="B13083" s="10" t="str">
        <f>VLOOKUP(A13083,Sheet1!$B$2:$B$167,1,0)</f>
        <v>Even Flow</v>
      </c>
    </row>
    <row r="13084" spans="1:2" hidden="1" x14ac:dyDescent="0.3">
      <c r="A13084" s="10" t="s">
        <v>88</v>
      </c>
      <c r="B13084" s="10" t="str">
        <f>VLOOKUP(A13084,Sheet1!$B$2:$B$167,1,0)</f>
        <v>I Am Mine</v>
      </c>
    </row>
    <row r="13085" spans="1:2" hidden="1" x14ac:dyDescent="0.3">
      <c r="A13085" s="10" t="s">
        <v>85</v>
      </c>
      <c r="B13085" s="10" t="str">
        <f>VLOOKUP(A13085,Sheet1!$B$2:$B$167,1,0)</f>
        <v>Love Boat Captain</v>
      </c>
    </row>
    <row r="13086" spans="1:2" hidden="1" x14ac:dyDescent="0.3">
      <c r="A13086" s="10" t="s">
        <v>95</v>
      </c>
      <c r="B13086" s="10" t="str">
        <f>VLOOKUP(A13086,Sheet1!$B$2:$B$167,1,0)</f>
        <v>1/2 Full</v>
      </c>
    </row>
    <row r="13087" spans="1:2" hidden="1" x14ac:dyDescent="0.3">
      <c r="A13087" s="10" t="s">
        <v>31</v>
      </c>
      <c r="B13087" s="10" t="str">
        <f>VLOOKUP(A13087,Sheet1!$B$2:$B$167,1,0)</f>
        <v>Not for You</v>
      </c>
    </row>
    <row r="13088" spans="1:2" hidden="1" x14ac:dyDescent="0.3">
      <c r="A13088" s="10" t="s">
        <v>48</v>
      </c>
      <c r="B13088" s="10" t="str">
        <f>VLOOKUP(A13088,Sheet1!$B$2:$B$167,1,0)</f>
        <v>Off He Goes</v>
      </c>
    </row>
    <row r="13089" spans="1:2" hidden="1" x14ac:dyDescent="0.3">
      <c r="A13089" s="10" t="s">
        <v>26</v>
      </c>
      <c r="B13089" s="10" t="str">
        <f>VLOOKUP(A13089,Sheet1!$B$2:$B$167,1,0)</f>
        <v>Elderly Woman Behind the Counter in a Small Town</v>
      </c>
    </row>
    <row r="13090" spans="1:2" hidden="1" x14ac:dyDescent="0.3">
      <c r="A13090" s="10" t="s">
        <v>62</v>
      </c>
      <c r="B13090" s="10" t="str">
        <f>VLOOKUP(A13090,Sheet1!$B$2:$B$167,1,0)</f>
        <v>Untitled</v>
      </c>
    </row>
    <row r="13091" spans="1:2" hidden="1" x14ac:dyDescent="0.3">
      <c r="A13091" s="10" t="s">
        <v>63</v>
      </c>
      <c r="B13091" s="10" t="str">
        <f>VLOOKUP(A13091,Sheet1!$B$2:$B$167,1,0)</f>
        <v>MFC</v>
      </c>
    </row>
    <row r="13092" spans="1:2" x14ac:dyDescent="0.3">
      <c r="A13092" s="10" t="s">
        <v>238</v>
      </c>
      <c r="B13092" s="10" t="e">
        <f>VLOOKUP(A13092,Sheet1!$B$2:$B$167,1,0)</f>
        <v>#N/A</v>
      </c>
    </row>
    <row r="13093" spans="1:2" x14ac:dyDescent="0.3">
      <c r="A13093" s="10" t="s">
        <v>290</v>
      </c>
      <c r="B13093" s="10" t="e">
        <f>VLOOKUP(A13093,Sheet1!$B$2:$B$167,1,0)</f>
        <v>#N/A</v>
      </c>
    </row>
    <row r="13094" spans="1:2" hidden="1" x14ac:dyDescent="0.3">
      <c r="A13094" s="10" t="s">
        <v>91</v>
      </c>
      <c r="B13094" s="10" t="str">
        <f>VLOOKUP(A13094,Sheet1!$B$2:$B$167,1,0)</f>
        <v>Get Right</v>
      </c>
    </row>
    <row r="13095" spans="1:2" hidden="1" x14ac:dyDescent="0.3">
      <c r="A13095" s="10" t="s">
        <v>15</v>
      </c>
      <c r="B13095" s="10" t="str">
        <f>VLOOKUP(A13095,Sheet1!$B$2:$B$167,1,0)</f>
        <v>Deep</v>
      </c>
    </row>
    <row r="13096" spans="1:2" hidden="1" x14ac:dyDescent="0.3">
      <c r="A13096" s="10" t="s">
        <v>23</v>
      </c>
      <c r="B13096" s="10" t="str">
        <f>VLOOKUP(A13096,Sheet1!$B$2:$B$167,1,0)</f>
        <v>Blood</v>
      </c>
    </row>
    <row r="13097" spans="1:2" hidden="1" x14ac:dyDescent="0.3">
      <c r="A13097" s="10" t="s">
        <v>39</v>
      </c>
      <c r="B13097" s="10" t="str">
        <f>VLOOKUP(A13097,Sheet1!$B$2:$B$167,1,0)</f>
        <v>Better Man</v>
      </c>
    </row>
    <row r="13098" spans="1:2" hidden="1" x14ac:dyDescent="0.3">
      <c r="A13098" s="10" t="s">
        <v>19</v>
      </c>
      <c r="B13098" s="10" t="str">
        <f>VLOOKUP(A13098,Sheet1!$B$2:$B$167,1,0)</f>
        <v>Daughter</v>
      </c>
    </row>
    <row r="13099" spans="1:2" hidden="1" x14ac:dyDescent="0.3">
      <c r="A13099" s="10" t="s">
        <v>61</v>
      </c>
      <c r="B13099" s="10" t="str">
        <f>VLOOKUP(A13099,Sheet1!$B$2:$B$167,1,0)</f>
        <v>Do the Evolution</v>
      </c>
    </row>
    <row r="13100" spans="1:2" hidden="1" x14ac:dyDescent="0.3">
      <c r="A13100" s="10" t="s">
        <v>24</v>
      </c>
      <c r="B13100" s="10" t="str">
        <f>VLOOKUP(A13100,Sheet1!$B$2:$B$167,1,0)</f>
        <v>Rearviewmirror</v>
      </c>
    </row>
    <row r="13101" spans="1:2" hidden="1" x14ac:dyDescent="0.3">
      <c r="A13101" s="10" t="s">
        <v>8</v>
      </c>
      <c r="B13101" s="10" t="str">
        <f>VLOOKUP(A13101,Sheet1!$B$2:$B$167,1,0)</f>
        <v>Alive</v>
      </c>
    </row>
    <row r="13102" spans="1:2" hidden="1" x14ac:dyDescent="0.3">
      <c r="A13102" s="10" t="s">
        <v>154</v>
      </c>
      <c r="B13102" s="10" t="str">
        <f>VLOOKUP(A13102,Sheet1!$B$2:$B$167,1,0)</f>
        <v>Yellow Ledbetter</v>
      </c>
    </row>
    <row r="13103" spans="1:2" hidden="1" x14ac:dyDescent="0.3">
      <c r="A13103" s="10" t="s">
        <v>85</v>
      </c>
      <c r="B13103" s="10" t="str">
        <f>VLOOKUP(A13103,Sheet1!$B$2:$B$167,1,0)</f>
        <v>Love Boat Captain</v>
      </c>
    </row>
    <row r="13104" spans="1:2" hidden="1" x14ac:dyDescent="0.3">
      <c r="A13104" s="10" t="s">
        <v>44</v>
      </c>
      <c r="B13104" s="10" t="str">
        <f>VLOOKUP(A13104,Sheet1!$B$2:$B$167,1,0)</f>
        <v>Hail, Hail</v>
      </c>
    </row>
    <row r="13105" spans="1:2" hidden="1" x14ac:dyDescent="0.3">
      <c r="A13105" s="10" t="s">
        <v>84</v>
      </c>
      <c r="B13105" s="10" t="str">
        <f>VLOOKUP(A13105,Sheet1!$B$2:$B$167,1,0)</f>
        <v>Save You</v>
      </c>
    </row>
    <row r="13106" spans="1:2" hidden="1" x14ac:dyDescent="0.3">
      <c r="A13106" s="10" t="s">
        <v>36</v>
      </c>
      <c r="B13106" s="10" t="str">
        <f>VLOOKUP(A13106,Sheet1!$B$2:$B$167,1,0)</f>
        <v>Corduroy</v>
      </c>
    </row>
    <row r="13107" spans="1:2" hidden="1" x14ac:dyDescent="0.3">
      <c r="A13107" s="10" t="s">
        <v>58</v>
      </c>
      <c r="B13107" s="10" t="str">
        <f>VLOOKUP(A13107,Sheet1!$B$2:$B$167,1,0)</f>
        <v>Given to Fly</v>
      </c>
    </row>
    <row r="13108" spans="1:2" hidden="1" x14ac:dyDescent="0.3">
      <c r="A13108" s="10" t="s">
        <v>7</v>
      </c>
      <c r="B13108" s="10" t="str">
        <f>VLOOKUP(A13108,Sheet1!$B$2:$B$167,1,0)</f>
        <v>Even Flow</v>
      </c>
    </row>
    <row r="13109" spans="1:2" hidden="1" x14ac:dyDescent="0.3">
      <c r="A13109" s="10" t="s">
        <v>74</v>
      </c>
      <c r="B13109" s="10" t="str">
        <f>VLOOKUP(A13109,Sheet1!$B$2:$B$167,1,0)</f>
        <v>Thin Air</v>
      </c>
    </row>
    <row r="13110" spans="1:2" hidden="1" x14ac:dyDescent="0.3">
      <c r="A13110" s="10" t="s">
        <v>93</v>
      </c>
      <c r="B13110" s="10" t="str">
        <f>VLOOKUP(A13110,Sheet1!$B$2:$B$167,1,0)</f>
        <v>Help Help</v>
      </c>
    </row>
    <row r="13111" spans="1:2" hidden="1" x14ac:dyDescent="0.3">
      <c r="A13111" s="10" t="s">
        <v>90</v>
      </c>
      <c r="B13111" s="10" t="str">
        <f>VLOOKUP(A13111,Sheet1!$B$2:$B$167,1,0)</f>
        <v>You Are</v>
      </c>
    </row>
    <row r="13112" spans="1:2" hidden="1" x14ac:dyDescent="0.3">
      <c r="A13112" s="10" t="s">
        <v>88</v>
      </c>
      <c r="B13112" s="10" t="str">
        <f>VLOOKUP(A13112,Sheet1!$B$2:$B$167,1,0)</f>
        <v>I Am Mine</v>
      </c>
    </row>
    <row r="13113" spans="1:2" x14ac:dyDescent="0.3">
      <c r="A13113" s="10" t="s">
        <v>356</v>
      </c>
      <c r="B13113" s="10" t="e">
        <f>VLOOKUP(A13113,Sheet1!$B$2:$B$167,1,0)</f>
        <v>#N/A</v>
      </c>
    </row>
    <row r="13114" spans="1:2" hidden="1" x14ac:dyDescent="0.3">
      <c r="A13114" s="10" t="s">
        <v>92</v>
      </c>
      <c r="B13114" s="10" t="str">
        <f>VLOOKUP(A13114,Sheet1!$B$2:$B$167,1,0)</f>
        <v>Green Disease</v>
      </c>
    </row>
    <row r="13115" spans="1:2" hidden="1" x14ac:dyDescent="0.3">
      <c r="A13115" s="10" t="s">
        <v>59</v>
      </c>
      <c r="B13115" s="10" t="str">
        <f>VLOOKUP(A13115,Sheet1!$B$2:$B$167,1,0)</f>
        <v>Wishlist</v>
      </c>
    </row>
    <row r="13116" spans="1:2" hidden="1" x14ac:dyDescent="0.3">
      <c r="A13116" s="10" t="s">
        <v>39</v>
      </c>
      <c r="B13116" s="10" t="str">
        <f>VLOOKUP(A13116,Sheet1!$B$2:$B$167,1,0)</f>
        <v>Better Man</v>
      </c>
    </row>
    <row r="13117" spans="1:2" hidden="1" x14ac:dyDescent="0.3">
      <c r="A13117" s="10" t="s">
        <v>75</v>
      </c>
      <c r="B13117" s="10" t="str">
        <f>VLOOKUP(A13117,Sheet1!$B$2:$B$167,1,0)</f>
        <v>Insignificance</v>
      </c>
    </row>
    <row r="13118" spans="1:2" hidden="1" x14ac:dyDescent="0.3">
      <c r="A13118" s="10" t="s">
        <v>61</v>
      </c>
      <c r="B13118" s="10" t="str">
        <f>VLOOKUP(A13118,Sheet1!$B$2:$B$167,1,0)</f>
        <v>Do the Evolution</v>
      </c>
    </row>
    <row r="13119" spans="1:2" hidden="1" x14ac:dyDescent="0.3">
      <c r="A13119" s="10" t="s">
        <v>13</v>
      </c>
      <c r="B13119" s="10" t="str">
        <f>VLOOKUP(A13119,Sheet1!$B$2:$B$167,1,0)</f>
        <v>Porch</v>
      </c>
    </row>
    <row r="13120" spans="1:2" hidden="1" x14ac:dyDescent="0.3">
      <c r="A13120" s="10" t="s">
        <v>89</v>
      </c>
      <c r="B13120" s="10" t="str">
        <f>VLOOKUP(A13120,Sheet1!$B$2:$B$167,1,0)</f>
        <v>Thumbing My Way</v>
      </c>
    </row>
    <row r="13121" spans="1:2" hidden="1" x14ac:dyDescent="0.3">
      <c r="A13121" s="10" t="s">
        <v>10</v>
      </c>
      <c r="B13121" s="10" t="str">
        <f>VLOOKUP(A13121,Sheet1!$B$2:$B$167,1,0)</f>
        <v>Black</v>
      </c>
    </row>
    <row r="13122" spans="1:2" hidden="1" x14ac:dyDescent="0.3">
      <c r="A13122" s="10" t="s">
        <v>94</v>
      </c>
      <c r="B13122" s="10" t="str">
        <f>VLOOKUP(A13122,Sheet1!$B$2:$B$167,1,0)</f>
        <v>Bu$hleaguer</v>
      </c>
    </row>
    <row r="13123" spans="1:2" hidden="1" x14ac:dyDescent="0.3">
      <c r="A13123" s="10" t="s">
        <v>19</v>
      </c>
      <c r="B13123" s="10" t="str">
        <f>VLOOKUP(A13123,Sheet1!$B$2:$B$167,1,0)</f>
        <v>Daughter</v>
      </c>
    </row>
    <row r="13124" spans="1:2" hidden="1" x14ac:dyDescent="0.3">
      <c r="A13124" s="10" t="s">
        <v>17</v>
      </c>
      <c r="B13124" s="10" t="str">
        <f>VLOOKUP(A13124,Sheet1!$B$2:$B$167,1,0)</f>
        <v>Go</v>
      </c>
    </row>
    <row r="13125" spans="1:2" hidden="1" x14ac:dyDescent="0.3">
      <c r="A13125" s="10" t="s">
        <v>80</v>
      </c>
      <c r="B13125" s="10" t="str">
        <f>VLOOKUP(A13125,Sheet1!$B$2:$B$167,1,0)</f>
        <v>Soon Forget</v>
      </c>
    </row>
    <row r="13126" spans="1:2" x14ac:dyDescent="0.3">
      <c r="A13126" s="10" t="s">
        <v>190</v>
      </c>
      <c r="B13126" s="10" t="e">
        <f>VLOOKUP(A13126,Sheet1!$B$2:$B$167,1,0)</f>
        <v>#N/A</v>
      </c>
    </row>
    <row r="13127" spans="1:2" x14ac:dyDescent="0.3">
      <c r="A13127" s="10" t="s">
        <v>183</v>
      </c>
      <c r="B13127" s="10" t="e">
        <f>VLOOKUP(A13127,Sheet1!$B$2:$B$167,1,0)</f>
        <v>#N/A</v>
      </c>
    </row>
    <row r="13128" spans="1:2" hidden="1" x14ac:dyDescent="0.3">
      <c r="A13128" s="10" t="s">
        <v>58</v>
      </c>
      <c r="B13128" s="10" t="str">
        <f>VLOOKUP(A13128,Sheet1!$B$2:$B$167,1,0)</f>
        <v>Given to Fly</v>
      </c>
    </row>
    <row r="13129" spans="1:2" hidden="1" x14ac:dyDescent="0.3">
      <c r="A13129" s="10" t="s">
        <v>29</v>
      </c>
      <c r="B13129" s="10" t="str">
        <f>VLOOKUP(A13129,Sheet1!$B$2:$B$167,1,0)</f>
        <v>Last Exit</v>
      </c>
    </row>
    <row r="13130" spans="1:2" hidden="1" x14ac:dyDescent="0.3">
      <c r="A13130" s="10" t="s">
        <v>55</v>
      </c>
      <c r="B13130" s="10" t="str">
        <f>VLOOKUP(A13130,Sheet1!$B$2:$B$167,1,0)</f>
        <v>Brain of J.</v>
      </c>
    </row>
    <row r="13131" spans="1:2" hidden="1" x14ac:dyDescent="0.3">
      <c r="A13131" s="10" t="s">
        <v>75</v>
      </c>
      <c r="B13131" s="10" t="str">
        <f>VLOOKUP(A13131,Sheet1!$B$2:$B$167,1,0)</f>
        <v>Insignificance</v>
      </c>
    </row>
    <row r="13132" spans="1:2" hidden="1" x14ac:dyDescent="0.3">
      <c r="A13132" s="10" t="s">
        <v>7</v>
      </c>
      <c r="B13132" s="10" t="str">
        <f>VLOOKUP(A13132,Sheet1!$B$2:$B$167,1,0)</f>
        <v>Even Flow</v>
      </c>
    </row>
    <row r="13133" spans="1:2" hidden="1" x14ac:dyDescent="0.3">
      <c r="A13133" s="10" t="s">
        <v>85</v>
      </c>
      <c r="B13133" s="10" t="str">
        <f>VLOOKUP(A13133,Sheet1!$B$2:$B$167,1,0)</f>
        <v>Love Boat Captain</v>
      </c>
    </row>
    <row r="13134" spans="1:2" hidden="1" x14ac:dyDescent="0.3">
      <c r="A13134" s="10" t="s">
        <v>88</v>
      </c>
      <c r="B13134" s="10" t="str">
        <f>VLOOKUP(A13134,Sheet1!$B$2:$B$167,1,0)</f>
        <v>I Am Mine</v>
      </c>
    </row>
    <row r="13135" spans="1:2" hidden="1" x14ac:dyDescent="0.3">
      <c r="A13135" s="10" t="s">
        <v>91</v>
      </c>
      <c r="B13135" s="10" t="str">
        <f>VLOOKUP(A13135,Sheet1!$B$2:$B$167,1,0)</f>
        <v>Get Right</v>
      </c>
    </row>
    <row r="13136" spans="1:2" hidden="1" x14ac:dyDescent="0.3">
      <c r="A13136" s="10" t="s">
        <v>63</v>
      </c>
      <c r="B13136" s="10" t="str">
        <f>VLOOKUP(A13136,Sheet1!$B$2:$B$167,1,0)</f>
        <v>MFC</v>
      </c>
    </row>
    <row r="13137" spans="1:2" x14ac:dyDescent="0.3">
      <c r="A13137" s="10" t="s">
        <v>235</v>
      </c>
      <c r="B13137" s="10" t="e">
        <f>VLOOKUP(A13137,Sheet1!$B$2:$B$167,1,0)</f>
        <v>#N/A</v>
      </c>
    </row>
    <row r="13138" spans="1:2" hidden="1" x14ac:dyDescent="0.3">
      <c r="A13138" s="10" t="s">
        <v>41</v>
      </c>
      <c r="B13138" s="10" t="str">
        <f>VLOOKUP(A13138,Sheet1!$B$2:$B$167,1,0)</f>
        <v>Immortality</v>
      </c>
    </row>
    <row r="13139" spans="1:2" hidden="1" x14ac:dyDescent="0.3">
      <c r="A13139" s="10" t="s">
        <v>90</v>
      </c>
      <c r="B13139" s="10" t="str">
        <f>VLOOKUP(A13139,Sheet1!$B$2:$B$167,1,0)</f>
        <v>You Are</v>
      </c>
    </row>
    <row r="13140" spans="1:2" hidden="1" x14ac:dyDescent="0.3">
      <c r="A13140" s="10" t="s">
        <v>72</v>
      </c>
      <c r="B13140" s="10" t="str">
        <f>VLOOKUP(A13140,Sheet1!$B$2:$B$167,1,0)</f>
        <v>Light Years</v>
      </c>
    </row>
    <row r="13141" spans="1:2" hidden="1" x14ac:dyDescent="0.3">
      <c r="A13141" s="10" t="s">
        <v>92</v>
      </c>
      <c r="B13141" s="10" t="str">
        <f>VLOOKUP(A13141,Sheet1!$B$2:$B$167,1,0)</f>
        <v>Green Disease</v>
      </c>
    </row>
    <row r="13142" spans="1:2" hidden="1" x14ac:dyDescent="0.3">
      <c r="A13142" s="10" t="s">
        <v>19</v>
      </c>
      <c r="B13142" s="10" t="str">
        <f>VLOOKUP(A13142,Sheet1!$B$2:$B$167,1,0)</f>
        <v>Daughter</v>
      </c>
    </row>
    <row r="13143" spans="1:2" hidden="1" x14ac:dyDescent="0.3">
      <c r="A13143" s="10" t="s">
        <v>51</v>
      </c>
      <c r="B13143" s="10" t="str">
        <f>VLOOKUP(A13143,Sheet1!$B$2:$B$167,1,0)</f>
        <v>Lukin</v>
      </c>
    </row>
    <row r="13144" spans="1:2" hidden="1" x14ac:dyDescent="0.3">
      <c r="A13144" s="10" t="s">
        <v>30</v>
      </c>
      <c r="B13144" s="10" t="str">
        <f>VLOOKUP(A13144,Sheet1!$B$2:$B$167,1,0)</f>
        <v>Spin the Black Circle</v>
      </c>
    </row>
    <row r="13145" spans="1:2" hidden="1" x14ac:dyDescent="0.3">
      <c r="A13145" s="10" t="s">
        <v>84</v>
      </c>
      <c r="B13145" s="10" t="str">
        <f>VLOOKUP(A13145,Sheet1!$B$2:$B$167,1,0)</f>
        <v>Save You</v>
      </c>
    </row>
    <row r="13146" spans="1:2" hidden="1" x14ac:dyDescent="0.3">
      <c r="A13146" s="10" t="s">
        <v>94</v>
      </c>
      <c r="B13146" s="10" t="str">
        <f>VLOOKUP(A13146,Sheet1!$B$2:$B$167,1,0)</f>
        <v>Bu$hleaguer</v>
      </c>
    </row>
    <row r="13147" spans="1:2" hidden="1" x14ac:dyDescent="0.3">
      <c r="A13147" s="10" t="s">
        <v>34</v>
      </c>
      <c r="B13147" s="10" t="str">
        <f>VLOOKUP(A13147,Sheet1!$B$2:$B$167,1,0)</f>
        <v>Whipping</v>
      </c>
    </row>
    <row r="13148" spans="1:2" hidden="1" x14ac:dyDescent="0.3">
      <c r="A13148" s="10" t="s">
        <v>39</v>
      </c>
      <c r="B13148" s="10" t="str">
        <f>VLOOKUP(A13148,Sheet1!$B$2:$B$167,1,0)</f>
        <v>Better Man</v>
      </c>
    </row>
    <row r="13149" spans="1:2" hidden="1" x14ac:dyDescent="0.3">
      <c r="A13149" s="10" t="s">
        <v>167</v>
      </c>
      <c r="B13149" s="10" t="str">
        <f>VLOOKUP(A13149,Sheet1!$B$2:$B$167,1,0)</f>
        <v>Footsteps</v>
      </c>
    </row>
    <row r="13150" spans="1:2" x14ac:dyDescent="0.3">
      <c r="A13150" s="10" t="s">
        <v>190</v>
      </c>
      <c r="B13150" s="10" t="e">
        <f>VLOOKUP(A13150,Sheet1!$B$2:$B$167,1,0)</f>
        <v>#N/A</v>
      </c>
    </row>
    <row r="13151" spans="1:2" hidden="1" x14ac:dyDescent="0.3">
      <c r="A13151" s="10" t="s">
        <v>157</v>
      </c>
      <c r="B13151" s="10" t="str">
        <f>VLOOKUP(A13151,Sheet1!$B$2:$B$167,1,0)</f>
        <v>Down</v>
      </c>
    </row>
    <row r="13152" spans="1:2" hidden="1" x14ac:dyDescent="0.3">
      <c r="A13152" s="10" t="s">
        <v>24</v>
      </c>
      <c r="B13152" s="10" t="str">
        <f>VLOOKUP(A13152,Sheet1!$B$2:$B$167,1,0)</f>
        <v>Rearviewmirror</v>
      </c>
    </row>
    <row r="13153" spans="1:2" x14ac:dyDescent="0.3">
      <c r="A13153" s="10" t="s">
        <v>213</v>
      </c>
      <c r="B13153" s="10" t="e">
        <f>VLOOKUP(A13153,Sheet1!$B$2:$B$167,1,0)</f>
        <v>#N/A</v>
      </c>
    </row>
    <row r="13154" spans="1:2" hidden="1" x14ac:dyDescent="0.3">
      <c r="A13154" s="10" t="s">
        <v>8</v>
      </c>
      <c r="B13154" s="10" t="str">
        <f>VLOOKUP(A13154,Sheet1!$B$2:$B$167,1,0)</f>
        <v>Alive</v>
      </c>
    </row>
    <row r="13155" spans="1:2" hidden="1" x14ac:dyDescent="0.3">
      <c r="A13155" s="10" t="s">
        <v>154</v>
      </c>
      <c r="B13155" s="10" t="str">
        <f>VLOOKUP(A13155,Sheet1!$B$2:$B$167,1,0)</f>
        <v>Yellow Ledbetter</v>
      </c>
    </row>
    <row r="13156" spans="1:2" x14ac:dyDescent="0.3">
      <c r="A13156" s="10" t="s">
        <v>183</v>
      </c>
      <c r="B13156" s="10" t="e">
        <f>VLOOKUP(A13156,Sheet1!$B$2:$B$167,1,0)</f>
        <v>#N/A</v>
      </c>
    </row>
    <row r="13157" spans="1:2" hidden="1" x14ac:dyDescent="0.3">
      <c r="A13157" s="10" t="s">
        <v>12</v>
      </c>
      <c r="B13157" s="10" t="str">
        <f>VLOOKUP(A13157,Sheet1!$B$2:$B$167,1,0)</f>
        <v>Oceans</v>
      </c>
    </row>
    <row r="13158" spans="1:2" hidden="1" x14ac:dyDescent="0.3">
      <c r="A13158" s="10" t="s">
        <v>85</v>
      </c>
      <c r="B13158" s="10" t="str">
        <f>VLOOKUP(A13158,Sheet1!$B$2:$B$167,1,0)</f>
        <v>Love Boat Captain</v>
      </c>
    </row>
    <row r="13159" spans="1:2" hidden="1" x14ac:dyDescent="0.3">
      <c r="A13159" s="10" t="s">
        <v>61</v>
      </c>
      <c r="B13159" s="10" t="str">
        <f>VLOOKUP(A13159,Sheet1!$B$2:$B$167,1,0)</f>
        <v>Do the Evolution</v>
      </c>
    </row>
    <row r="13160" spans="1:2" hidden="1" x14ac:dyDescent="0.3">
      <c r="A13160" s="10" t="s">
        <v>87</v>
      </c>
      <c r="B13160" s="10" t="str">
        <f>VLOOKUP(A13160,Sheet1!$B$2:$B$167,1,0)</f>
        <v>Ghost</v>
      </c>
    </row>
    <row r="13161" spans="1:2" hidden="1" x14ac:dyDescent="0.3">
      <c r="A13161" s="10" t="s">
        <v>7</v>
      </c>
      <c r="B13161" s="10" t="str">
        <f>VLOOKUP(A13161,Sheet1!$B$2:$B$167,1,0)</f>
        <v>Even Flow</v>
      </c>
    </row>
    <row r="13162" spans="1:2" hidden="1" x14ac:dyDescent="0.3">
      <c r="A13162" s="10" t="s">
        <v>77</v>
      </c>
      <c r="B13162" s="10" t="str">
        <f>VLOOKUP(A13162,Sheet1!$B$2:$B$167,1,0)</f>
        <v>Grievance</v>
      </c>
    </row>
    <row r="13163" spans="1:2" hidden="1" x14ac:dyDescent="0.3">
      <c r="A13163" s="10" t="s">
        <v>48</v>
      </c>
      <c r="B13163" s="10" t="str">
        <f>VLOOKUP(A13163,Sheet1!$B$2:$B$167,1,0)</f>
        <v>Off He Goes</v>
      </c>
    </row>
    <row r="13164" spans="1:2" hidden="1" x14ac:dyDescent="0.3">
      <c r="A13164" s="10" t="s">
        <v>59</v>
      </c>
      <c r="B13164" s="10" t="str">
        <f>VLOOKUP(A13164,Sheet1!$B$2:$B$167,1,0)</f>
        <v>Wishlist</v>
      </c>
    </row>
    <row r="13165" spans="1:2" hidden="1" x14ac:dyDescent="0.3">
      <c r="A13165" s="10" t="s">
        <v>95</v>
      </c>
      <c r="B13165" s="10" t="str">
        <f>VLOOKUP(A13165,Sheet1!$B$2:$B$167,1,0)</f>
        <v>1/2 Full</v>
      </c>
    </row>
    <row r="13166" spans="1:2" hidden="1" x14ac:dyDescent="0.3">
      <c r="A13166" s="10" t="s">
        <v>6</v>
      </c>
      <c r="B13166" s="10" t="str">
        <f>VLOOKUP(A13166,Sheet1!$B$2:$B$167,1,0)</f>
        <v>Once</v>
      </c>
    </row>
    <row r="13167" spans="1:2" hidden="1" x14ac:dyDescent="0.3">
      <c r="A13167" s="10" t="s">
        <v>33</v>
      </c>
      <c r="B13167" s="10" t="str">
        <f>VLOOKUP(A13167,Sheet1!$B$2:$B$167,1,0)</f>
        <v>Nothingman</v>
      </c>
    </row>
    <row r="13168" spans="1:2" x14ac:dyDescent="0.3">
      <c r="A13168" s="10" t="s">
        <v>254</v>
      </c>
      <c r="B13168" s="10" t="e">
        <f>VLOOKUP(A13168,Sheet1!$B$2:$B$167,1,0)</f>
        <v>#N/A</v>
      </c>
    </row>
    <row r="13169" spans="1:2" hidden="1" x14ac:dyDescent="0.3">
      <c r="A13169" s="10" t="s">
        <v>39</v>
      </c>
      <c r="B13169" s="10" t="str">
        <f>VLOOKUP(A13169,Sheet1!$B$2:$B$167,1,0)</f>
        <v>Better Man</v>
      </c>
    </row>
    <row r="13170" spans="1:2" hidden="1" x14ac:dyDescent="0.3">
      <c r="A13170" s="10" t="s">
        <v>75</v>
      </c>
      <c r="B13170" s="10" t="str">
        <f>VLOOKUP(A13170,Sheet1!$B$2:$B$167,1,0)</f>
        <v>Insignificance</v>
      </c>
    </row>
    <row r="13171" spans="1:2" hidden="1" x14ac:dyDescent="0.3">
      <c r="A13171" s="10" t="s">
        <v>17</v>
      </c>
      <c r="B13171" s="10" t="str">
        <f>VLOOKUP(A13171,Sheet1!$B$2:$B$167,1,0)</f>
        <v>Go</v>
      </c>
    </row>
    <row r="13172" spans="1:2" hidden="1" x14ac:dyDescent="0.3">
      <c r="A13172" s="10" t="s">
        <v>88</v>
      </c>
      <c r="B13172" s="10" t="str">
        <f>VLOOKUP(A13172,Sheet1!$B$2:$B$167,1,0)</f>
        <v>I Am Mine</v>
      </c>
    </row>
    <row r="13173" spans="1:2" hidden="1" x14ac:dyDescent="0.3">
      <c r="A13173" s="10" t="s">
        <v>89</v>
      </c>
      <c r="B13173" s="10" t="str">
        <f>VLOOKUP(A13173,Sheet1!$B$2:$B$167,1,0)</f>
        <v>Thumbing My Way</v>
      </c>
    </row>
    <row r="13174" spans="1:2" hidden="1" x14ac:dyDescent="0.3">
      <c r="A13174" s="10" t="s">
        <v>56</v>
      </c>
      <c r="B13174" s="10" t="str">
        <f>VLOOKUP(A13174,Sheet1!$B$2:$B$167,1,0)</f>
        <v>Faithfull</v>
      </c>
    </row>
    <row r="13175" spans="1:2" hidden="1" x14ac:dyDescent="0.3">
      <c r="A13175" s="10" t="s">
        <v>13</v>
      </c>
      <c r="B13175" s="10" t="str">
        <f>VLOOKUP(A13175,Sheet1!$B$2:$B$167,1,0)</f>
        <v>Porch</v>
      </c>
    </row>
    <row r="13176" spans="1:2" hidden="1" x14ac:dyDescent="0.3">
      <c r="A13176" s="10" t="s">
        <v>84</v>
      </c>
      <c r="B13176" s="10" t="str">
        <f>VLOOKUP(A13176,Sheet1!$B$2:$B$167,1,0)</f>
        <v>Save You</v>
      </c>
    </row>
    <row r="13177" spans="1:2" hidden="1" x14ac:dyDescent="0.3">
      <c r="A13177" s="10" t="s">
        <v>69</v>
      </c>
      <c r="B13177" s="10" t="str">
        <f>VLOOKUP(A13177,Sheet1!$B$2:$B$167,1,0)</f>
        <v>Breakerfall</v>
      </c>
    </row>
    <row r="13178" spans="1:2" hidden="1" x14ac:dyDescent="0.3">
      <c r="A13178" s="10" t="s">
        <v>36</v>
      </c>
      <c r="B13178" s="10" t="str">
        <f>VLOOKUP(A13178,Sheet1!$B$2:$B$167,1,0)</f>
        <v>Corduroy</v>
      </c>
    </row>
    <row r="13179" spans="1:2" hidden="1" x14ac:dyDescent="0.3">
      <c r="A13179" s="10" t="s">
        <v>74</v>
      </c>
      <c r="B13179" s="10" t="str">
        <f>VLOOKUP(A13179,Sheet1!$B$2:$B$167,1,0)</f>
        <v>Thin Air</v>
      </c>
    </row>
    <row r="13180" spans="1:2" hidden="1" x14ac:dyDescent="0.3">
      <c r="A13180" s="10" t="s">
        <v>26</v>
      </c>
      <c r="B13180" s="10" t="str">
        <f>VLOOKUP(A13180,Sheet1!$B$2:$B$167,1,0)</f>
        <v>Elderly Woman Behind the Counter in a Small Town</v>
      </c>
    </row>
    <row r="13181" spans="1:2" hidden="1" x14ac:dyDescent="0.3">
      <c r="A13181" s="10" t="s">
        <v>152</v>
      </c>
      <c r="B13181" s="10" t="str">
        <f>VLOOKUP(A13181,Sheet1!$B$2:$B$167,1,0)</f>
        <v>State of Love and Trust</v>
      </c>
    </row>
    <row r="13182" spans="1:2" hidden="1" x14ac:dyDescent="0.3">
      <c r="A13182" s="10" t="s">
        <v>97</v>
      </c>
      <c r="B13182" s="10" t="str">
        <f>VLOOKUP(A13182,Sheet1!$B$2:$B$167,1,0)</f>
        <v>All or None</v>
      </c>
    </row>
    <row r="13183" spans="1:2" hidden="1" x14ac:dyDescent="0.3">
      <c r="A13183" s="10" t="s">
        <v>155</v>
      </c>
      <c r="B13183" s="10" t="str">
        <f>VLOOKUP(A13183,Sheet1!$B$2:$B$167,1,0)</f>
        <v>Last Kiss</v>
      </c>
    </row>
    <row r="13184" spans="1:2" hidden="1" x14ac:dyDescent="0.3">
      <c r="A13184" s="10" t="s">
        <v>47</v>
      </c>
      <c r="B13184" s="10" t="str">
        <f>VLOOKUP(A13184,Sheet1!$B$2:$B$167,1,0)</f>
        <v>Smile</v>
      </c>
    </row>
    <row r="13185" spans="1:2" hidden="1" x14ac:dyDescent="0.3">
      <c r="A13185" s="10" t="s">
        <v>8</v>
      </c>
      <c r="B13185" s="10" t="str">
        <f>VLOOKUP(A13185,Sheet1!$B$2:$B$167,1,0)</f>
        <v>Alive</v>
      </c>
    </row>
    <row r="13186" spans="1:2" hidden="1" x14ac:dyDescent="0.3">
      <c r="A13186" s="10" t="s">
        <v>16</v>
      </c>
      <c r="B13186" s="10" t="str">
        <f>VLOOKUP(A13186,Sheet1!$B$2:$B$167,1,0)</f>
        <v>Release</v>
      </c>
    </row>
    <row r="13187" spans="1:2" hidden="1" x14ac:dyDescent="0.3">
      <c r="A13187" s="10" t="s">
        <v>83</v>
      </c>
      <c r="B13187" s="10" t="str">
        <f>VLOOKUP(A13187,Sheet1!$B$2:$B$167,1,0)</f>
        <v>Can't Keep</v>
      </c>
    </row>
    <row r="13188" spans="1:2" hidden="1" x14ac:dyDescent="0.3">
      <c r="A13188" s="10" t="s">
        <v>7</v>
      </c>
      <c r="B13188" s="10" t="str">
        <f>VLOOKUP(A13188,Sheet1!$B$2:$B$167,1,0)</f>
        <v>Even Flow</v>
      </c>
    </row>
    <row r="13189" spans="1:2" hidden="1" x14ac:dyDescent="0.3">
      <c r="A13189" s="10" t="s">
        <v>84</v>
      </c>
      <c r="B13189" s="10" t="str">
        <f>VLOOKUP(A13189,Sheet1!$B$2:$B$167,1,0)</f>
        <v>Save You</v>
      </c>
    </row>
    <row r="13190" spans="1:2" hidden="1" x14ac:dyDescent="0.3">
      <c r="A13190" s="10" t="s">
        <v>44</v>
      </c>
      <c r="B13190" s="10" t="str">
        <f>VLOOKUP(A13190,Sheet1!$B$2:$B$167,1,0)</f>
        <v>Hail, Hail</v>
      </c>
    </row>
    <row r="13191" spans="1:2" hidden="1" x14ac:dyDescent="0.3">
      <c r="A13191" s="10" t="s">
        <v>21</v>
      </c>
      <c r="B13191" s="10" t="str">
        <f>VLOOKUP(A13191,Sheet1!$B$2:$B$167,1,0)</f>
        <v>Dissident</v>
      </c>
    </row>
    <row r="13192" spans="1:2" hidden="1" x14ac:dyDescent="0.3">
      <c r="A13192" s="10" t="s">
        <v>85</v>
      </c>
      <c r="B13192" s="10" t="str">
        <f>VLOOKUP(A13192,Sheet1!$B$2:$B$167,1,0)</f>
        <v>Love Boat Captain</v>
      </c>
    </row>
    <row r="13193" spans="1:2" hidden="1" x14ac:dyDescent="0.3">
      <c r="A13193" s="10" t="s">
        <v>26</v>
      </c>
      <c r="B13193" s="10" t="str">
        <f>VLOOKUP(A13193,Sheet1!$B$2:$B$167,1,0)</f>
        <v>Elderly Woman Behind the Counter in a Small Town</v>
      </c>
    </row>
    <row r="13194" spans="1:2" hidden="1" x14ac:dyDescent="0.3">
      <c r="A13194" s="10" t="s">
        <v>58</v>
      </c>
      <c r="B13194" s="10" t="str">
        <f>VLOOKUP(A13194,Sheet1!$B$2:$B$167,1,0)</f>
        <v>Given to Fly</v>
      </c>
    </row>
    <row r="13195" spans="1:2" hidden="1" x14ac:dyDescent="0.3">
      <c r="A13195" s="10" t="s">
        <v>51</v>
      </c>
      <c r="B13195" s="10" t="str">
        <f>VLOOKUP(A13195,Sheet1!$B$2:$B$167,1,0)</f>
        <v>Lukin</v>
      </c>
    </row>
    <row r="13196" spans="1:2" hidden="1" x14ac:dyDescent="0.3">
      <c r="A13196" s="10" t="s">
        <v>31</v>
      </c>
      <c r="B13196" s="10" t="str">
        <f>VLOOKUP(A13196,Sheet1!$B$2:$B$167,1,0)</f>
        <v>Not for You</v>
      </c>
    </row>
    <row r="13197" spans="1:2" hidden="1" x14ac:dyDescent="0.3">
      <c r="A13197" s="10" t="s">
        <v>19</v>
      </c>
      <c r="B13197" s="10" t="str">
        <f>VLOOKUP(A13197,Sheet1!$B$2:$B$167,1,0)</f>
        <v>Daughter</v>
      </c>
    </row>
    <row r="13198" spans="1:2" hidden="1" x14ac:dyDescent="0.3">
      <c r="A13198" s="10" t="s">
        <v>90</v>
      </c>
      <c r="B13198" s="10" t="str">
        <f>VLOOKUP(A13198,Sheet1!$B$2:$B$167,1,0)</f>
        <v>You Are</v>
      </c>
    </row>
    <row r="13199" spans="1:2" hidden="1" x14ac:dyDescent="0.3">
      <c r="A13199" s="10" t="s">
        <v>88</v>
      </c>
      <c r="B13199" s="10" t="str">
        <f>VLOOKUP(A13199,Sheet1!$B$2:$B$167,1,0)</f>
        <v>I Am Mine</v>
      </c>
    </row>
    <row r="13200" spans="1:2" hidden="1" x14ac:dyDescent="0.3">
      <c r="A13200" s="10" t="s">
        <v>39</v>
      </c>
      <c r="B13200" s="10" t="str">
        <f>VLOOKUP(A13200,Sheet1!$B$2:$B$167,1,0)</f>
        <v>Better Man</v>
      </c>
    </row>
    <row r="13201" spans="1:2" hidden="1" x14ac:dyDescent="0.3">
      <c r="A13201" s="10" t="s">
        <v>36</v>
      </c>
      <c r="B13201" s="10" t="str">
        <f>VLOOKUP(A13201,Sheet1!$B$2:$B$167,1,0)</f>
        <v>Corduroy</v>
      </c>
    </row>
    <row r="13202" spans="1:2" hidden="1" x14ac:dyDescent="0.3">
      <c r="A13202" s="10" t="s">
        <v>61</v>
      </c>
      <c r="B13202" s="10" t="str">
        <f>VLOOKUP(A13202,Sheet1!$B$2:$B$167,1,0)</f>
        <v>Do the Evolution</v>
      </c>
    </row>
    <row r="13203" spans="1:2" hidden="1" x14ac:dyDescent="0.3">
      <c r="A13203" s="10" t="s">
        <v>23</v>
      </c>
      <c r="B13203" s="10" t="str">
        <f>VLOOKUP(A13203,Sheet1!$B$2:$B$167,1,0)</f>
        <v>Blood</v>
      </c>
    </row>
    <row r="13204" spans="1:2" hidden="1" x14ac:dyDescent="0.3">
      <c r="A13204" s="10" t="s">
        <v>94</v>
      </c>
      <c r="B13204" s="10" t="str">
        <f>VLOOKUP(A13204,Sheet1!$B$2:$B$167,1,0)</f>
        <v>Bu$hleaguer</v>
      </c>
    </row>
    <row r="13205" spans="1:2" x14ac:dyDescent="0.3">
      <c r="A13205" s="10" t="s">
        <v>227</v>
      </c>
      <c r="B13205" s="10" t="e">
        <f>VLOOKUP(A13205,Sheet1!$B$2:$B$167,1,0)</f>
        <v>#N/A</v>
      </c>
    </row>
    <row r="13206" spans="1:2" hidden="1" x14ac:dyDescent="0.3">
      <c r="A13206" s="10" t="s">
        <v>17</v>
      </c>
      <c r="B13206" s="10" t="str">
        <f>VLOOKUP(A13206,Sheet1!$B$2:$B$167,1,0)</f>
        <v>Go</v>
      </c>
    </row>
    <row r="13207" spans="1:2" hidden="1" x14ac:dyDescent="0.3">
      <c r="A13207" s="10" t="s">
        <v>10</v>
      </c>
      <c r="B13207" s="10" t="str">
        <f>VLOOKUP(A13207,Sheet1!$B$2:$B$167,1,0)</f>
        <v>Black</v>
      </c>
    </row>
    <row r="13208" spans="1:2" hidden="1" x14ac:dyDescent="0.3">
      <c r="A13208" s="10" t="s">
        <v>170</v>
      </c>
      <c r="B13208" s="10" t="str">
        <f>VLOOKUP(A13208,Sheet1!$B$2:$B$167,1,0)</f>
        <v>U</v>
      </c>
    </row>
    <row r="13209" spans="1:2" x14ac:dyDescent="0.3">
      <c r="A13209" s="10" t="s">
        <v>199</v>
      </c>
      <c r="B13209" s="10" t="e">
        <f>VLOOKUP(A13209,Sheet1!$B$2:$B$167,1,0)</f>
        <v>#N/A</v>
      </c>
    </row>
    <row r="13210" spans="1:2" hidden="1" x14ac:dyDescent="0.3">
      <c r="A13210" s="10" t="s">
        <v>24</v>
      </c>
      <c r="B13210" s="10" t="str">
        <f>VLOOKUP(A13210,Sheet1!$B$2:$B$167,1,0)</f>
        <v>Rearviewmirror</v>
      </c>
    </row>
    <row r="13211" spans="1:2" x14ac:dyDescent="0.3">
      <c r="A13211" s="10" t="s">
        <v>323</v>
      </c>
      <c r="B13211" s="10" t="e">
        <f>VLOOKUP(A13211,Sheet1!$B$2:$B$167,1,0)</f>
        <v>#N/A</v>
      </c>
    </row>
    <row r="13212" spans="1:2" hidden="1" x14ac:dyDescent="0.3">
      <c r="A13212" s="10" t="s">
        <v>80</v>
      </c>
      <c r="B13212" s="10" t="str">
        <f>VLOOKUP(A13212,Sheet1!$B$2:$B$167,1,0)</f>
        <v>Soon Forget</v>
      </c>
    </row>
    <row r="13213" spans="1:2" hidden="1" x14ac:dyDescent="0.3">
      <c r="A13213" s="10" t="s">
        <v>155</v>
      </c>
      <c r="B13213" s="10" t="str">
        <f>VLOOKUP(A13213,Sheet1!$B$2:$B$167,1,0)</f>
        <v>Last Kiss</v>
      </c>
    </row>
    <row r="13214" spans="1:2" hidden="1" x14ac:dyDescent="0.3">
      <c r="A13214" s="10" t="s">
        <v>154</v>
      </c>
      <c r="B13214" s="10" t="str">
        <f>VLOOKUP(A13214,Sheet1!$B$2:$B$167,1,0)</f>
        <v>Yellow Ledbetter</v>
      </c>
    </row>
    <row r="13215" spans="1:2" hidden="1" x14ac:dyDescent="0.3">
      <c r="A13215" s="10" t="s">
        <v>8</v>
      </c>
      <c r="B13215" s="10" t="str">
        <f>VLOOKUP(A13215,Sheet1!$B$2:$B$167,1,0)</f>
        <v>Alive</v>
      </c>
    </row>
    <row r="13216" spans="1:2" hidden="1" x14ac:dyDescent="0.3">
      <c r="A13216" s="10" t="s">
        <v>85</v>
      </c>
      <c r="B13216" s="10" t="str">
        <f>VLOOKUP(A13216,Sheet1!$B$2:$B$167,1,0)</f>
        <v>Love Boat Captain</v>
      </c>
    </row>
    <row r="13217" spans="1:2" hidden="1" x14ac:dyDescent="0.3">
      <c r="A13217" s="10" t="s">
        <v>7</v>
      </c>
      <c r="B13217" s="10" t="str">
        <f>VLOOKUP(A13217,Sheet1!$B$2:$B$167,1,0)</f>
        <v>Even Flow</v>
      </c>
    </row>
    <row r="13218" spans="1:2" hidden="1" x14ac:dyDescent="0.3">
      <c r="A13218" s="10" t="s">
        <v>84</v>
      </c>
      <c r="B13218" s="10" t="str">
        <f>VLOOKUP(A13218,Sheet1!$B$2:$B$167,1,0)</f>
        <v>Save You</v>
      </c>
    </row>
    <row r="13219" spans="1:2" hidden="1" x14ac:dyDescent="0.3">
      <c r="A13219" s="10" t="s">
        <v>86</v>
      </c>
      <c r="B13219" s="10" t="str">
        <f>VLOOKUP(A13219,Sheet1!$B$2:$B$167,1,0)</f>
        <v>Cropduster</v>
      </c>
    </row>
    <row r="13220" spans="1:2" hidden="1" x14ac:dyDescent="0.3">
      <c r="A13220" s="10" t="s">
        <v>36</v>
      </c>
      <c r="B13220" s="10" t="str">
        <f>VLOOKUP(A13220,Sheet1!$B$2:$B$167,1,0)</f>
        <v>Corduroy</v>
      </c>
    </row>
    <row r="13221" spans="1:2" hidden="1" x14ac:dyDescent="0.3">
      <c r="A13221" s="10" t="s">
        <v>88</v>
      </c>
      <c r="B13221" s="10" t="str">
        <f>VLOOKUP(A13221,Sheet1!$B$2:$B$167,1,0)</f>
        <v>I Am Mine</v>
      </c>
    </row>
    <row r="13222" spans="1:2" hidden="1" x14ac:dyDescent="0.3">
      <c r="A13222" s="10" t="s">
        <v>78</v>
      </c>
      <c r="B13222" s="10" t="str">
        <f>VLOOKUP(A13222,Sheet1!$B$2:$B$167,1,0)</f>
        <v>Rival</v>
      </c>
    </row>
    <row r="13223" spans="1:2" hidden="1" x14ac:dyDescent="0.3">
      <c r="A13223" s="10" t="s">
        <v>58</v>
      </c>
      <c r="B13223" s="10" t="str">
        <f>VLOOKUP(A13223,Sheet1!$B$2:$B$167,1,0)</f>
        <v>Given to Fly</v>
      </c>
    </row>
    <row r="13224" spans="1:2" hidden="1" x14ac:dyDescent="0.3">
      <c r="A13224" s="10" t="s">
        <v>59</v>
      </c>
      <c r="B13224" s="10" t="str">
        <f>VLOOKUP(A13224,Sheet1!$B$2:$B$167,1,0)</f>
        <v>Wishlist</v>
      </c>
    </row>
    <row r="13225" spans="1:2" hidden="1" x14ac:dyDescent="0.3">
      <c r="A13225" s="10" t="s">
        <v>11</v>
      </c>
      <c r="B13225" s="10" t="str">
        <f>VLOOKUP(A13225,Sheet1!$B$2:$B$167,1,0)</f>
        <v>Jeremy</v>
      </c>
    </row>
    <row r="13226" spans="1:2" hidden="1" x14ac:dyDescent="0.3">
      <c r="A13226" s="10" t="s">
        <v>90</v>
      </c>
      <c r="B13226" s="10" t="str">
        <f>VLOOKUP(A13226,Sheet1!$B$2:$B$167,1,0)</f>
        <v>You Are</v>
      </c>
    </row>
    <row r="13227" spans="1:2" hidden="1" x14ac:dyDescent="0.3">
      <c r="A13227" s="10" t="s">
        <v>62</v>
      </c>
      <c r="B13227" s="10" t="str">
        <f>VLOOKUP(A13227,Sheet1!$B$2:$B$167,1,0)</f>
        <v>Untitled</v>
      </c>
    </row>
    <row r="13228" spans="1:2" hidden="1" x14ac:dyDescent="0.3">
      <c r="A13228" s="10" t="s">
        <v>63</v>
      </c>
      <c r="B13228" s="10" t="str">
        <f>VLOOKUP(A13228,Sheet1!$B$2:$B$167,1,0)</f>
        <v>MFC</v>
      </c>
    </row>
    <row r="13229" spans="1:2" hidden="1" x14ac:dyDescent="0.3">
      <c r="A13229" s="10" t="s">
        <v>34</v>
      </c>
      <c r="B13229" s="10" t="str">
        <f>VLOOKUP(A13229,Sheet1!$B$2:$B$167,1,0)</f>
        <v>Whipping</v>
      </c>
    </row>
    <row r="13230" spans="1:2" x14ac:dyDescent="0.3">
      <c r="A13230" s="10" t="s">
        <v>185</v>
      </c>
      <c r="B13230" s="10" t="e">
        <f>VLOOKUP(A13230,Sheet1!$B$2:$B$167,1,0)</f>
        <v>#N/A</v>
      </c>
    </row>
    <row r="13231" spans="1:2" hidden="1" x14ac:dyDescent="0.3">
      <c r="A13231" s="10" t="s">
        <v>152</v>
      </c>
      <c r="B13231" s="10" t="str">
        <f>VLOOKUP(A13231,Sheet1!$B$2:$B$167,1,0)</f>
        <v>State of Love and Trust</v>
      </c>
    </row>
    <row r="13232" spans="1:2" hidden="1" x14ac:dyDescent="0.3">
      <c r="A13232" s="10" t="s">
        <v>77</v>
      </c>
      <c r="B13232" s="10" t="str">
        <f>VLOOKUP(A13232,Sheet1!$B$2:$B$167,1,0)</f>
        <v>Grievance</v>
      </c>
    </row>
    <row r="13233" spans="1:2" hidden="1" x14ac:dyDescent="0.3">
      <c r="A13233" s="10" t="s">
        <v>17</v>
      </c>
      <c r="B13233" s="10" t="str">
        <f>VLOOKUP(A13233,Sheet1!$B$2:$B$167,1,0)</f>
        <v>Go</v>
      </c>
    </row>
    <row r="13234" spans="1:2" hidden="1" x14ac:dyDescent="0.3">
      <c r="A13234" s="10" t="s">
        <v>29</v>
      </c>
      <c r="B13234" s="10" t="str">
        <f>VLOOKUP(A13234,Sheet1!$B$2:$B$167,1,0)</f>
        <v>Last Exit</v>
      </c>
    </row>
    <row r="13235" spans="1:2" hidden="1" x14ac:dyDescent="0.3">
      <c r="A13235" s="10" t="s">
        <v>61</v>
      </c>
      <c r="B13235" s="10" t="str">
        <f>VLOOKUP(A13235,Sheet1!$B$2:$B$167,1,0)</f>
        <v>Do the Evolution</v>
      </c>
    </row>
    <row r="13236" spans="1:2" hidden="1" x14ac:dyDescent="0.3">
      <c r="A13236" s="10" t="s">
        <v>157</v>
      </c>
      <c r="B13236" s="10" t="str">
        <f>VLOOKUP(A13236,Sheet1!$B$2:$B$167,1,0)</f>
        <v>Down</v>
      </c>
    </row>
    <row r="13237" spans="1:2" hidden="1" x14ac:dyDescent="0.3">
      <c r="A13237" s="10" t="s">
        <v>26</v>
      </c>
      <c r="B13237" s="10" t="str">
        <f>VLOOKUP(A13237,Sheet1!$B$2:$B$167,1,0)</f>
        <v>Elderly Woman Behind the Counter in a Small Town</v>
      </c>
    </row>
    <row r="13238" spans="1:2" hidden="1" x14ac:dyDescent="0.3">
      <c r="A13238" s="10" t="s">
        <v>19</v>
      </c>
      <c r="B13238" s="10" t="str">
        <f>VLOOKUP(A13238,Sheet1!$B$2:$B$167,1,0)</f>
        <v>Daughter</v>
      </c>
    </row>
    <row r="13239" spans="1:2" hidden="1" x14ac:dyDescent="0.3">
      <c r="A13239" s="10" t="s">
        <v>8</v>
      </c>
      <c r="B13239" s="10" t="str">
        <f>VLOOKUP(A13239,Sheet1!$B$2:$B$167,1,0)</f>
        <v>Alive</v>
      </c>
    </row>
    <row r="13240" spans="1:2" hidden="1" x14ac:dyDescent="0.3">
      <c r="A13240" s="10" t="s">
        <v>28</v>
      </c>
      <c r="B13240" s="10" t="str">
        <f>VLOOKUP(A13240,Sheet1!$B$2:$B$167,1,0)</f>
        <v>Indifference</v>
      </c>
    </row>
    <row r="13241" spans="1:2" x14ac:dyDescent="0.3">
      <c r="A13241" s="10" t="s">
        <v>186</v>
      </c>
      <c r="B13241" s="10" t="e">
        <f>VLOOKUP(A13241,Sheet1!$B$2:$B$167,1,0)</f>
        <v>#N/A</v>
      </c>
    </row>
    <row r="13242" spans="1:2" hidden="1" x14ac:dyDescent="0.3">
      <c r="A13242" s="10" t="s">
        <v>76</v>
      </c>
      <c r="B13242" s="10" t="str">
        <f>VLOOKUP(A13242,Sheet1!$B$2:$B$167,1,0)</f>
        <v>Of the Girl</v>
      </c>
    </row>
    <row r="13243" spans="1:2" hidden="1" x14ac:dyDescent="0.3">
      <c r="A13243" s="10" t="s">
        <v>41</v>
      </c>
      <c r="B13243" s="10" t="str">
        <f>VLOOKUP(A13243,Sheet1!$B$2:$B$167,1,0)</f>
        <v>Immortality</v>
      </c>
    </row>
    <row r="13244" spans="1:2" hidden="1" x14ac:dyDescent="0.3">
      <c r="A13244" s="10" t="s">
        <v>75</v>
      </c>
      <c r="B13244" s="10" t="str">
        <f>VLOOKUP(A13244,Sheet1!$B$2:$B$167,1,0)</f>
        <v>Insignificance</v>
      </c>
    </row>
    <row r="13245" spans="1:2" hidden="1" x14ac:dyDescent="0.3">
      <c r="A13245" s="10" t="s">
        <v>95</v>
      </c>
      <c r="B13245" s="10" t="str">
        <f>VLOOKUP(A13245,Sheet1!$B$2:$B$167,1,0)</f>
        <v>1/2 Full</v>
      </c>
    </row>
    <row r="13246" spans="1:2" hidden="1" x14ac:dyDescent="0.3">
      <c r="A13246" s="10" t="s">
        <v>86</v>
      </c>
      <c r="B13246" s="10" t="str">
        <f>VLOOKUP(A13246,Sheet1!$B$2:$B$167,1,0)</f>
        <v>Cropduster</v>
      </c>
    </row>
    <row r="13247" spans="1:2" hidden="1" x14ac:dyDescent="0.3">
      <c r="A13247" s="10" t="s">
        <v>73</v>
      </c>
      <c r="B13247" s="10" t="str">
        <f>VLOOKUP(A13247,Sheet1!$B$2:$B$167,1,0)</f>
        <v>Nothing as It Seems</v>
      </c>
    </row>
    <row r="13248" spans="1:2" hidden="1" x14ac:dyDescent="0.3">
      <c r="A13248" s="10" t="s">
        <v>7</v>
      </c>
      <c r="B13248" s="10" t="str">
        <f>VLOOKUP(A13248,Sheet1!$B$2:$B$167,1,0)</f>
        <v>Even Flow</v>
      </c>
    </row>
    <row r="13249" spans="1:2" hidden="1" x14ac:dyDescent="0.3">
      <c r="A13249" s="10" t="s">
        <v>84</v>
      </c>
      <c r="B13249" s="10" t="str">
        <f>VLOOKUP(A13249,Sheet1!$B$2:$B$167,1,0)</f>
        <v>Save You</v>
      </c>
    </row>
    <row r="13250" spans="1:2" hidden="1" x14ac:dyDescent="0.3">
      <c r="A13250" s="10" t="s">
        <v>90</v>
      </c>
      <c r="B13250" s="10" t="str">
        <f>VLOOKUP(A13250,Sheet1!$B$2:$B$167,1,0)</f>
        <v>You Are</v>
      </c>
    </row>
    <row r="13251" spans="1:2" hidden="1" x14ac:dyDescent="0.3">
      <c r="A13251" s="10" t="s">
        <v>85</v>
      </c>
      <c r="B13251" s="10" t="str">
        <f>VLOOKUP(A13251,Sheet1!$B$2:$B$167,1,0)</f>
        <v>Love Boat Captain</v>
      </c>
    </row>
    <row r="13252" spans="1:2" hidden="1" x14ac:dyDescent="0.3">
      <c r="A13252" s="10" t="s">
        <v>88</v>
      </c>
      <c r="B13252" s="10" t="str">
        <f>VLOOKUP(A13252,Sheet1!$B$2:$B$167,1,0)</f>
        <v>I Am Mine</v>
      </c>
    </row>
    <row r="13253" spans="1:2" hidden="1" x14ac:dyDescent="0.3">
      <c r="A13253" s="10" t="s">
        <v>39</v>
      </c>
      <c r="B13253" s="10" t="str">
        <f>VLOOKUP(A13253,Sheet1!$B$2:$B$167,1,0)</f>
        <v>Better Man</v>
      </c>
    </row>
    <row r="13254" spans="1:2" hidden="1" x14ac:dyDescent="0.3">
      <c r="A13254" s="10" t="s">
        <v>51</v>
      </c>
      <c r="B13254" s="10" t="str">
        <f>VLOOKUP(A13254,Sheet1!$B$2:$B$167,1,0)</f>
        <v>Lukin</v>
      </c>
    </row>
    <row r="13255" spans="1:2" hidden="1" x14ac:dyDescent="0.3">
      <c r="A13255" s="10" t="s">
        <v>55</v>
      </c>
      <c r="B13255" s="10" t="str">
        <f>VLOOKUP(A13255,Sheet1!$B$2:$B$167,1,0)</f>
        <v>Brain of J.</v>
      </c>
    </row>
    <row r="13256" spans="1:2" hidden="1" x14ac:dyDescent="0.3">
      <c r="A13256" s="10" t="s">
        <v>77</v>
      </c>
      <c r="B13256" s="10" t="str">
        <f>VLOOKUP(A13256,Sheet1!$B$2:$B$167,1,0)</f>
        <v>Grievance</v>
      </c>
    </row>
    <row r="13257" spans="1:2" hidden="1" x14ac:dyDescent="0.3">
      <c r="A13257" s="10" t="s">
        <v>23</v>
      </c>
      <c r="B13257" s="10" t="str">
        <f>VLOOKUP(A13257,Sheet1!$B$2:$B$167,1,0)</f>
        <v>Blood</v>
      </c>
    </row>
    <row r="13258" spans="1:2" hidden="1" x14ac:dyDescent="0.3">
      <c r="A13258" s="10" t="s">
        <v>61</v>
      </c>
      <c r="B13258" s="10" t="str">
        <f>VLOOKUP(A13258,Sheet1!$B$2:$B$167,1,0)</f>
        <v>Do the Evolution</v>
      </c>
    </row>
    <row r="13259" spans="1:2" hidden="1" x14ac:dyDescent="0.3">
      <c r="A13259" s="10" t="s">
        <v>94</v>
      </c>
      <c r="B13259" s="10" t="str">
        <f>VLOOKUP(A13259,Sheet1!$B$2:$B$167,1,0)</f>
        <v>Bu$hleaguer</v>
      </c>
    </row>
    <row r="13260" spans="1:2" hidden="1" x14ac:dyDescent="0.3">
      <c r="A13260" s="10" t="s">
        <v>89</v>
      </c>
      <c r="B13260" s="10" t="str">
        <f>VLOOKUP(A13260,Sheet1!$B$2:$B$167,1,0)</f>
        <v>Thumbing My Way</v>
      </c>
    </row>
    <row r="13261" spans="1:2" hidden="1" x14ac:dyDescent="0.3">
      <c r="A13261" s="10" t="s">
        <v>10</v>
      </c>
      <c r="B13261" s="10" t="str">
        <f>VLOOKUP(A13261,Sheet1!$B$2:$B$167,1,0)</f>
        <v>Black</v>
      </c>
    </row>
    <row r="13262" spans="1:2" hidden="1" x14ac:dyDescent="0.3">
      <c r="A13262" s="10" t="s">
        <v>170</v>
      </c>
      <c r="B13262" s="10" t="str">
        <f>VLOOKUP(A13262,Sheet1!$B$2:$B$167,1,0)</f>
        <v>U</v>
      </c>
    </row>
    <row r="13263" spans="1:2" hidden="1" x14ac:dyDescent="0.3">
      <c r="A13263" s="10" t="s">
        <v>155</v>
      </c>
      <c r="B13263" s="10" t="str">
        <f>VLOOKUP(A13263,Sheet1!$B$2:$B$167,1,0)</f>
        <v>Last Kiss</v>
      </c>
    </row>
    <row r="13264" spans="1:2" hidden="1" x14ac:dyDescent="0.3">
      <c r="A13264" s="10" t="s">
        <v>24</v>
      </c>
      <c r="B13264" s="10" t="str">
        <f>VLOOKUP(A13264,Sheet1!$B$2:$B$167,1,0)</f>
        <v>Rearviewmirror</v>
      </c>
    </row>
    <row r="13265" spans="1:2" hidden="1" x14ac:dyDescent="0.3">
      <c r="A13265" s="10" t="s">
        <v>80</v>
      </c>
      <c r="B13265" s="10" t="str">
        <f>VLOOKUP(A13265,Sheet1!$B$2:$B$167,1,0)</f>
        <v>Soon Forget</v>
      </c>
    </row>
    <row r="13266" spans="1:2" hidden="1" x14ac:dyDescent="0.3">
      <c r="A13266" s="10" t="s">
        <v>36</v>
      </c>
      <c r="B13266" s="10" t="str">
        <f>VLOOKUP(A13266,Sheet1!$B$2:$B$167,1,0)</f>
        <v>Corduroy</v>
      </c>
    </row>
    <row r="13267" spans="1:2" x14ac:dyDescent="0.3">
      <c r="A13267" s="10" t="s">
        <v>190</v>
      </c>
      <c r="B13267" s="10" t="e">
        <f>VLOOKUP(A13267,Sheet1!$B$2:$B$167,1,0)</f>
        <v>#N/A</v>
      </c>
    </row>
    <row r="13268" spans="1:2" hidden="1" x14ac:dyDescent="0.3">
      <c r="A13268" s="10" t="s">
        <v>13</v>
      </c>
      <c r="B13268" s="10" t="str">
        <f>VLOOKUP(A13268,Sheet1!$B$2:$B$167,1,0)</f>
        <v>Porch</v>
      </c>
    </row>
    <row r="13269" spans="1:2" x14ac:dyDescent="0.3">
      <c r="A13269" s="10" t="s">
        <v>187</v>
      </c>
      <c r="B13269" s="10" t="e">
        <f>VLOOKUP(A13269,Sheet1!$B$2:$B$167,1,0)</f>
        <v>#N/A</v>
      </c>
    </row>
    <row r="13270" spans="1:2" hidden="1" x14ac:dyDescent="0.3">
      <c r="A13270" s="10" t="s">
        <v>84</v>
      </c>
      <c r="B13270" s="10" t="str">
        <f>VLOOKUP(A13270,Sheet1!$B$2:$B$167,1,0)</f>
        <v>Save You</v>
      </c>
    </row>
    <row r="13271" spans="1:2" hidden="1" x14ac:dyDescent="0.3">
      <c r="A13271" s="10" t="s">
        <v>70</v>
      </c>
      <c r="B13271" s="10" t="str">
        <f>VLOOKUP(A13271,Sheet1!$B$2:$B$167,1,0)</f>
        <v>Gods' Dice</v>
      </c>
    </row>
    <row r="13272" spans="1:2" hidden="1" x14ac:dyDescent="0.3">
      <c r="A13272" s="10" t="s">
        <v>36</v>
      </c>
      <c r="B13272" s="10" t="str">
        <f>VLOOKUP(A13272,Sheet1!$B$2:$B$167,1,0)</f>
        <v>Corduroy</v>
      </c>
    </row>
    <row r="13273" spans="1:2" hidden="1" x14ac:dyDescent="0.3">
      <c r="A13273" s="10" t="s">
        <v>58</v>
      </c>
      <c r="B13273" s="10" t="str">
        <f>VLOOKUP(A13273,Sheet1!$B$2:$B$167,1,0)</f>
        <v>Given to Fly</v>
      </c>
    </row>
    <row r="13274" spans="1:2" hidden="1" x14ac:dyDescent="0.3">
      <c r="A13274" s="10" t="s">
        <v>7</v>
      </c>
      <c r="B13274" s="10" t="str">
        <f>VLOOKUP(A13274,Sheet1!$B$2:$B$167,1,0)</f>
        <v>Even Flow</v>
      </c>
    </row>
    <row r="13275" spans="1:2" hidden="1" x14ac:dyDescent="0.3">
      <c r="A13275" s="10" t="s">
        <v>91</v>
      </c>
      <c r="B13275" s="10" t="str">
        <f>VLOOKUP(A13275,Sheet1!$B$2:$B$167,1,0)</f>
        <v>Get Right</v>
      </c>
    </row>
    <row r="13276" spans="1:2" hidden="1" x14ac:dyDescent="0.3">
      <c r="A13276" s="10" t="s">
        <v>86</v>
      </c>
      <c r="B13276" s="10" t="str">
        <f>VLOOKUP(A13276,Sheet1!$B$2:$B$167,1,0)</f>
        <v>Cropduster</v>
      </c>
    </row>
    <row r="13277" spans="1:2" hidden="1" x14ac:dyDescent="0.3">
      <c r="A13277" s="10" t="s">
        <v>11</v>
      </c>
      <c r="B13277" s="10" t="str">
        <f>VLOOKUP(A13277,Sheet1!$B$2:$B$167,1,0)</f>
        <v>Jeremy</v>
      </c>
    </row>
    <row r="13278" spans="1:2" hidden="1" x14ac:dyDescent="0.3">
      <c r="A13278" s="10" t="s">
        <v>26</v>
      </c>
      <c r="B13278" s="10" t="str">
        <f>VLOOKUP(A13278,Sheet1!$B$2:$B$167,1,0)</f>
        <v>Elderly Woman Behind the Counter in a Small Town</v>
      </c>
    </row>
    <row r="13279" spans="1:2" hidden="1" x14ac:dyDescent="0.3">
      <c r="A13279" s="10" t="s">
        <v>88</v>
      </c>
      <c r="B13279" s="10" t="str">
        <f>VLOOKUP(A13279,Sheet1!$B$2:$B$167,1,0)</f>
        <v>I Am Mine</v>
      </c>
    </row>
    <row r="13280" spans="1:2" hidden="1" x14ac:dyDescent="0.3">
      <c r="A13280" s="10" t="s">
        <v>85</v>
      </c>
      <c r="B13280" s="10" t="str">
        <f>VLOOKUP(A13280,Sheet1!$B$2:$B$167,1,0)</f>
        <v>Love Boat Captain</v>
      </c>
    </row>
    <row r="13281" spans="1:2" hidden="1" x14ac:dyDescent="0.3">
      <c r="A13281" s="10" t="s">
        <v>63</v>
      </c>
      <c r="B13281" s="10" t="str">
        <f>VLOOKUP(A13281,Sheet1!$B$2:$B$167,1,0)</f>
        <v>MFC</v>
      </c>
    </row>
    <row r="13282" spans="1:2" hidden="1" x14ac:dyDescent="0.3">
      <c r="A13282" s="10" t="s">
        <v>49</v>
      </c>
      <c r="B13282" s="10" t="str">
        <f>VLOOKUP(A13282,Sheet1!$B$2:$B$167,1,0)</f>
        <v>Habit</v>
      </c>
    </row>
    <row r="13283" spans="1:2" hidden="1" x14ac:dyDescent="0.3">
      <c r="A13283" s="10" t="s">
        <v>90</v>
      </c>
      <c r="B13283" s="10" t="str">
        <f>VLOOKUP(A13283,Sheet1!$B$2:$B$167,1,0)</f>
        <v>You Are</v>
      </c>
    </row>
    <row r="13284" spans="1:2" hidden="1" x14ac:dyDescent="0.3">
      <c r="A13284" s="10" t="s">
        <v>59</v>
      </c>
      <c r="B13284" s="10" t="str">
        <f>VLOOKUP(A13284,Sheet1!$B$2:$B$167,1,0)</f>
        <v>Wishlist</v>
      </c>
    </row>
    <row r="13285" spans="1:2" hidden="1" x14ac:dyDescent="0.3">
      <c r="A13285" s="10" t="s">
        <v>95</v>
      </c>
      <c r="B13285" s="10" t="str">
        <f>VLOOKUP(A13285,Sheet1!$B$2:$B$167,1,0)</f>
        <v>1/2 Full</v>
      </c>
    </row>
    <row r="13286" spans="1:2" hidden="1" x14ac:dyDescent="0.3">
      <c r="A13286" s="10" t="s">
        <v>75</v>
      </c>
      <c r="B13286" s="10" t="str">
        <f>VLOOKUP(A13286,Sheet1!$B$2:$B$167,1,0)</f>
        <v>Insignificance</v>
      </c>
    </row>
    <row r="13287" spans="1:2" hidden="1" x14ac:dyDescent="0.3">
      <c r="A13287" s="10" t="s">
        <v>17</v>
      </c>
      <c r="B13287" s="10" t="str">
        <f>VLOOKUP(A13287,Sheet1!$B$2:$B$167,1,0)</f>
        <v>Go</v>
      </c>
    </row>
    <row r="13288" spans="1:2" hidden="1" x14ac:dyDescent="0.3">
      <c r="A13288" s="10" t="s">
        <v>61</v>
      </c>
      <c r="B13288" s="10" t="str">
        <f>VLOOKUP(A13288,Sheet1!$B$2:$B$167,1,0)</f>
        <v>Do the Evolution</v>
      </c>
    </row>
    <row r="13289" spans="1:2" hidden="1" x14ac:dyDescent="0.3">
      <c r="A13289" s="10" t="s">
        <v>39</v>
      </c>
      <c r="B13289" s="10" t="str">
        <f>VLOOKUP(A13289,Sheet1!$B$2:$B$167,1,0)</f>
        <v>Better Man</v>
      </c>
    </row>
    <row r="13290" spans="1:2" hidden="1" x14ac:dyDescent="0.3">
      <c r="A13290" s="10" t="s">
        <v>19</v>
      </c>
      <c r="B13290" s="10" t="str">
        <f>VLOOKUP(A13290,Sheet1!$B$2:$B$167,1,0)</f>
        <v>Daughter</v>
      </c>
    </row>
    <row r="13291" spans="1:2" x14ac:dyDescent="0.3">
      <c r="A13291" s="10" t="s">
        <v>190</v>
      </c>
      <c r="B13291" s="10" t="e">
        <f>VLOOKUP(A13291,Sheet1!$B$2:$B$167,1,0)</f>
        <v>#N/A</v>
      </c>
    </row>
    <row r="13292" spans="1:2" x14ac:dyDescent="0.3">
      <c r="A13292" s="10" t="s">
        <v>180</v>
      </c>
      <c r="B13292" s="10" t="e">
        <f>VLOOKUP(A13292,Sheet1!$B$2:$B$167,1,0)</f>
        <v>#N/A</v>
      </c>
    </row>
    <row r="13293" spans="1:2" hidden="1" x14ac:dyDescent="0.3">
      <c r="A13293" s="10" t="s">
        <v>8</v>
      </c>
      <c r="B13293" s="10" t="str">
        <f>VLOOKUP(A13293,Sheet1!$B$2:$B$167,1,0)</f>
        <v>Alive</v>
      </c>
    </row>
    <row r="13294" spans="1:2" x14ac:dyDescent="0.3">
      <c r="A13294" s="10" t="s">
        <v>278</v>
      </c>
      <c r="B13294" s="10" t="e">
        <f>VLOOKUP(A13294,Sheet1!$B$2:$B$167,1,0)</f>
        <v>#N/A</v>
      </c>
    </row>
    <row r="13295" spans="1:2" hidden="1" x14ac:dyDescent="0.3">
      <c r="A13295" s="10" t="s">
        <v>83</v>
      </c>
      <c r="B13295" s="10" t="str">
        <f>VLOOKUP(A13295,Sheet1!$B$2:$B$167,1,0)</f>
        <v>Can't Keep</v>
      </c>
    </row>
    <row r="13296" spans="1:2" hidden="1" x14ac:dyDescent="0.3">
      <c r="A13296" s="10" t="s">
        <v>69</v>
      </c>
      <c r="B13296" s="10" t="str">
        <f>VLOOKUP(A13296,Sheet1!$B$2:$B$167,1,0)</f>
        <v>Breakerfall</v>
      </c>
    </row>
    <row r="13297" spans="1:2" hidden="1" x14ac:dyDescent="0.3">
      <c r="A13297" s="10" t="s">
        <v>84</v>
      </c>
      <c r="B13297" s="10" t="str">
        <f>VLOOKUP(A13297,Sheet1!$B$2:$B$167,1,0)</f>
        <v>Save You</v>
      </c>
    </row>
    <row r="13298" spans="1:2" hidden="1" x14ac:dyDescent="0.3">
      <c r="A13298" s="10" t="s">
        <v>87</v>
      </c>
      <c r="B13298" s="10" t="str">
        <f>VLOOKUP(A13298,Sheet1!$B$2:$B$167,1,0)</f>
        <v>Ghost</v>
      </c>
    </row>
    <row r="13299" spans="1:2" hidden="1" x14ac:dyDescent="0.3">
      <c r="A13299" s="10" t="s">
        <v>21</v>
      </c>
      <c r="B13299" s="10" t="str">
        <f>VLOOKUP(A13299,Sheet1!$B$2:$B$167,1,0)</f>
        <v>Dissident</v>
      </c>
    </row>
    <row r="13300" spans="1:2" hidden="1" x14ac:dyDescent="0.3">
      <c r="A13300" s="10" t="s">
        <v>26</v>
      </c>
      <c r="B13300" s="10" t="str">
        <f>VLOOKUP(A13300,Sheet1!$B$2:$B$167,1,0)</f>
        <v>Elderly Woman Behind the Counter in a Small Town</v>
      </c>
    </row>
    <row r="13301" spans="1:2" hidden="1" x14ac:dyDescent="0.3">
      <c r="A13301" s="10" t="s">
        <v>36</v>
      </c>
      <c r="B13301" s="10" t="str">
        <f>VLOOKUP(A13301,Sheet1!$B$2:$B$167,1,0)</f>
        <v>Corduroy</v>
      </c>
    </row>
    <row r="13302" spans="1:2" hidden="1" x14ac:dyDescent="0.3">
      <c r="A13302" s="10" t="s">
        <v>7</v>
      </c>
      <c r="B13302" s="10" t="str">
        <f>VLOOKUP(A13302,Sheet1!$B$2:$B$167,1,0)</f>
        <v>Even Flow</v>
      </c>
    </row>
    <row r="13303" spans="1:2" hidden="1" x14ac:dyDescent="0.3">
      <c r="A13303" s="10" t="s">
        <v>85</v>
      </c>
      <c r="B13303" s="10" t="str">
        <f>VLOOKUP(A13303,Sheet1!$B$2:$B$167,1,0)</f>
        <v>Love Boat Captain</v>
      </c>
    </row>
    <row r="13304" spans="1:2" hidden="1" x14ac:dyDescent="0.3">
      <c r="A13304" s="10" t="s">
        <v>88</v>
      </c>
      <c r="B13304" s="10" t="str">
        <f>VLOOKUP(A13304,Sheet1!$B$2:$B$167,1,0)</f>
        <v>I Am Mine</v>
      </c>
    </row>
    <row r="13305" spans="1:2" hidden="1" x14ac:dyDescent="0.3">
      <c r="A13305" s="10" t="s">
        <v>89</v>
      </c>
      <c r="B13305" s="10" t="str">
        <f>VLOOKUP(A13305,Sheet1!$B$2:$B$167,1,0)</f>
        <v>Thumbing My Way</v>
      </c>
    </row>
    <row r="13306" spans="1:2" hidden="1" x14ac:dyDescent="0.3">
      <c r="A13306" s="10" t="s">
        <v>59</v>
      </c>
      <c r="B13306" s="10" t="str">
        <f>VLOOKUP(A13306,Sheet1!$B$2:$B$167,1,0)</f>
        <v>Wishlist</v>
      </c>
    </row>
    <row r="13307" spans="1:2" hidden="1" x14ac:dyDescent="0.3">
      <c r="A13307" s="10" t="s">
        <v>39</v>
      </c>
      <c r="B13307" s="10" t="str">
        <f>VLOOKUP(A13307,Sheet1!$B$2:$B$167,1,0)</f>
        <v>Better Man</v>
      </c>
    </row>
    <row r="13308" spans="1:2" hidden="1" x14ac:dyDescent="0.3">
      <c r="A13308" s="10" t="s">
        <v>78</v>
      </c>
      <c r="B13308" s="10" t="str">
        <f>VLOOKUP(A13308,Sheet1!$B$2:$B$167,1,0)</f>
        <v>Rival</v>
      </c>
    </row>
    <row r="13309" spans="1:2" hidden="1" x14ac:dyDescent="0.3">
      <c r="A13309" s="10" t="s">
        <v>34</v>
      </c>
      <c r="B13309" s="10" t="str">
        <f>VLOOKUP(A13309,Sheet1!$B$2:$B$167,1,0)</f>
        <v>Whipping</v>
      </c>
    </row>
    <row r="13310" spans="1:2" hidden="1" x14ac:dyDescent="0.3">
      <c r="A13310" s="10" t="s">
        <v>75</v>
      </c>
      <c r="B13310" s="10" t="str">
        <f>VLOOKUP(A13310,Sheet1!$B$2:$B$167,1,0)</f>
        <v>Insignificance</v>
      </c>
    </row>
    <row r="13311" spans="1:2" hidden="1" x14ac:dyDescent="0.3">
      <c r="A13311" s="10" t="s">
        <v>13</v>
      </c>
      <c r="B13311" s="10" t="str">
        <f>VLOOKUP(A13311,Sheet1!$B$2:$B$167,1,0)</f>
        <v>Porch</v>
      </c>
    </row>
    <row r="13312" spans="1:2" hidden="1" x14ac:dyDescent="0.3">
      <c r="A13312" s="10" t="s">
        <v>61</v>
      </c>
      <c r="B13312" s="10" t="str">
        <f>VLOOKUP(A13312,Sheet1!$B$2:$B$167,1,0)</f>
        <v>Do the Evolution</v>
      </c>
    </row>
    <row r="13313" spans="1:2" x14ac:dyDescent="0.3">
      <c r="A13313" s="10" t="s">
        <v>227</v>
      </c>
      <c r="B13313" s="10" t="e">
        <f>VLOOKUP(A13313,Sheet1!$B$2:$B$167,1,0)</f>
        <v>#N/A</v>
      </c>
    </row>
    <row r="13314" spans="1:2" x14ac:dyDescent="0.3">
      <c r="A13314" s="10" t="s">
        <v>199</v>
      </c>
      <c r="B13314" s="10" t="e">
        <f>VLOOKUP(A13314,Sheet1!$B$2:$B$167,1,0)</f>
        <v>#N/A</v>
      </c>
    </row>
    <row r="13315" spans="1:2" hidden="1" x14ac:dyDescent="0.3">
      <c r="A13315" s="10" t="s">
        <v>167</v>
      </c>
      <c r="B13315" s="10" t="str">
        <f>VLOOKUP(A13315,Sheet1!$B$2:$B$167,1,0)</f>
        <v>Footsteps</v>
      </c>
    </row>
    <row r="13316" spans="1:2" hidden="1" x14ac:dyDescent="0.3">
      <c r="A13316" s="10" t="s">
        <v>24</v>
      </c>
      <c r="B13316" s="10" t="str">
        <f>VLOOKUP(A13316,Sheet1!$B$2:$B$167,1,0)</f>
        <v>Rearviewmirror</v>
      </c>
    </row>
    <row r="13317" spans="1:2" hidden="1" x14ac:dyDescent="0.3">
      <c r="A13317" s="10" t="s">
        <v>80</v>
      </c>
      <c r="B13317" s="10" t="str">
        <f>VLOOKUP(A13317,Sheet1!$B$2:$B$167,1,0)</f>
        <v>Soon Forget</v>
      </c>
    </row>
    <row r="13318" spans="1:2" hidden="1" x14ac:dyDescent="0.3">
      <c r="A13318" s="10" t="s">
        <v>154</v>
      </c>
      <c r="B13318" s="10" t="str">
        <f>VLOOKUP(A13318,Sheet1!$B$2:$B$167,1,0)</f>
        <v>Yellow Ledbetter</v>
      </c>
    </row>
    <row r="13319" spans="1:2" hidden="1" x14ac:dyDescent="0.3">
      <c r="A13319" s="10" t="s">
        <v>26</v>
      </c>
      <c r="B13319" s="10" t="str">
        <f>VLOOKUP(A13319,Sheet1!$B$2:$B$167,1,0)</f>
        <v>Elderly Woman Behind the Counter in a Small Town</v>
      </c>
    </row>
    <row r="13320" spans="1:2" x14ac:dyDescent="0.3">
      <c r="A13320" s="10" t="s">
        <v>196</v>
      </c>
      <c r="B13320" s="10" t="e">
        <f>VLOOKUP(A13320,Sheet1!$B$2:$B$167,1,0)</f>
        <v>#N/A</v>
      </c>
    </row>
    <row r="13321" spans="1:2" hidden="1" x14ac:dyDescent="0.3">
      <c r="A13321" s="10" t="s">
        <v>36</v>
      </c>
      <c r="B13321" s="10" t="str">
        <f>VLOOKUP(A13321,Sheet1!$B$2:$B$167,1,0)</f>
        <v>Corduroy</v>
      </c>
    </row>
    <row r="13322" spans="1:2" hidden="1" x14ac:dyDescent="0.3">
      <c r="A13322" s="10" t="s">
        <v>84</v>
      </c>
      <c r="B13322" s="10" t="str">
        <f>VLOOKUP(A13322,Sheet1!$B$2:$B$167,1,0)</f>
        <v>Save You</v>
      </c>
    </row>
    <row r="13323" spans="1:2" hidden="1" x14ac:dyDescent="0.3">
      <c r="A13323" s="10" t="s">
        <v>58</v>
      </c>
      <c r="B13323" s="10" t="str">
        <f>VLOOKUP(A13323,Sheet1!$B$2:$B$167,1,0)</f>
        <v>Given to Fly</v>
      </c>
    </row>
    <row r="13324" spans="1:2" hidden="1" x14ac:dyDescent="0.3">
      <c r="A13324" s="10" t="s">
        <v>86</v>
      </c>
      <c r="B13324" s="10" t="str">
        <f>VLOOKUP(A13324,Sheet1!$B$2:$B$167,1,0)</f>
        <v>Cropduster</v>
      </c>
    </row>
    <row r="13325" spans="1:2" hidden="1" x14ac:dyDescent="0.3">
      <c r="A13325" s="10" t="s">
        <v>73</v>
      </c>
      <c r="B13325" s="10" t="str">
        <f>VLOOKUP(A13325,Sheet1!$B$2:$B$167,1,0)</f>
        <v>Nothing as It Seems</v>
      </c>
    </row>
    <row r="13326" spans="1:2" hidden="1" x14ac:dyDescent="0.3">
      <c r="A13326" s="10" t="s">
        <v>7</v>
      </c>
      <c r="B13326" s="10" t="str">
        <f>VLOOKUP(A13326,Sheet1!$B$2:$B$167,1,0)</f>
        <v>Even Flow</v>
      </c>
    </row>
    <row r="13327" spans="1:2" hidden="1" x14ac:dyDescent="0.3">
      <c r="A13327" s="10" t="s">
        <v>88</v>
      </c>
      <c r="B13327" s="10" t="str">
        <f>VLOOKUP(A13327,Sheet1!$B$2:$B$167,1,0)</f>
        <v>I Am Mine</v>
      </c>
    </row>
    <row r="13328" spans="1:2" hidden="1" x14ac:dyDescent="0.3">
      <c r="A13328" s="10" t="s">
        <v>85</v>
      </c>
      <c r="B13328" s="10" t="str">
        <f>VLOOKUP(A13328,Sheet1!$B$2:$B$167,1,0)</f>
        <v>Love Boat Captain</v>
      </c>
    </row>
    <row r="13329" spans="1:2" hidden="1" x14ac:dyDescent="0.3">
      <c r="A13329" s="10" t="s">
        <v>51</v>
      </c>
      <c r="B13329" s="10" t="str">
        <f>VLOOKUP(A13329,Sheet1!$B$2:$B$167,1,0)</f>
        <v>Lukin</v>
      </c>
    </row>
    <row r="13330" spans="1:2" hidden="1" x14ac:dyDescent="0.3">
      <c r="A13330" s="10" t="s">
        <v>31</v>
      </c>
      <c r="B13330" s="10" t="str">
        <f>VLOOKUP(A13330,Sheet1!$B$2:$B$167,1,0)</f>
        <v>Not for You</v>
      </c>
    </row>
    <row r="13331" spans="1:2" hidden="1" x14ac:dyDescent="0.3">
      <c r="A13331" s="10" t="s">
        <v>72</v>
      </c>
      <c r="B13331" s="10" t="str">
        <f>VLOOKUP(A13331,Sheet1!$B$2:$B$167,1,0)</f>
        <v>Light Years</v>
      </c>
    </row>
    <row r="13332" spans="1:2" hidden="1" x14ac:dyDescent="0.3">
      <c r="A13332" s="10" t="s">
        <v>90</v>
      </c>
      <c r="B13332" s="10" t="str">
        <f>VLOOKUP(A13332,Sheet1!$B$2:$B$167,1,0)</f>
        <v>You Are</v>
      </c>
    </row>
    <row r="13333" spans="1:2" hidden="1" x14ac:dyDescent="0.3">
      <c r="A13333" s="10" t="s">
        <v>19</v>
      </c>
      <c r="B13333" s="10" t="str">
        <f>VLOOKUP(A13333,Sheet1!$B$2:$B$167,1,0)</f>
        <v>Daughter</v>
      </c>
    </row>
    <row r="13334" spans="1:2" x14ac:dyDescent="0.3">
      <c r="A13334" s="10" t="s">
        <v>185</v>
      </c>
      <c r="B13334" s="10" t="e">
        <f>VLOOKUP(A13334,Sheet1!$B$2:$B$167,1,0)</f>
        <v>#N/A</v>
      </c>
    </row>
    <row r="13335" spans="1:2" hidden="1" x14ac:dyDescent="0.3">
      <c r="A13335" s="10" t="s">
        <v>95</v>
      </c>
      <c r="B13335" s="10" t="str">
        <f>VLOOKUP(A13335,Sheet1!$B$2:$B$167,1,0)</f>
        <v>1/2 Full</v>
      </c>
    </row>
    <row r="13336" spans="1:2" hidden="1" x14ac:dyDescent="0.3">
      <c r="A13336" s="10" t="s">
        <v>6</v>
      </c>
      <c r="B13336" s="10" t="str">
        <f>VLOOKUP(A13336,Sheet1!$B$2:$B$167,1,0)</f>
        <v>Once</v>
      </c>
    </row>
    <row r="13337" spans="1:2" hidden="1" x14ac:dyDescent="0.3">
      <c r="A13337" s="10" t="s">
        <v>23</v>
      </c>
      <c r="B13337" s="10" t="str">
        <f>VLOOKUP(A13337,Sheet1!$B$2:$B$167,1,0)</f>
        <v>Blood</v>
      </c>
    </row>
    <row r="13338" spans="1:2" hidden="1" x14ac:dyDescent="0.3">
      <c r="A13338" s="10" t="s">
        <v>94</v>
      </c>
      <c r="B13338" s="10" t="str">
        <f>VLOOKUP(A13338,Sheet1!$B$2:$B$167,1,0)</f>
        <v>Bu$hleaguer</v>
      </c>
    </row>
    <row r="13339" spans="1:2" hidden="1" x14ac:dyDescent="0.3">
      <c r="A13339" s="10" t="s">
        <v>79</v>
      </c>
      <c r="B13339" s="10" t="str">
        <f>VLOOKUP(A13339,Sheet1!$B$2:$B$167,1,0)</f>
        <v>Sleight of Hand</v>
      </c>
    </row>
    <row r="13340" spans="1:2" hidden="1" x14ac:dyDescent="0.3">
      <c r="A13340" s="10" t="s">
        <v>39</v>
      </c>
      <c r="B13340" s="10" t="str">
        <f>VLOOKUP(A13340,Sheet1!$B$2:$B$167,1,0)</f>
        <v>Better Man</v>
      </c>
    </row>
    <row r="13341" spans="1:2" hidden="1" x14ac:dyDescent="0.3">
      <c r="A13341" s="10" t="s">
        <v>61</v>
      </c>
      <c r="B13341" s="10" t="str">
        <f>VLOOKUP(A13341,Sheet1!$B$2:$B$167,1,0)</f>
        <v>Do the Evolution</v>
      </c>
    </row>
    <row r="13342" spans="1:2" hidden="1" x14ac:dyDescent="0.3">
      <c r="A13342" s="10" t="s">
        <v>30</v>
      </c>
      <c r="B13342" s="10" t="str">
        <f>VLOOKUP(A13342,Sheet1!$B$2:$B$167,1,0)</f>
        <v>Spin the Black Circle</v>
      </c>
    </row>
    <row r="13343" spans="1:2" x14ac:dyDescent="0.3">
      <c r="A13343" s="10" t="s">
        <v>180</v>
      </c>
      <c r="B13343" s="10" t="e">
        <f>VLOOKUP(A13343,Sheet1!$B$2:$B$167,1,0)</f>
        <v>#N/A</v>
      </c>
    </row>
    <row r="13344" spans="1:2" hidden="1" x14ac:dyDescent="0.3">
      <c r="A13344" s="10" t="s">
        <v>8</v>
      </c>
      <c r="B13344" s="10" t="str">
        <f>VLOOKUP(A13344,Sheet1!$B$2:$B$167,1,0)</f>
        <v>Alive</v>
      </c>
    </row>
    <row r="13345" spans="1:2" x14ac:dyDescent="0.3">
      <c r="A13345" s="10" t="s">
        <v>204</v>
      </c>
      <c r="B13345" s="10" t="e">
        <f>VLOOKUP(A13345,Sheet1!$B$2:$B$167,1,0)</f>
        <v>#N/A</v>
      </c>
    </row>
    <row r="13346" spans="1:2" hidden="1" x14ac:dyDescent="0.3">
      <c r="A13346" s="10" t="s">
        <v>39</v>
      </c>
      <c r="B13346" s="10" t="str">
        <f>VLOOKUP(A13346,Sheet1!$B$2:$B$167,1,0)</f>
        <v>Better Man</v>
      </c>
    </row>
    <row r="13347" spans="1:2" hidden="1" x14ac:dyDescent="0.3">
      <c r="A13347" s="10" t="s">
        <v>17</v>
      </c>
      <c r="B13347" s="10" t="str">
        <f>VLOOKUP(A13347,Sheet1!$B$2:$B$167,1,0)</f>
        <v>Go</v>
      </c>
    </row>
    <row r="13348" spans="1:2" hidden="1" x14ac:dyDescent="0.3">
      <c r="A13348" s="10" t="s">
        <v>84</v>
      </c>
      <c r="B13348" s="10" t="str">
        <f>VLOOKUP(A13348,Sheet1!$B$2:$B$167,1,0)</f>
        <v>Save You</v>
      </c>
    </row>
    <row r="13349" spans="1:2" hidden="1" x14ac:dyDescent="0.3">
      <c r="A13349" s="10" t="s">
        <v>32</v>
      </c>
      <c r="B13349" s="10" t="str">
        <f>VLOOKUP(A13349,Sheet1!$B$2:$B$167,1,0)</f>
        <v>Tremor Christ</v>
      </c>
    </row>
    <row r="13350" spans="1:2" hidden="1" x14ac:dyDescent="0.3">
      <c r="A13350" s="10" t="s">
        <v>58</v>
      </c>
      <c r="B13350" s="10" t="str">
        <f>VLOOKUP(A13350,Sheet1!$B$2:$B$167,1,0)</f>
        <v>Given to Fly</v>
      </c>
    </row>
    <row r="13351" spans="1:2" hidden="1" x14ac:dyDescent="0.3">
      <c r="A13351" s="10" t="s">
        <v>36</v>
      </c>
      <c r="B13351" s="10" t="str">
        <f>VLOOKUP(A13351,Sheet1!$B$2:$B$167,1,0)</f>
        <v>Corduroy</v>
      </c>
    </row>
    <row r="13352" spans="1:2" hidden="1" x14ac:dyDescent="0.3">
      <c r="A13352" s="10" t="s">
        <v>91</v>
      </c>
      <c r="B13352" s="10" t="str">
        <f>VLOOKUP(A13352,Sheet1!$B$2:$B$167,1,0)</f>
        <v>Get Right</v>
      </c>
    </row>
    <row r="13353" spans="1:2" hidden="1" x14ac:dyDescent="0.3">
      <c r="A13353" s="10" t="s">
        <v>7</v>
      </c>
      <c r="B13353" s="10" t="str">
        <f>VLOOKUP(A13353,Sheet1!$B$2:$B$167,1,0)</f>
        <v>Even Flow</v>
      </c>
    </row>
    <row r="13354" spans="1:2" hidden="1" x14ac:dyDescent="0.3">
      <c r="A13354" s="10" t="s">
        <v>88</v>
      </c>
      <c r="B13354" s="10" t="str">
        <f>VLOOKUP(A13354,Sheet1!$B$2:$B$167,1,0)</f>
        <v>I Am Mine</v>
      </c>
    </row>
    <row r="13355" spans="1:2" hidden="1" x14ac:dyDescent="0.3">
      <c r="A13355" s="10" t="s">
        <v>85</v>
      </c>
      <c r="B13355" s="10" t="str">
        <f>VLOOKUP(A13355,Sheet1!$B$2:$B$167,1,0)</f>
        <v>Love Boat Captain</v>
      </c>
    </row>
    <row r="13356" spans="1:2" hidden="1" x14ac:dyDescent="0.3">
      <c r="A13356" s="10" t="s">
        <v>59</v>
      </c>
      <c r="B13356" s="10" t="str">
        <f>VLOOKUP(A13356,Sheet1!$B$2:$B$167,1,0)</f>
        <v>Wishlist</v>
      </c>
    </row>
    <row r="13357" spans="1:2" hidden="1" x14ac:dyDescent="0.3">
      <c r="A13357" s="10" t="s">
        <v>11</v>
      </c>
      <c r="B13357" s="10" t="str">
        <f>VLOOKUP(A13357,Sheet1!$B$2:$B$167,1,0)</f>
        <v>Jeremy</v>
      </c>
    </row>
    <row r="13358" spans="1:2" hidden="1" x14ac:dyDescent="0.3">
      <c r="A13358" s="10" t="s">
        <v>90</v>
      </c>
      <c r="B13358" s="10" t="str">
        <f>VLOOKUP(A13358,Sheet1!$B$2:$B$167,1,0)</f>
        <v>You Are</v>
      </c>
    </row>
    <row r="13359" spans="1:2" hidden="1" x14ac:dyDescent="0.3">
      <c r="A13359" s="10" t="s">
        <v>34</v>
      </c>
      <c r="B13359" s="10" t="str">
        <f>VLOOKUP(A13359,Sheet1!$B$2:$B$167,1,0)</f>
        <v>Whipping</v>
      </c>
    </row>
    <row r="13360" spans="1:2" hidden="1" x14ac:dyDescent="0.3">
      <c r="A13360" s="10" t="s">
        <v>75</v>
      </c>
      <c r="B13360" s="10" t="str">
        <f>VLOOKUP(A13360,Sheet1!$B$2:$B$167,1,0)</f>
        <v>Insignificance</v>
      </c>
    </row>
    <row r="13361" spans="1:2" hidden="1" x14ac:dyDescent="0.3">
      <c r="A13361" s="10" t="s">
        <v>24</v>
      </c>
      <c r="B13361" s="10" t="str">
        <f>VLOOKUP(A13361,Sheet1!$B$2:$B$167,1,0)</f>
        <v>Rearviewmirror</v>
      </c>
    </row>
    <row r="13362" spans="1:2" hidden="1" x14ac:dyDescent="0.3">
      <c r="A13362" s="10" t="s">
        <v>48</v>
      </c>
      <c r="B13362" s="10" t="str">
        <f>VLOOKUP(A13362,Sheet1!$B$2:$B$167,1,0)</f>
        <v>Off He Goes</v>
      </c>
    </row>
    <row r="13363" spans="1:2" hidden="1" x14ac:dyDescent="0.3">
      <c r="A13363" s="10" t="s">
        <v>26</v>
      </c>
      <c r="B13363" s="10" t="str">
        <f>VLOOKUP(A13363,Sheet1!$B$2:$B$167,1,0)</f>
        <v>Elderly Woman Behind the Counter in a Small Town</v>
      </c>
    </row>
    <row r="13364" spans="1:2" hidden="1" x14ac:dyDescent="0.3">
      <c r="A13364" s="10" t="s">
        <v>155</v>
      </c>
      <c r="B13364" s="10" t="str">
        <f>VLOOKUP(A13364,Sheet1!$B$2:$B$167,1,0)</f>
        <v>Last Kiss</v>
      </c>
    </row>
    <row r="13365" spans="1:2" hidden="1" x14ac:dyDescent="0.3">
      <c r="A13365" s="10" t="s">
        <v>10</v>
      </c>
      <c r="B13365" s="10" t="str">
        <f>VLOOKUP(A13365,Sheet1!$B$2:$B$167,1,0)</f>
        <v>Black</v>
      </c>
    </row>
    <row r="13366" spans="1:2" x14ac:dyDescent="0.3">
      <c r="A13366" s="10" t="s">
        <v>254</v>
      </c>
      <c r="B13366" s="10" t="e">
        <f>VLOOKUP(A13366,Sheet1!$B$2:$B$167,1,0)</f>
        <v>#N/A</v>
      </c>
    </row>
    <row r="13367" spans="1:2" hidden="1" x14ac:dyDescent="0.3">
      <c r="A13367" s="10" t="s">
        <v>61</v>
      </c>
      <c r="B13367" s="10" t="str">
        <f>VLOOKUP(A13367,Sheet1!$B$2:$B$167,1,0)</f>
        <v>Do the Evolution</v>
      </c>
    </row>
    <row r="13368" spans="1:2" x14ac:dyDescent="0.3">
      <c r="A13368" s="10" t="s">
        <v>186</v>
      </c>
      <c r="B13368" s="10" t="e">
        <f>VLOOKUP(A13368,Sheet1!$B$2:$B$167,1,0)</f>
        <v>#N/A</v>
      </c>
    </row>
    <row r="13369" spans="1:2" hidden="1" x14ac:dyDescent="0.3">
      <c r="A13369" s="10" t="s">
        <v>85</v>
      </c>
      <c r="B13369" s="10" t="str">
        <f>VLOOKUP(A13369,Sheet1!$B$2:$B$167,1,0)</f>
        <v>Love Boat Captain</v>
      </c>
    </row>
    <row r="13370" spans="1:2" hidden="1" x14ac:dyDescent="0.3">
      <c r="A13370" s="10" t="s">
        <v>36</v>
      </c>
      <c r="B13370" s="10" t="str">
        <f>VLOOKUP(A13370,Sheet1!$B$2:$B$167,1,0)</f>
        <v>Corduroy</v>
      </c>
    </row>
    <row r="13371" spans="1:2" hidden="1" x14ac:dyDescent="0.3">
      <c r="A13371" s="10" t="s">
        <v>84</v>
      </c>
      <c r="B13371" s="10" t="str">
        <f>VLOOKUP(A13371,Sheet1!$B$2:$B$167,1,0)</f>
        <v>Save You</v>
      </c>
    </row>
    <row r="13372" spans="1:2" hidden="1" x14ac:dyDescent="0.3">
      <c r="A13372" s="10" t="s">
        <v>44</v>
      </c>
      <c r="B13372" s="10" t="str">
        <f>VLOOKUP(A13372,Sheet1!$B$2:$B$167,1,0)</f>
        <v>Hail, Hail</v>
      </c>
    </row>
    <row r="13373" spans="1:2" hidden="1" x14ac:dyDescent="0.3">
      <c r="A13373" s="10" t="s">
        <v>93</v>
      </c>
      <c r="B13373" s="10" t="str">
        <f>VLOOKUP(A13373,Sheet1!$B$2:$B$167,1,0)</f>
        <v>Help Help</v>
      </c>
    </row>
    <row r="13374" spans="1:2" hidden="1" x14ac:dyDescent="0.3">
      <c r="A13374" s="10" t="s">
        <v>7</v>
      </c>
      <c r="B13374" s="10" t="str">
        <f>VLOOKUP(A13374,Sheet1!$B$2:$B$167,1,0)</f>
        <v>Even Flow</v>
      </c>
    </row>
    <row r="13375" spans="1:2" hidden="1" x14ac:dyDescent="0.3">
      <c r="A13375" s="10" t="s">
        <v>88</v>
      </c>
      <c r="B13375" s="10" t="str">
        <f>VLOOKUP(A13375,Sheet1!$B$2:$B$167,1,0)</f>
        <v>I Am Mine</v>
      </c>
    </row>
    <row r="13376" spans="1:2" hidden="1" x14ac:dyDescent="0.3">
      <c r="A13376" s="10" t="s">
        <v>39</v>
      </c>
      <c r="B13376" s="10" t="str">
        <f>VLOOKUP(A13376,Sheet1!$B$2:$B$167,1,0)</f>
        <v>Better Man</v>
      </c>
    </row>
    <row r="13377" spans="1:2" hidden="1" x14ac:dyDescent="0.3">
      <c r="A13377" s="10" t="s">
        <v>90</v>
      </c>
      <c r="B13377" s="10" t="str">
        <f>VLOOKUP(A13377,Sheet1!$B$2:$B$167,1,0)</f>
        <v>You Are</v>
      </c>
    </row>
    <row r="13378" spans="1:2" hidden="1" x14ac:dyDescent="0.3">
      <c r="A13378" s="10" t="s">
        <v>92</v>
      </c>
      <c r="B13378" s="10" t="str">
        <f>VLOOKUP(A13378,Sheet1!$B$2:$B$167,1,0)</f>
        <v>Green Disease</v>
      </c>
    </row>
    <row r="13379" spans="1:2" hidden="1" x14ac:dyDescent="0.3">
      <c r="A13379" s="10" t="s">
        <v>31</v>
      </c>
      <c r="B13379" s="10" t="str">
        <f>VLOOKUP(A13379,Sheet1!$B$2:$B$167,1,0)</f>
        <v>Not for You</v>
      </c>
    </row>
    <row r="13380" spans="1:2" hidden="1" x14ac:dyDescent="0.3">
      <c r="A13380" s="10" t="s">
        <v>89</v>
      </c>
      <c r="B13380" s="10" t="str">
        <f>VLOOKUP(A13380,Sheet1!$B$2:$B$167,1,0)</f>
        <v>Thumbing My Way</v>
      </c>
    </row>
    <row r="13381" spans="1:2" hidden="1" x14ac:dyDescent="0.3">
      <c r="A13381" s="10" t="s">
        <v>58</v>
      </c>
      <c r="B13381" s="10" t="str">
        <f>VLOOKUP(A13381,Sheet1!$B$2:$B$167,1,0)</f>
        <v>Given to Fly</v>
      </c>
    </row>
    <row r="13382" spans="1:2" hidden="1" x14ac:dyDescent="0.3">
      <c r="A13382" s="10" t="s">
        <v>26</v>
      </c>
      <c r="B13382" s="10" t="str">
        <f>VLOOKUP(A13382,Sheet1!$B$2:$B$167,1,0)</f>
        <v>Elderly Woman Behind the Counter in a Small Town</v>
      </c>
    </row>
    <row r="13383" spans="1:2" hidden="1" x14ac:dyDescent="0.3">
      <c r="A13383" s="10" t="s">
        <v>75</v>
      </c>
      <c r="B13383" s="10" t="str">
        <f>VLOOKUP(A13383,Sheet1!$B$2:$B$167,1,0)</f>
        <v>Insignificance</v>
      </c>
    </row>
    <row r="13384" spans="1:2" hidden="1" x14ac:dyDescent="0.3">
      <c r="A13384" s="10" t="s">
        <v>17</v>
      </c>
      <c r="B13384" s="10" t="str">
        <f>VLOOKUP(A13384,Sheet1!$B$2:$B$167,1,0)</f>
        <v>Go</v>
      </c>
    </row>
    <row r="13385" spans="1:2" hidden="1" x14ac:dyDescent="0.3">
      <c r="A13385" s="10" t="s">
        <v>94</v>
      </c>
      <c r="B13385" s="10" t="str">
        <f>VLOOKUP(A13385,Sheet1!$B$2:$B$167,1,0)</f>
        <v>Bu$hleaguer</v>
      </c>
    </row>
    <row r="13386" spans="1:2" hidden="1" x14ac:dyDescent="0.3">
      <c r="A13386" s="10" t="s">
        <v>61</v>
      </c>
      <c r="B13386" s="10" t="str">
        <f>VLOOKUP(A13386,Sheet1!$B$2:$B$167,1,0)</f>
        <v>Do the Evolution</v>
      </c>
    </row>
    <row r="13387" spans="1:2" hidden="1" x14ac:dyDescent="0.3">
      <c r="A13387" s="10" t="s">
        <v>155</v>
      </c>
      <c r="B13387" s="10" t="str">
        <f>VLOOKUP(A13387,Sheet1!$B$2:$B$167,1,0)</f>
        <v>Last Kiss</v>
      </c>
    </row>
    <row r="13388" spans="1:2" hidden="1" x14ac:dyDescent="0.3">
      <c r="A13388" s="10" t="s">
        <v>10</v>
      </c>
      <c r="B13388" s="10" t="str">
        <f>VLOOKUP(A13388,Sheet1!$B$2:$B$167,1,0)</f>
        <v>Black</v>
      </c>
    </row>
    <row r="13389" spans="1:2" x14ac:dyDescent="0.3">
      <c r="A13389" s="10" t="s">
        <v>190</v>
      </c>
      <c r="B13389" s="10" t="e">
        <f>VLOOKUP(A13389,Sheet1!$B$2:$B$167,1,0)</f>
        <v>#N/A</v>
      </c>
    </row>
    <row r="13390" spans="1:2" hidden="1" x14ac:dyDescent="0.3">
      <c r="A13390" s="10" t="s">
        <v>152</v>
      </c>
      <c r="B13390" s="10" t="str">
        <f>VLOOKUP(A13390,Sheet1!$B$2:$B$167,1,0)</f>
        <v>State of Love and Trust</v>
      </c>
    </row>
    <row r="13391" spans="1:2" x14ac:dyDescent="0.3">
      <c r="A13391" s="10" t="s">
        <v>358</v>
      </c>
      <c r="B13391" s="10" t="e">
        <f>VLOOKUP(A13391,Sheet1!$B$2:$B$167,1,0)</f>
        <v>#N/A</v>
      </c>
    </row>
    <row r="13392" spans="1:2" hidden="1" x14ac:dyDescent="0.3">
      <c r="A13392" s="10" t="s">
        <v>80</v>
      </c>
      <c r="B13392" s="10" t="str">
        <f>VLOOKUP(A13392,Sheet1!$B$2:$B$167,1,0)</f>
        <v>Soon Forget</v>
      </c>
    </row>
    <row r="13393" spans="1:2" hidden="1" x14ac:dyDescent="0.3">
      <c r="A13393" s="10" t="s">
        <v>154</v>
      </c>
      <c r="B13393" s="10" t="str">
        <f>VLOOKUP(A13393,Sheet1!$B$2:$B$167,1,0)</f>
        <v>Yellow Ledbetter</v>
      </c>
    </row>
    <row r="13394" spans="1:2" x14ac:dyDescent="0.3">
      <c r="A13394" s="10" t="s">
        <v>183</v>
      </c>
      <c r="B13394" s="10" t="e">
        <f>VLOOKUP(A13394,Sheet1!$B$2:$B$167,1,0)</f>
        <v>#N/A</v>
      </c>
    </row>
    <row r="13395" spans="1:2" hidden="1" x14ac:dyDescent="0.3">
      <c r="A13395" s="10" t="s">
        <v>83</v>
      </c>
      <c r="B13395" s="10" t="str">
        <f>VLOOKUP(A13395,Sheet1!$B$2:$B$167,1,0)</f>
        <v>Can't Keep</v>
      </c>
    </row>
    <row r="13396" spans="1:2" hidden="1" x14ac:dyDescent="0.3">
      <c r="A13396" s="10" t="s">
        <v>84</v>
      </c>
      <c r="B13396" s="10" t="str">
        <f>VLOOKUP(A13396,Sheet1!$B$2:$B$167,1,0)</f>
        <v>Save You</v>
      </c>
    </row>
    <row r="13397" spans="1:2" hidden="1" x14ac:dyDescent="0.3">
      <c r="A13397" s="10" t="s">
        <v>44</v>
      </c>
      <c r="B13397" s="10" t="str">
        <f>VLOOKUP(A13397,Sheet1!$B$2:$B$167,1,0)</f>
        <v>Hail, Hail</v>
      </c>
    </row>
    <row r="13398" spans="1:2" hidden="1" x14ac:dyDescent="0.3">
      <c r="A13398" s="10" t="s">
        <v>36</v>
      </c>
      <c r="B13398" s="10" t="str">
        <f>VLOOKUP(A13398,Sheet1!$B$2:$B$167,1,0)</f>
        <v>Corduroy</v>
      </c>
    </row>
    <row r="13399" spans="1:2" hidden="1" x14ac:dyDescent="0.3">
      <c r="A13399" s="10" t="s">
        <v>77</v>
      </c>
      <c r="B13399" s="10" t="str">
        <f>VLOOKUP(A13399,Sheet1!$B$2:$B$167,1,0)</f>
        <v>Grievance</v>
      </c>
    </row>
    <row r="13400" spans="1:2" hidden="1" x14ac:dyDescent="0.3">
      <c r="A13400" s="10" t="s">
        <v>87</v>
      </c>
      <c r="B13400" s="10" t="str">
        <f>VLOOKUP(A13400,Sheet1!$B$2:$B$167,1,0)</f>
        <v>Ghost</v>
      </c>
    </row>
    <row r="13401" spans="1:2" hidden="1" x14ac:dyDescent="0.3">
      <c r="A13401" s="10" t="s">
        <v>86</v>
      </c>
      <c r="B13401" s="10" t="str">
        <f>VLOOKUP(A13401,Sheet1!$B$2:$B$167,1,0)</f>
        <v>Cropduster</v>
      </c>
    </row>
    <row r="13402" spans="1:2" hidden="1" x14ac:dyDescent="0.3">
      <c r="A13402" s="10" t="s">
        <v>21</v>
      </c>
      <c r="B13402" s="10" t="str">
        <f>VLOOKUP(A13402,Sheet1!$B$2:$B$167,1,0)</f>
        <v>Dissident</v>
      </c>
    </row>
    <row r="13403" spans="1:2" hidden="1" x14ac:dyDescent="0.3">
      <c r="A13403" s="10" t="s">
        <v>58</v>
      </c>
      <c r="B13403" s="10" t="str">
        <f>VLOOKUP(A13403,Sheet1!$B$2:$B$167,1,0)</f>
        <v>Given to Fly</v>
      </c>
    </row>
    <row r="13404" spans="1:2" hidden="1" x14ac:dyDescent="0.3">
      <c r="A13404" s="10" t="s">
        <v>7</v>
      </c>
      <c r="B13404" s="10" t="str">
        <f>VLOOKUP(A13404,Sheet1!$B$2:$B$167,1,0)</f>
        <v>Even Flow</v>
      </c>
    </row>
    <row r="13405" spans="1:2" hidden="1" x14ac:dyDescent="0.3">
      <c r="A13405" s="10" t="s">
        <v>88</v>
      </c>
      <c r="B13405" s="10" t="str">
        <f>VLOOKUP(A13405,Sheet1!$B$2:$B$167,1,0)</f>
        <v>I Am Mine</v>
      </c>
    </row>
    <row r="13406" spans="1:2" hidden="1" x14ac:dyDescent="0.3">
      <c r="A13406" s="10" t="s">
        <v>85</v>
      </c>
      <c r="B13406" s="10" t="str">
        <f>VLOOKUP(A13406,Sheet1!$B$2:$B$167,1,0)</f>
        <v>Love Boat Captain</v>
      </c>
    </row>
    <row r="13407" spans="1:2" hidden="1" x14ac:dyDescent="0.3">
      <c r="A13407" s="10" t="s">
        <v>59</v>
      </c>
      <c r="B13407" s="10" t="str">
        <f>VLOOKUP(A13407,Sheet1!$B$2:$B$167,1,0)</f>
        <v>Wishlist</v>
      </c>
    </row>
    <row r="13408" spans="1:2" hidden="1" x14ac:dyDescent="0.3">
      <c r="A13408" s="10" t="s">
        <v>89</v>
      </c>
      <c r="B13408" s="10" t="str">
        <f>VLOOKUP(A13408,Sheet1!$B$2:$B$167,1,0)</f>
        <v>Thumbing My Way</v>
      </c>
    </row>
    <row r="13409" spans="1:2" hidden="1" x14ac:dyDescent="0.3">
      <c r="A13409" s="10" t="s">
        <v>39</v>
      </c>
      <c r="B13409" s="10" t="str">
        <f>VLOOKUP(A13409,Sheet1!$B$2:$B$167,1,0)</f>
        <v>Better Man</v>
      </c>
    </row>
    <row r="13410" spans="1:2" hidden="1" x14ac:dyDescent="0.3">
      <c r="A13410" s="10" t="s">
        <v>51</v>
      </c>
      <c r="B13410" s="10" t="str">
        <f>VLOOKUP(A13410,Sheet1!$B$2:$B$167,1,0)</f>
        <v>Lukin</v>
      </c>
    </row>
    <row r="13411" spans="1:2" hidden="1" x14ac:dyDescent="0.3">
      <c r="A13411" s="10" t="s">
        <v>75</v>
      </c>
      <c r="B13411" s="10" t="str">
        <f>VLOOKUP(A13411,Sheet1!$B$2:$B$167,1,0)</f>
        <v>Insignificance</v>
      </c>
    </row>
    <row r="13412" spans="1:2" hidden="1" x14ac:dyDescent="0.3">
      <c r="A13412" s="10" t="s">
        <v>24</v>
      </c>
      <c r="B13412" s="10" t="str">
        <f>VLOOKUP(A13412,Sheet1!$B$2:$B$167,1,0)</f>
        <v>Rearviewmirror</v>
      </c>
    </row>
    <row r="13413" spans="1:2" hidden="1" x14ac:dyDescent="0.3">
      <c r="A13413" s="10" t="s">
        <v>94</v>
      </c>
      <c r="B13413" s="10" t="str">
        <f>VLOOKUP(A13413,Sheet1!$B$2:$B$167,1,0)</f>
        <v>Bu$hleaguer</v>
      </c>
    </row>
    <row r="13414" spans="1:2" hidden="1" x14ac:dyDescent="0.3">
      <c r="A13414" s="10" t="s">
        <v>19</v>
      </c>
      <c r="B13414" s="10" t="str">
        <f>VLOOKUP(A13414,Sheet1!$B$2:$B$167,1,0)</f>
        <v>Daughter</v>
      </c>
    </row>
    <row r="13415" spans="1:2" hidden="1" x14ac:dyDescent="0.3">
      <c r="A13415" s="10" t="s">
        <v>10</v>
      </c>
      <c r="B13415" s="10" t="str">
        <f>VLOOKUP(A13415,Sheet1!$B$2:$B$167,1,0)</f>
        <v>Black</v>
      </c>
    </row>
    <row r="13416" spans="1:2" hidden="1" x14ac:dyDescent="0.3">
      <c r="A13416" s="10" t="s">
        <v>61</v>
      </c>
      <c r="B13416" s="10" t="str">
        <f>VLOOKUP(A13416,Sheet1!$B$2:$B$167,1,0)</f>
        <v>Do the Evolution</v>
      </c>
    </row>
    <row r="13417" spans="1:2" hidden="1" x14ac:dyDescent="0.3">
      <c r="A13417" s="10" t="s">
        <v>8</v>
      </c>
      <c r="B13417" s="10" t="str">
        <f>VLOOKUP(A13417,Sheet1!$B$2:$B$167,1,0)</f>
        <v>Alive</v>
      </c>
    </row>
    <row r="13418" spans="1:2" x14ac:dyDescent="0.3">
      <c r="A13418" s="10" t="s">
        <v>267</v>
      </c>
      <c r="B13418" s="10" t="e">
        <f>VLOOKUP(A13418,Sheet1!$B$2:$B$167,1,0)</f>
        <v>#N/A</v>
      </c>
    </row>
    <row r="13419" spans="1:2" hidden="1" x14ac:dyDescent="0.3">
      <c r="A13419" s="10" t="s">
        <v>154</v>
      </c>
      <c r="B13419" s="10" t="str">
        <f>VLOOKUP(A13419,Sheet1!$B$2:$B$167,1,0)</f>
        <v>Yellow Ledbetter</v>
      </c>
    </row>
    <row r="13420" spans="1:2" hidden="1" x14ac:dyDescent="0.3">
      <c r="A13420" s="10" t="s">
        <v>43</v>
      </c>
      <c r="B13420" s="10" t="str">
        <f>VLOOKUP(A13420,Sheet1!$B$2:$B$167,1,0)</f>
        <v>Sometimes</v>
      </c>
    </row>
    <row r="13421" spans="1:2" hidden="1" x14ac:dyDescent="0.3">
      <c r="A13421" s="10" t="s">
        <v>17</v>
      </c>
      <c r="B13421" s="10" t="str">
        <f>VLOOKUP(A13421,Sheet1!$B$2:$B$167,1,0)</f>
        <v>Go</v>
      </c>
    </row>
    <row r="13422" spans="1:2" hidden="1" x14ac:dyDescent="0.3">
      <c r="A13422" s="10" t="s">
        <v>29</v>
      </c>
      <c r="B13422" s="10" t="str">
        <f>VLOOKUP(A13422,Sheet1!$B$2:$B$167,1,0)</f>
        <v>Last Exit</v>
      </c>
    </row>
    <row r="13423" spans="1:2" hidden="1" x14ac:dyDescent="0.3">
      <c r="A13423" s="10" t="s">
        <v>75</v>
      </c>
      <c r="B13423" s="10" t="str">
        <f>VLOOKUP(A13423,Sheet1!$B$2:$B$167,1,0)</f>
        <v>Insignificance</v>
      </c>
    </row>
    <row r="13424" spans="1:2" hidden="1" x14ac:dyDescent="0.3">
      <c r="A13424" s="10" t="s">
        <v>73</v>
      </c>
      <c r="B13424" s="10" t="str">
        <f>VLOOKUP(A13424,Sheet1!$B$2:$B$167,1,0)</f>
        <v>Nothing as It Seems</v>
      </c>
    </row>
    <row r="13425" spans="1:2" hidden="1" x14ac:dyDescent="0.3">
      <c r="A13425" s="10" t="s">
        <v>86</v>
      </c>
      <c r="B13425" s="10" t="str">
        <f>VLOOKUP(A13425,Sheet1!$B$2:$B$167,1,0)</f>
        <v>Cropduster</v>
      </c>
    </row>
    <row r="13426" spans="1:2" hidden="1" x14ac:dyDescent="0.3">
      <c r="A13426" s="10" t="s">
        <v>7</v>
      </c>
      <c r="B13426" s="10" t="str">
        <f>VLOOKUP(A13426,Sheet1!$B$2:$B$167,1,0)</f>
        <v>Even Flow</v>
      </c>
    </row>
    <row r="13427" spans="1:2" hidden="1" x14ac:dyDescent="0.3">
      <c r="A13427" s="10" t="s">
        <v>36</v>
      </c>
      <c r="B13427" s="10" t="str">
        <f>VLOOKUP(A13427,Sheet1!$B$2:$B$167,1,0)</f>
        <v>Corduroy</v>
      </c>
    </row>
    <row r="13428" spans="1:2" hidden="1" x14ac:dyDescent="0.3">
      <c r="A13428" s="10" t="s">
        <v>88</v>
      </c>
      <c r="B13428" s="10" t="str">
        <f>VLOOKUP(A13428,Sheet1!$B$2:$B$167,1,0)</f>
        <v>I Am Mine</v>
      </c>
    </row>
    <row r="13429" spans="1:2" hidden="1" x14ac:dyDescent="0.3">
      <c r="A13429" s="10" t="s">
        <v>85</v>
      </c>
      <c r="B13429" s="10" t="str">
        <f>VLOOKUP(A13429,Sheet1!$B$2:$B$167,1,0)</f>
        <v>Love Boat Captain</v>
      </c>
    </row>
    <row r="13430" spans="1:2" hidden="1" x14ac:dyDescent="0.3">
      <c r="A13430" s="10" t="s">
        <v>11</v>
      </c>
      <c r="B13430" s="10" t="str">
        <f>VLOOKUP(A13430,Sheet1!$B$2:$B$167,1,0)</f>
        <v>Jeremy</v>
      </c>
    </row>
    <row r="13431" spans="1:2" hidden="1" x14ac:dyDescent="0.3">
      <c r="A13431" s="10" t="s">
        <v>49</v>
      </c>
      <c r="B13431" s="10" t="str">
        <f>VLOOKUP(A13431,Sheet1!$B$2:$B$167,1,0)</f>
        <v>Habit</v>
      </c>
    </row>
    <row r="13432" spans="1:2" hidden="1" x14ac:dyDescent="0.3">
      <c r="A13432" s="10" t="s">
        <v>72</v>
      </c>
      <c r="B13432" s="10" t="str">
        <f>VLOOKUP(A13432,Sheet1!$B$2:$B$167,1,0)</f>
        <v>Light Years</v>
      </c>
    </row>
    <row r="13433" spans="1:2" hidden="1" x14ac:dyDescent="0.3">
      <c r="A13433" s="10" t="s">
        <v>48</v>
      </c>
      <c r="B13433" s="10" t="str">
        <f>VLOOKUP(A13433,Sheet1!$B$2:$B$167,1,0)</f>
        <v>Off He Goes</v>
      </c>
    </row>
    <row r="13434" spans="1:2" hidden="1" x14ac:dyDescent="0.3">
      <c r="A13434" s="10" t="s">
        <v>95</v>
      </c>
      <c r="B13434" s="10" t="str">
        <f>VLOOKUP(A13434,Sheet1!$B$2:$B$167,1,0)</f>
        <v>1/2 Full</v>
      </c>
    </row>
    <row r="13435" spans="1:2" hidden="1" x14ac:dyDescent="0.3">
      <c r="A13435" s="10" t="s">
        <v>77</v>
      </c>
      <c r="B13435" s="10" t="str">
        <f>VLOOKUP(A13435,Sheet1!$B$2:$B$167,1,0)</f>
        <v>Grievance</v>
      </c>
    </row>
    <row r="13436" spans="1:2" hidden="1" x14ac:dyDescent="0.3">
      <c r="A13436" s="10" t="s">
        <v>61</v>
      </c>
      <c r="B13436" s="10" t="str">
        <f>VLOOKUP(A13436,Sheet1!$B$2:$B$167,1,0)</f>
        <v>Do the Evolution</v>
      </c>
    </row>
    <row r="13437" spans="1:2" hidden="1" x14ac:dyDescent="0.3">
      <c r="A13437" s="10" t="s">
        <v>84</v>
      </c>
      <c r="B13437" s="10" t="str">
        <f>VLOOKUP(A13437,Sheet1!$B$2:$B$167,1,0)</f>
        <v>Save You</v>
      </c>
    </row>
    <row r="13438" spans="1:2" hidden="1" x14ac:dyDescent="0.3">
      <c r="A13438" s="10" t="s">
        <v>155</v>
      </c>
      <c r="B13438" s="10" t="str">
        <f>VLOOKUP(A13438,Sheet1!$B$2:$B$167,1,0)</f>
        <v>Last Kiss</v>
      </c>
    </row>
    <row r="13439" spans="1:2" hidden="1" x14ac:dyDescent="0.3">
      <c r="A13439" s="10" t="s">
        <v>19</v>
      </c>
      <c r="B13439" s="10" t="str">
        <f>VLOOKUP(A13439,Sheet1!$B$2:$B$167,1,0)</f>
        <v>Daughter</v>
      </c>
    </row>
    <row r="13440" spans="1:2" hidden="1" x14ac:dyDescent="0.3">
      <c r="A13440" s="10" t="s">
        <v>26</v>
      </c>
      <c r="B13440" s="10" t="str">
        <f>VLOOKUP(A13440,Sheet1!$B$2:$B$167,1,0)</f>
        <v>Elderly Woman Behind the Counter in a Small Town</v>
      </c>
    </row>
    <row r="13441" spans="1:2" hidden="1" x14ac:dyDescent="0.3">
      <c r="A13441" s="10" t="s">
        <v>6</v>
      </c>
      <c r="B13441" s="10" t="str">
        <f>VLOOKUP(A13441,Sheet1!$B$2:$B$167,1,0)</f>
        <v>Once</v>
      </c>
    </row>
    <row r="13442" spans="1:2" hidden="1" x14ac:dyDescent="0.3">
      <c r="A13442" s="10" t="s">
        <v>23</v>
      </c>
      <c r="B13442" s="10" t="str">
        <f>VLOOKUP(A13442,Sheet1!$B$2:$B$167,1,0)</f>
        <v>Blood</v>
      </c>
    </row>
    <row r="13443" spans="1:2" hidden="1" x14ac:dyDescent="0.3">
      <c r="A13443" s="10" t="s">
        <v>80</v>
      </c>
      <c r="B13443" s="10" t="str">
        <f>VLOOKUP(A13443,Sheet1!$B$2:$B$167,1,0)</f>
        <v>Soon Forget</v>
      </c>
    </row>
    <row r="13444" spans="1:2" hidden="1" x14ac:dyDescent="0.3">
      <c r="A13444" s="10" t="s">
        <v>154</v>
      </c>
      <c r="B13444" s="10" t="str">
        <f>VLOOKUP(A13444,Sheet1!$B$2:$B$167,1,0)</f>
        <v>Yellow Ledbetter</v>
      </c>
    </row>
    <row r="13445" spans="1:2" x14ac:dyDescent="0.3">
      <c r="A13445" s="10" t="s">
        <v>187</v>
      </c>
      <c r="B13445" s="10" t="e">
        <f>VLOOKUP(A13445,Sheet1!$B$2:$B$167,1,0)</f>
        <v>#N/A</v>
      </c>
    </row>
    <row r="13446" spans="1:2" hidden="1" x14ac:dyDescent="0.3">
      <c r="A13446" s="10" t="s">
        <v>77</v>
      </c>
      <c r="B13446" s="10" t="str">
        <f>VLOOKUP(A13446,Sheet1!$B$2:$B$167,1,0)</f>
        <v>Grievance</v>
      </c>
    </row>
    <row r="13447" spans="1:2" hidden="1" x14ac:dyDescent="0.3">
      <c r="A13447" s="10" t="s">
        <v>36</v>
      </c>
      <c r="B13447" s="10" t="str">
        <f>VLOOKUP(A13447,Sheet1!$B$2:$B$167,1,0)</f>
        <v>Corduroy</v>
      </c>
    </row>
    <row r="13448" spans="1:2" hidden="1" x14ac:dyDescent="0.3">
      <c r="A13448" s="10" t="s">
        <v>84</v>
      </c>
      <c r="B13448" s="10" t="str">
        <f>VLOOKUP(A13448,Sheet1!$B$2:$B$167,1,0)</f>
        <v>Save You</v>
      </c>
    </row>
    <row r="13449" spans="1:2" hidden="1" x14ac:dyDescent="0.3">
      <c r="A13449" s="10" t="s">
        <v>91</v>
      </c>
      <c r="B13449" s="10" t="str">
        <f>VLOOKUP(A13449,Sheet1!$B$2:$B$167,1,0)</f>
        <v>Get Right</v>
      </c>
    </row>
    <row r="13450" spans="1:2" hidden="1" x14ac:dyDescent="0.3">
      <c r="A13450" s="10" t="s">
        <v>88</v>
      </c>
      <c r="B13450" s="10" t="str">
        <f>VLOOKUP(A13450,Sheet1!$B$2:$B$167,1,0)</f>
        <v>I Am Mine</v>
      </c>
    </row>
    <row r="13451" spans="1:2" hidden="1" x14ac:dyDescent="0.3">
      <c r="A13451" s="10" t="s">
        <v>41</v>
      </c>
      <c r="B13451" s="10" t="str">
        <f>VLOOKUP(A13451,Sheet1!$B$2:$B$167,1,0)</f>
        <v>Immortality</v>
      </c>
    </row>
    <row r="13452" spans="1:2" hidden="1" x14ac:dyDescent="0.3">
      <c r="A13452" s="10" t="s">
        <v>58</v>
      </c>
      <c r="B13452" s="10" t="str">
        <f>VLOOKUP(A13452,Sheet1!$B$2:$B$167,1,0)</f>
        <v>Given to Fly</v>
      </c>
    </row>
    <row r="13453" spans="1:2" hidden="1" x14ac:dyDescent="0.3">
      <c r="A13453" s="10" t="s">
        <v>7</v>
      </c>
      <c r="B13453" s="10" t="str">
        <f>VLOOKUP(A13453,Sheet1!$B$2:$B$167,1,0)</f>
        <v>Even Flow</v>
      </c>
    </row>
    <row r="13454" spans="1:2" hidden="1" x14ac:dyDescent="0.3">
      <c r="A13454" s="10" t="s">
        <v>59</v>
      </c>
      <c r="B13454" s="10" t="str">
        <f>VLOOKUP(A13454,Sheet1!$B$2:$B$167,1,0)</f>
        <v>Wishlist</v>
      </c>
    </row>
    <row r="13455" spans="1:2" hidden="1" x14ac:dyDescent="0.3">
      <c r="A13455" s="10" t="s">
        <v>89</v>
      </c>
      <c r="B13455" s="10" t="str">
        <f>VLOOKUP(A13455,Sheet1!$B$2:$B$167,1,0)</f>
        <v>Thumbing My Way</v>
      </c>
    </row>
    <row r="13456" spans="1:2" hidden="1" x14ac:dyDescent="0.3">
      <c r="A13456" s="10" t="s">
        <v>90</v>
      </c>
      <c r="B13456" s="10" t="str">
        <f>VLOOKUP(A13456,Sheet1!$B$2:$B$167,1,0)</f>
        <v>You Are</v>
      </c>
    </row>
    <row r="13457" spans="1:2" hidden="1" x14ac:dyDescent="0.3">
      <c r="A13457" s="10" t="s">
        <v>69</v>
      </c>
      <c r="B13457" s="10" t="str">
        <f>VLOOKUP(A13457,Sheet1!$B$2:$B$167,1,0)</f>
        <v>Breakerfall</v>
      </c>
    </row>
    <row r="13458" spans="1:2" hidden="1" x14ac:dyDescent="0.3">
      <c r="A13458" s="10" t="s">
        <v>31</v>
      </c>
      <c r="B13458" s="10" t="str">
        <f>VLOOKUP(A13458,Sheet1!$B$2:$B$167,1,0)</f>
        <v>Not for You</v>
      </c>
    </row>
    <row r="13459" spans="1:2" hidden="1" x14ac:dyDescent="0.3">
      <c r="A13459" s="10" t="s">
        <v>62</v>
      </c>
      <c r="B13459" s="10" t="str">
        <f>VLOOKUP(A13459,Sheet1!$B$2:$B$167,1,0)</f>
        <v>Untitled</v>
      </c>
    </row>
    <row r="13460" spans="1:2" hidden="1" x14ac:dyDescent="0.3">
      <c r="A13460" s="10" t="s">
        <v>63</v>
      </c>
      <c r="B13460" s="10" t="str">
        <f>VLOOKUP(A13460,Sheet1!$B$2:$B$167,1,0)</f>
        <v>MFC</v>
      </c>
    </row>
    <row r="13461" spans="1:2" hidden="1" x14ac:dyDescent="0.3">
      <c r="A13461" s="10" t="s">
        <v>61</v>
      </c>
      <c r="B13461" s="10" t="str">
        <f>VLOOKUP(A13461,Sheet1!$B$2:$B$167,1,0)</f>
        <v>Do the Evolution</v>
      </c>
    </row>
    <row r="13462" spans="1:2" hidden="1" x14ac:dyDescent="0.3">
      <c r="A13462" s="10" t="s">
        <v>30</v>
      </c>
      <c r="B13462" s="10" t="str">
        <f>VLOOKUP(A13462,Sheet1!$B$2:$B$167,1,0)</f>
        <v>Spin the Black Circle</v>
      </c>
    </row>
    <row r="13463" spans="1:2" hidden="1" x14ac:dyDescent="0.3">
      <c r="A13463" s="10" t="s">
        <v>85</v>
      </c>
      <c r="B13463" s="10" t="str">
        <f>VLOOKUP(A13463,Sheet1!$B$2:$B$167,1,0)</f>
        <v>Love Boat Captain</v>
      </c>
    </row>
    <row r="13464" spans="1:2" hidden="1" x14ac:dyDescent="0.3">
      <c r="A13464" s="10" t="s">
        <v>39</v>
      </c>
      <c r="B13464" s="10" t="str">
        <f>VLOOKUP(A13464,Sheet1!$B$2:$B$167,1,0)</f>
        <v>Better Man</v>
      </c>
    </row>
    <row r="13465" spans="1:2" hidden="1" x14ac:dyDescent="0.3">
      <c r="A13465" s="10" t="s">
        <v>157</v>
      </c>
      <c r="B13465" s="10" t="str">
        <f>VLOOKUP(A13465,Sheet1!$B$2:$B$167,1,0)</f>
        <v>Down</v>
      </c>
    </row>
    <row r="13466" spans="1:2" hidden="1" x14ac:dyDescent="0.3">
      <c r="A13466" s="10" t="s">
        <v>10</v>
      </c>
      <c r="B13466" s="10" t="str">
        <f>VLOOKUP(A13466,Sheet1!$B$2:$B$167,1,0)</f>
        <v>Black</v>
      </c>
    </row>
    <row r="13467" spans="1:2" hidden="1" x14ac:dyDescent="0.3">
      <c r="A13467" s="10" t="s">
        <v>24</v>
      </c>
      <c r="B13467" s="10" t="str">
        <f>VLOOKUP(A13467,Sheet1!$B$2:$B$167,1,0)</f>
        <v>Rearviewmirror</v>
      </c>
    </row>
    <row r="13468" spans="1:2" hidden="1" x14ac:dyDescent="0.3">
      <c r="A13468" s="10" t="s">
        <v>28</v>
      </c>
      <c r="B13468" s="10" t="str">
        <f>VLOOKUP(A13468,Sheet1!$B$2:$B$167,1,0)</f>
        <v>Indifference</v>
      </c>
    </row>
    <row r="13469" spans="1:2" hidden="1" x14ac:dyDescent="0.3">
      <c r="A13469" s="10" t="s">
        <v>76</v>
      </c>
      <c r="B13469" s="10" t="str">
        <f>VLOOKUP(A13469,Sheet1!$B$2:$B$167,1,0)</f>
        <v>Of the Girl</v>
      </c>
    </row>
    <row r="13470" spans="1:2" hidden="1" x14ac:dyDescent="0.3">
      <c r="A13470" s="10" t="s">
        <v>69</v>
      </c>
      <c r="B13470" s="10" t="str">
        <f>VLOOKUP(A13470,Sheet1!$B$2:$B$167,1,0)</f>
        <v>Breakerfall</v>
      </c>
    </row>
    <row r="13471" spans="1:2" hidden="1" x14ac:dyDescent="0.3">
      <c r="A13471" s="10" t="s">
        <v>36</v>
      </c>
      <c r="B13471" s="10" t="str">
        <f>VLOOKUP(A13471,Sheet1!$B$2:$B$167,1,0)</f>
        <v>Corduroy</v>
      </c>
    </row>
    <row r="13472" spans="1:2" hidden="1" x14ac:dyDescent="0.3">
      <c r="A13472" s="10" t="s">
        <v>84</v>
      </c>
      <c r="B13472" s="10" t="str">
        <f>VLOOKUP(A13472,Sheet1!$B$2:$B$167,1,0)</f>
        <v>Save You</v>
      </c>
    </row>
    <row r="13473" spans="1:2" hidden="1" x14ac:dyDescent="0.3">
      <c r="A13473" s="10" t="s">
        <v>87</v>
      </c>
      <c r="B13473" s="10" t="str">
        <f>VLOOKUP(A13473,Sheet1!$B$2:$B$167,1,0)</f>
        <v>Ghost</v>
      </c>
    </row>
    <row r="13474" spans="1:2" hidden="1" x14ac:dyDescent="0.3">
      <c r="A13474" s="10" t="s">
        <v>73</v>
      </c>
      <c r="B13474" s="10" t="str">
        <f>VLOOKUP(A13474,Sheet1!$B$2:$B$167,1,0)</f>
        <v>Nothing as It Seems</v>
      </c>
    </row>
    <row r="13475" spans="1:2" hidden="1" x14ac:dyDescent="0.3">
      <c r="A13475" s="10" t="s">
        <v>88</v>
      </c>
      <c r="B13475" s="10" t="str">
        <f>VLOOKUP(A13475,Sheet1!$B$2:$B$167,1,0)</f>
        <v>I Am Mine</v>
      </c>
    </row>
    <row r="13476" spans="1:2" hidden="1" x14ac:dyDescent="0.3">
      <c r="A13476" s="10" t="s">
        <v>85</v>
      </c>
      <c r="B13476" s="10" t="str">
        <f>VLOOKUP(A13476,Sheet1!$B$2:$B$167,1,0)</f>
        <v>Love Boat Captain</v>
      </c>
    </row>
    <row r="13477" spans="1:2" hidden="1" x14ac:dyDescent="0.3">
      <c r="A13477" s="10" t="s">
        <v>58</v>
      </c>
      <c r="B13477" s="10" t="str">
        <f>VLOOKUP(A13477,Sheet1!$B$2:$B$167,1,0)</f>
        <v>Given to Fly</v>
      </c>
    </row>
    <row r="13478" spans="1:2" hidden="1" x14ac:dyDescent="0.3">
      <c r="A13478" s="10" t="s">
        <v>51</v>
      </c>
      <c r="B13478" s="10" t="str">
        <f>VLOOKUP(A13478,Sheet1!$B$2:$B$167,1,0)</f>
        <v>Lukin</v>
      </c>
    </row>
    <row r="13479" spans="1:2" hidden="1" x14ac:dyDescent="0.3">
      <c r="A13479" s="10" t="s">
        <v>31</v>
      </c>
      <c r="B13479" s="10" t="str">
        <f>VLOOKUP(A13479,Sheet1!$B$2:$B$167,1,0)</f>
        <v>Not for You</v>
      </c>
    </row>
    <row r="13480" spans="1:2" hidden="1" x14ac:dyDescent="0.3">
      <c r="A13480" s="10" t="s">
        <v>89</v>
      </c>
      <c r="B13480" s="10" t="str">
        <f>VLOOKUP(A13480,Sheet1!$B$2:$B$167,1,0)</f>
        <v>Thumbing My Way</v>
      </c>
    </row>
    <row r="13481" spans="1:2" hidden="1" x14ac:dyDescent="0.3">
      <c r="A13481" s="10" t="s">
        <v>90</v>
      </c>
      <c r="B13481" s="10" t="str">
        <f>VLOOKUP(A13481,Sheet1!$B$2:$B$167,1,0)</f>
        <v>You Are</v>
      </c>
    </row>
    <row r="13482" spans="1:2" hidden="1" x14ac:dyDescent="0.3">
      <c r="A13482" s="10" t="s">
        <v>7</v>
      </c>
      <c r="B13482" s="10" t="str">
        <f>VLOOKUP(A13482,Sheet1!$B$2:$B$167,1,0)</f>
        <v>Even Flow</v>
      </c>
    </row>
    <row r="13483" spans="1:2" hidden="1" x14ac:dyDescent="0.3">
      <c r="A13483" s="10" t="s">
        <v>75</v>
      </c>
      <c r="B13483" s="10" t="str">
        <f>VLOOKUP(A13483,Sheet1!$B$2:$B$167,1,0)</f>
        <v>Insignificance</v>
      </c>
    </row>
    <row r="13484" spans="1:2" hidden="1" x14ac:dyDescent="0.3">
      <c r="A13484" s="10" t="s">
        <v>24</v>
      </c>
      <c r="B13484" s="10" t="str">
        <f>VLOOKUP(A13484,Sheet1!$B$2:$B$167,1,0)</f>
        <v>Rearviewmirror</v>
      </c>
    </row>
    <row r="13485" spans="1:2" x14ac:dyDescent="0.3">
      <c r="A13485" s="10" t="s">
        <v>354</v>
      </c>
      <c r="B13485" s="10" t="e">
        <f>VLOOKUP(A13485,Sheet1!$B$2:$B$167,1,0)</f>
        <v>#N/A</v>
      </c>
    </row>
    <row r="13486" spans="1:2" hidden="1" x14ac:dyDescent="0.3">
      <c r="A13486" s="10" t="s">
        <v>61</v>
      </c>
      <c r="B13486" s="10" t="str">
        <f>VLOOKUP(A13486,Sheet1!$B$2:$B$167,1,0)</f>
        <v>Do the Evolution</v>
      </c>
    </row>
    <row r="13487" spans="1:2" hidden="1" x14ac:dyDescent="0.3">
      <c r="A13487" s="10" t="s">
        <v>29</v>
      </c>
      <c r="B13487" s="10" t="str">
        <f>VLOOKUP(A13487,Sheet1!$B$2:$B$167,1,0)</f>
        <v>Last Exit</v>
      </c>
    </row>
    <row r="13488" spans="1:2" hidden="1" x14ac:dyDescent="0.3">
      <c r="A13488" s="10" t="s">
        <v>26</v>
      </c>
      <c r="B13488" s="10" t="str">
        <f>VLOOKUP(A13488,Sheet1!$B$2:$B$167,1,0)</f>
        <v>Elderly Woman Behind the Counter in a Small Town</v>
      </c>
    </row>
    <row r="13489" spans="1:2" hidden="1" x14ac:dyDescent="0.3">
      <c r="A13489" s="10" t="s">
        <v>39</v>
      </c>
      <c r="B13489" s="10" t="str">
        <f>VLOOKUP(A13489,Sheet1!$B$2:$B$167,1,0)</f>
        <v>Better Man</v>
      </c>
    </row>
    <row r="13490" spans="1:2" hidden="1" x14ac:dyDescent="0.3">
      <c r="A13490" s="10" t="s">
        <v>6</v>
      </c>
      <c r="B13490" s="10" t="str">
        <f>VLOOKUP(A13490,Sheet1!$B$2:$B$167,1,0)</f>
        <v>Once</v>
      </c>
    </row>
    <row r="13491" spans="1:2" hidden="1" x14ac:dyDescent="0.3">
      <c r="A13491" s="10" t="s">
        <v>80</v>
      </c>
      <c r="B13491" s="10" t="str">
        <f>VLOOKUP(A13491,Sheet1!$B$2:$B$167,1,0)</f>
        <v>Soon Forget</v>
      </c>
    </row>
    <row r="13492" spans="1:2" hidden="1" x14ac:dyDescent="0.3">
      <c r="A13492" s="10" t="s">
        <v>155</v>
      </c>
      <c r="B13492" s="10" t="str">
        <f>VLOOKUP(A13492,Sheet1!$B$2:$B$167,1,0)</f>
        <v>Last Kiss</v>
      </c>
    </row>
    <row r="13493" spans="1:2" x14ac:dyDescent="0.3">
      <c r="A13493" s="10" t="s">
        <v>183</v>
      </c>
      <c r="B13493" s="10" t="e">
        <f>VLOOKUP(A13493,Sheet1!$B$2:$B$167,1,0)</f>
        <v>#N/A</v>
      </c>
    </row>
    <row r="13494" spans="1:2" hidden="1" x14ac:dyDescent="0.3">
      <c r="A13494" s="10" t="s">
        <v>83</v>
      </c>
      <c r="B13494" s="10" t="str">
        <f>VLOOKUP(A13494,Sheet1!$B$2:$B$167,1,0)</f>
        <v>Can't Keep</v>
      </c>
    </row>
    <row r="13495" spans="1:2" hidden="1" x14ac:dyDescent="0.3">
      <c r="A13495" s="10" t="s">
        <v>17</v>
      </c>
      <c r="B13495" s="10" t="str">
        <f>VLOOKUP(A13495,Sheet1!$B$2:$B$167,1,0)</f>
        <v>Go</v>
      </c>
    </row>
    <row r="13496" spans="1:2" hidden="1" x14ac:dyDescent="0.3">
      <c r="A13496" s="10" t="s">
        <v>84</v>
      </c>
      <c r="B13496" s="10" t="str">
        <f>VLOOKUP(A13496,Sheet1!$B$2:$B$167,1,0)</f>
        <v>Save You</v>
      </c>
    </row>
    <row r="13497" spans="1:2" hidden="1" x14ac:dyDescent="0.3">
      <c r="A13497" s="10" t="s">
        <v>44</v>
      </c>
      <c r="B13497" s="10" t="str">
        <f>VLOOKUP(A13497,Sheet1!$B$2:$B$167,1,0)</f>
        <v>Hail, Hail</v>
      </c>
    </row>
    <row r="13498" spans="1:2" hidden="1" x14ac:dyDescent="0.3">
      <c r="A13498" s="10" t="s">
        <v>86</v>
      </c>
      <c r="B13498" s="10" t="str">
        <f>VLOOKUP(A13498,Sheet1!$B$2:$B$167,1,0)</f>
        <v>Cropduster</v>
      </c>
    </row>
    <row r="13499" spans="1:2" hidden="1" x14ac:dyDescent="0.3">
      <c r="A13499" s="10" t="s">
        <v>36</v>
      </c>
      <c r="B13499" s="10" t="str">
        <f>VLOOKUP(A13499,Sheet1!$B$2:$B$167,1,0)</f>
        <v>Corduroy</v>
      </c>
    </row>
    <row r="13500" spans="1:2" hidden="1" x14ac:dyDescent="0.3">
      <c r="A13500" s="10" t="s">
        <v>88</v>
      </c>
      <c r="B13500" s="10" t="str">
        <f>VLOOKUP(A13500,Sheet1!$B$2:$B$167,1,0)</f>
        <v>I Am Mine</v>
      </c>
    </row>
    <row r="13501" spans="1:2" hidden="1" x14ac:dyDescent="0.3">
      <c r="A13501" s="10" t="s">
        <v>73</v>
      </c>
      <c r="B13501" s="10" t="str">
        <f>VLOOKUP(A13501,Sheet1!$B$2:$B$167,1,0)</f>
        <v>Nothing as It Seems</v>
      </c>
    </row>
    <row r="13502" spans="1:2" hidden="1" x14ac:dyDescent="0.3">
      <c r="A13502" s="10" t="s">
        <v>58</v>
      </c>
      <c r="B13502" s="10" t="str">
        <f>VLOOKUP(A13502,Sheet1!$B$2:$B$167,1,0)</f>
        <v>Given to Fly</v>
      </c>
    </row>
    <row r="13503" spans="1:2" hidden="1" x14ac:dyDescent="0.3">
      <c r="A13503" s="10" t="s">
        <v>92</v>
      </c>
      <c r="B13503" s="10" t="str">
        <f>VLOOKUP(A13503,Sheet1!$B$2:$B$167,1,0)</f>
        <v>Green Disease</v>
      </c>
    </row>
    <row r="13504" spans="1:2" hidden="1" x14ac:dyDescent="0.3">
      <c r="A13504" s="10" t="s">
        <v>7</v>
      </c>
      <c r="B13504" s="10" t="str">
        <f>VLOOKUP(A13504,Sheet1!$B$2:$B$167,1,0)</f>
        <v>Even Flow</v>
      </c>
    </row>
    <row r="13505" spans="1:2" hidden="1" x14ac:dyDescent="0.3">
      <c r="A13505" s="10" t="s">
        <v>19</v>
      </c>
      <c r="B13505" s="10" t="str">
        <f>VLOOKUP(A13505,Sheet1!$B$2:$B$167,1,0)</f>
        <v>Daughter</v>
      </c>
    </row>
    <row r="13506" spans="1:2" hidden="1" x14ac:dyDescent="0.3">
      <c r="A13506" s="10" t="s">
        <v>95</v>
      </c>
      <c r="B13506" s="10" t="str">
        <f>VLOOKUP(A13506,Sheet1!$B$2:$B$167,1,0)</f>
        <v>1/2 Full</v>
      </c>
    </row>
    <row r="13507" spans="1:2" hidden="1" x14ac:dyDescent="0.3">
      <c r="A13507" s="10" t="s">
        <v>59</v>
      </c>
      <c r="B13507" s="10" t="str">
        <f>VLOOKUP(A13507,Sheet1!$B$2:$B$167,1,0)</f>
        <v>Wishlist</v>
      </c>
    </row>
    <row r="13508" spans="1:2" hidden="1" x14ac:dyDescent="0.3">
      <c r="A13508" s="10" t="s">
        <v>39</v>
      </c>
      <c r="B13508" s="10" t="str">
        <f>VLOOKUP(A13508,Sheet1!$B$2:$B$167,1,0)</f>
        <v>Better Man</v>
      </c>
    </row>
    <row r="13509" spans="1:2" hidden="1" x14ac:dyDescent="0.3">
      <c r="A13509" s="10" t="s">
        <v>10</v>
      </c>
      <c r="B13509" s="10" t="str">
        <f>VLOOKUP(A13509,Sheet1!$B$2:$B$167,1,0)</f>
        <v>Black</v>
      </c>
    </row>
    <row r="13510" spans="1:2" hidden="1" x14ac:dyDescent="0.3">
      <c r="A13510" s="10" t="s">
        <v>23</v>
      </c>
      <c r="B13510" s="10" t="str">
        <f>VLOOKUP(A13510,Sheet1!$B$2:$B$167,1,0)</f>
        <v>Blood</v>
      </c>
    </row>
    <row r="13511" spans="1:2" x14ac:dyDescent="0.3">
      <c r="A13511" s="10" t="s">
        <v>267</v>
      </c>
      <c r="B13511" s="10" t="e">
        <f>VLOOKUP(A13511,Sheet1!$B$2:$B$167,1,0)</f>
        <v>#N/A</v>
      </c>
    </row>
    <row r="13512" spans="1:2" hidden="1" x14ac:dyDescent="0.3">
      <c r="A13512" s="10" t="s">
        <v>26</v>
      </c>
      <c r="B13512" s="10" t="str">
        <f>VLOOKUP(A13512,Sheet1!$B$2:$B$167,1,0)</f>
        <v>Elderly Woman Behind the Counter in a Small Town</v>
      </c>
    </row>
    <row r="13513" spans="1:2" hidden="1" x14ac:dyDescent="0.3">
      <c r="A13513" s="10" t="s">
        <v>94</v>
      </c>
      <c r="B13513" s="10" t="str">
        <f>VLOOKUP(A13513,Sheet1!$B$2:$B$167,1,0)</f>
        <v>Bu$hleaguer</v>
      </c>
    </row>
    <row r="13514" spans="1:2" x14ac:dyDescent="0.3">
      <c r="A13514" s="10" t="s">
        <v>235</v>
      </c>
      <c r="B13514" s="10" t="e">
        <f>VLOOKUP(A13514,Sheet1!$B$2:$B$167,1,0)</f>
        <v>#N/A</v>
      </c>
    </row>
    <row r="13515" spans="1:2" hidden="1" x14ac:dyDescent="0.3">
      <c r="A13515" s="10" t="s">
        <v>34</v>
      </c>
      <c r="B13515" s="10" t="str">
        <f>VLOOKUP(A13515,Sheet1!$B$2:$B$167,1,0)</f>
        <v>Whipping</v>
      </c>
    </row>
    <row r="13516" spans="1:2" hidden="1" x14ac:dyDescent="0.3">
      <c r="A13516" s="10" t="s">
        <v>24</v>
      </c>
      <c r="B13516" s="10" t="str">
        <f>VLOOKUP(A13516,Sheet1!$B$2:$B$167,1,0)</f>
        <v>Rearviewmirror</v>
      </c>
    </row>
    <row r="13517" spans="1:2" x14ac:dyDescent="0.3">
      <c r="A13517" s="10" t="s">
        <v>190</v>
      </c>
      <c r="B13517" s="10" t="e">
        <f>VLOOKUP(A13517,Sheet1!$B$2:$B$167,1,0)</f>
        <v>#N/A</v>
      </c>
    </row>
    <row r="13518" spans="1:2" hidden="1" x14ac:dyDescent="0.3">
      <c r="A13518" s="10" t="s">
        <v>16</v>
      </c>
      <c r="B13518" s="10" t="str">
        <f>VLOOKUP(A13518,Sheet1!$B$2:$B$167,1,0)</f>
        <v>Release</v>
      </c>
    </row>
    <row r="13519" spans="1:2" hidden="1" x14ac:dyDescent="0.3">
      <c r="A13519" s="10" t="s">
        <v>69</v>
      </c>
      <c r="B13519" s="10" t="str">
        <f>VLOOKUP(A13519,Sheet1!$B$2:$B$167,1,0)</f>
        <v>Breakerfall</v>
      </c>
    </row>
    <row r="13520" spans="1:2" hidden="1" x14ac:dyDescent="0.3">
      <c r="A13520" s="10" t="s">
        <v>84</v>
      </c>
      <c r="B13520" s="10" t="str">
        <f>VLOOKUP(A13520,Sheet1!$B$2:$B$167,1,0)</f>
        <v>Save You</v>
      </c>
    </row>
    <row r="13521" spans="1:2" hidden="1" x14ac:dyDescent="0.3">
      <c r="A13521" s="10" t="s">
        <v>70</v>
      </c>
      <c r="B13521" s="10" t="str">
        <f>VLOOKUP(A13521,Sheet1!$B$2:$B$167,1,0)</f>
        <v>Gods' Dice</v>
      </c>
    </row>
    <row r="13522" spans="1:2" hidden="1" x14ac:dyDescent="0.3">
      <c r="A13522" s="10" t="s">
        <v>86</v>
      </c>
      <c r="B13522" s="10" t="str">
        <f>VLOOKUP(A13522,Sheet1!$B$2:$B$167,1,0)</f>
        <v>Cropduster</v>
      </c>
    </row>
    <row r="13523" spans="1:2" hidden="1" x14ac:dyDescent="0.3">
      <c r="A13523" s="10" t="s">
        <v>92</v>
      </c>
      <c r="B13523" s="10" t="str">
        <f>VLOOKUP(A13523,Sheet1!$B$2:$B$167,1,0)</f>
        <v>Green Disease</v>
      </c>
    </row>
    <row r="13524" spans="1:2" hidden="1" x14ac:dyDescent="0.3">
      <c r="A13524" s="10" t="s">
        <v>51</v>
      </c>
      <c r="B13524" s="10" t="str">
        <f>VLOOKUP(A13524,Sheet1!$B$2:$B$167,1,0)</f>
        <v>Lukin</v>
      </c>
    </row>
    <row r="13525" spans="1:2" hidden="1" x14ac:dyDescent="0.3">
      <c r="A13525" s="10" t="s">
        <v>31</v>
      </c>
      <c r="B13525" s="10" t="str">
        <f>VLOOKUP(A13525,Sheet1!$B$2:$B$167,1,0)</f>
        <v>Not for You</v>
      </c>
    </row>
    <row r="13526" spans="1:2" hidden="1" x14ac:dyDescent="0.3">
      <c r="A13526" s="10" t="s">
        <v>10</v>
      </c>
      <c r="B13526" s="10" t="str">
        <f>VLOOKUP(A13526,Sheet1!$B$2:$B$167,1,0)</f>
        <v>Black</v>
      </c>
    </row>
    <row r="13527" spans="1:2" hidden="1" x14ac:dyDescent="0.3">
      <c r="A13527" s="10" t="s">
        <v>88</v>
      </c>
      <c r="B13527" s="10" t="str">
        <f>VLOOKUP(A13527,Sheet1!$B$2:$B$167,1,0)</f>
        <v>I Am Mine</v>
      </c>
    </row>
    <row r="13528" spans="1:2" hidden="1" x14ac:dyDescent="0.3">
      <c r="A13528" s="10" t="s">
        <v>85</v>
      </c>
      <c r="B13528" s="10" t="str">
        <f>VLOOKUP(A13528,Sheet1!$B$2:$B$167,1,0)</f>
        <v>Love Boat Captain</v>
      </c>
    </row>
    <row r="13529" spans="1:2" hidden="1" x14ac:dyDescent="0.3">
      <c r="A13529" s="10" t="s">
        <v>19</v>
      </c>
      <c r="B13529" s="10" t="str">
        <f>VLOOKUP(A13529,Sheet1!$B$2:$B$167,1,0)</f>
        <v>Daughter</v>
      </c>
    </row>
    <row r="13530" spans="1:2" hidden="1" x14ac:dyDescent="0.3">
      <c r="A13530" s="10" t="s">
        <v>7</v>
      </c>
      <c r="B13530" s="10" t="str">
        <f>VLOOKUP(A13530,Sheet1!$B$2:$B$167,1,0)</f>
        <v>Even Flow</v>
      </c>
    </row>
    <row r="13531" spans="1:2" hidden="1" x14ac:dyDescent="0.3">
      <c r="A13531" s="10" t="s">
        <v>89</v>
      </c>
      <c r="B13531" s="10" t="str">
        <f>VLOOKUP(A13531,Sheet1!$B$2:$B$167,1,0)</f>
        <v>Thumbing My Way</v>
      </c>
    </row>
    <row r="13532" spans="1:2" hidden="1" x14ac:dyDescent="0.3">
      <c r="A13532" s="10" t="s">
        <v>72</v>
      </c>
      <c r="B13532" s="10" t="str">
        <f>VLOOKUP(A13532,Sheet1!$B$2:$B$167,1,0)</f>
        <v>Light Years</v>
      </c>
    </row>
    <row r="13533" spans="1:2" hidden="1" x14ac:dyDescent="0.3">
      <c r="A13533" s="10" t="s">
        <v>90</v>
      </c>
      <c r="B13533" s="10" t="str">
        <f>VLOOKUP(A13533,Sheet1!$B$2:$B$167,1,0)</f>
        <v>You Are</v>
      </c>
    </row>
    <row r="13534" spans="1:2" hidden="1" x14ac:dyDescent="0.3">
      <c r="A13534" s="10" t="s">
        <v>75</v>
      </c>
      <c r="B13534" s="10" t="str">
        <f>VLOOKUP(A13534,Sheet1!$B$2:$B$167,1,0)</f>
        <v>Insignificance</v>
      </c>
    </row>
    <row r="13535" spans="1:2" hidden="1" x14ac:dyDescent="0.3">
      <c r="A13535" s="10" t="s">
        <v>24</v>
      </c>
      <c r="B13535" s="10" t="str">
        <f>VLOOKUP(A13535,Sheet1!$B$2:$B$167,1,0)</f>
        <v>Rearviewmirror</v>
      </c>
    </row>
    <row r="13536" spans="1:2" hidden="1" x14ac:dyDescent="0.3">
      <c r="A13536" s="10" t="s">
        <v>29</v>
      </c>
      <c r="B13536" s="10" t="str">
        <f>VLOOKUP(A13536,Sheet1!$B$2:$B$167,1,0)</f>
        <v>Last Exit</v>
      </c>
    </row>
    <row r="13537" spans="1:2" hidden="1" x14ac:dyDescent="0.3">
      <c r="A13537" s="10" t="s">
        <v>55</v>
      </c>
      <c r="B13537" s="10" t="str">
        <f>VLOOKUP(A13537,Sheet1!$B$2:$B$167,1,0)</f>
        <v>Brain of J.</v>
      </c>
    </row>
    <row r="13538" spans="1:2" hidden="1" x14ac:dyDescent="0.3">
      <c r="A13538" s="10" t="s">
        <v>94</v>
      </c>
      <c r="B13538" s="10" t="str">
        <f>VLOOKUP(A13538,Sheet1!$B$2:$B$167,1,0)</f>
        <v>Bu$hleaguer</v>
      </c>
    </row>
    <row r="13539" spans="1:2" x14ac:dyDescent="0.3">
      <c r="A13539" s="10" t="s">
        <v>185</v>
      </c>
      <c r="B13539" s="10" t="e">
        <f>VLOOKUP(A13539,Sheet1!$B$2:$B$167,1,0)</f>
        <v>#N/A</v>
      </c>
    </row>
    <row r="13540" spans="1:2" hidden="1" x14ac:dyDescent="0.3">
      <c r="A13540" s="10" t="s">
        <v>26</v>
      </c>
      <c r="B13540" s="10" t="str">
        <f>VLOOKUP(A13540,Sheet1!$B$2:$B$167,1,0)</f>
        <v>Elderly Woman Behind the Counter in a Small Town</v>
      </c>
    </row>
    <row r="13541" spans="1:2" hidden="1" x14ac:dyDescent="0.3">
      <c r="A13541" s="10" t="s">
        <v>61</v>
      </c>
      <c r="B13541" s="10" t="str">
        <f>VLOOKUP(A13541,Sheet1!$B$2:$B$167,1,0)</f>
        <v>Do the Evolution</v>
      </c>
    </row>
    <row r="13542" spans="1:2" hidden="1" x14ac:dyDescent="0.3">
      <c r="A13542" s="10" t="s">
        <v>154</v>
      </c>
      <c r="B13542" s="10" t="str">
        <f>VLOOKUP(A13542,Sheet1!$B$2:$B$167,1,0)</f>
        <v>Yellow Ledbetter</v>
      </c>
    </row>
    <row r="13543" spans="1:2" x14ac:dyDescent="0.3">
      <c r="A13543" s="10" t="s">
        <v>359</v>
      </c>
      <c r="B13543" s="10" t="e">
        <f>VLOOKUP(A13543,Sheet1!$B$2:$B$167,1,0)</f>
        <v>#N/A</v>
      </c>
    </row>
    <row r="13544" spans="1:2" hidden="1" x14ac:dyDescent="0.3">
      <c r="A13544" s="10" t="s">
        <v>26</v>
      </c>
      <c r="B13544" s="10" t="str">
        <f>VLOOKUP(A13544,Sheet1!$B$2:$B$167,1,0)</f>
        <v>Elderly Woman Behind the Counter in a Small Town</v>
      </c>
    </row>
    <row r="13545" spans="1:2" hidden="1" x14ac:dyDescent="0.3">
      <c r="A13545" s="10" t="s">
        <v>10</v>
      </c>
      <c r="B13545" s="10" t="str">
        <f>VLOOKUP(A13545,Sheet1!$B$2:$B$167,1,0)</f>
        <v>Black</v>
      </c>
    </row>
    <row r="13546" spans="1:2" hidden="1" x14ac:dyDescent="0.3">
      <c r="A13546" s="10" t="s">
        <v>89</v>
      </c>
      <c r="B13546" s="10" t="str">
        <f>VLOOKUP(A13546,Sheet1!$B$2:$B$167,1,0)</f>
        <v>Thumbing My Way</v>
      </c>
    </row>
    <row r="13547" spans="1:2" hidden="1" x14ac:dyDescent="0.3">
      <c r="A13547" s="10" t="s">
        <v>73</v>
      </c>
      <c r="B13547" s="10" t="str">
        <f>VLOOKUP(A13547,Sheet1!$B$2:$B$167,1,0)</f>
        <v>Nothing as It Seems</v>
      </c>
    </row>
    <row r="13548" spans="1:2" hidden="1" x14ac:dyDescent="0.3">
      <c r="A13548" s="10" t="s">
        <v>58</v>
      </c>
      <c r="B13548" s="10" t="str">
        <f>VLOOKUP(A13548,Sheet1!$B$2:$B$167,1,0)</f>
        <v>Given to Fly</v>
      </c>
    </row>
    <row r="13549" spans="1:2" hidden="1" x14ac:dyDescent="0.3">
      <c r="A13549" s="10" t="s">
        <v>84</v>
      </c>
      <c r="B13549" s="10" t="str">
        <f>VLOOKUP(A13549,Sheet1!$B$2:$B$167,1,0)</f>
        <v>Save You</v>
      </c>
    </row>
    <row r="13550" spans="1:2" hidden="1" x14ac:dyDescent="0.3">
      <c r="A13550" s="10" t="s">
        <v>44</v>
      </c>
      <c r="B13550" s="10" t="str">
        <f>VLOOKUP(A13550,Sheet1!$B$2:$B$167,1,0)</f>
        <v>Hail, Hail</v>
      </c>
    </row>
    <row r="13551" spans="1:2" hidden="1" x14ac:dyDescent="0.3">
      <c r="A13551" s="10" t="s">
        <v>87</v>
      </c>
      <c r="B13551" s="10" t="str">
        <f>VLOOKUP(A13551,Sheet1!$B$2:$B$167,1,0)</f>
        <v>Ghost</v>
      </c>
    </row>
    <row r="13552" spans="1:2" hidden="1" x14ac:dyDescent="0.3">
      <c r="A13552" s="10" t="s">
        <v>36</v>
      </c>
      <c r="B13552" s="10" t="str">
        <f>VLOOKUP(A13552,Sheet1!$B$2:$B$167,1,0)</f>
        <v>Corduroy</v>
      </c>
    </row>
    <row r="13553" spans="1:2" hidden="1" x14ac:dyDescent="0.3">
      <c r="A13553" s="10" t="s">
        <v>77</v>
      </c>
      <c r="B13553" s="10" t="str">
        <f>VLOOKUP(A13553,Sheet1!$B$2:$B$167,1,0)</f>
        <v>Grievance</v>
      </c>
    </row>
    <row r="13554" spans="1:2" hidden="1" x14ac:dyDescent="0.3">
      <c r="A13554" s="10" t="s">
        <v>92</v>
      </c>
      <c r="B13554" s="10" t="str">
        <f>VLOOKUP(A13554,Sheet1!$B$2:$B$167,1,0)</f>
        <v>Green Disease</v>
      </c>
    </row>
    <row r="13555" spans="1:2" hidden="1" x14ac:dyDescent="0.3">
      <c r="A13555" s="10" t="s">
        <v>88</v>
      </c>
      <c r="B13555" s="10" t="str">
        <f>VLOOKUP(A13555,Sheet1!$B$2:$B$167,1,0)</f>
        <v>I Am Mine</v>
      </c>
    </row>
    <row r="13556" spans="1:2" hidden="1" x14ac:dyDescent="0.3">
      <c r="A13556" s="10" t="s">
        <v>85</v>
      </c>
      <c r="B13556" s="10" t="str">
        <f>VLOOKUP(A13556,Sheet1!$B$2:$B$167,1,0)</f>
        <v>Love Boat Captain</v>
      </c>
    </row>
    <row r="13557" spans="1:2" hidden="1" x14ac:dyDescent="0.3">
      <c r="A13557" s="10" t="s">
        <v>90</v>
      </c>
      <c r="B13557" s="10" t="str">
        <f>VLOOKUP(A13557,Sheet1!$B$2:$B$167,1,0)</f>
        <v>You Are</v>
      </c>
    </row>
    <row r="13558" spans="1:2" hidden="1" x14ac:dyDescent="0.3">
      <c r="A13558" s="10" t="s">
        <v>95</v>
      </c>
      <c r="B13558" s="10" t="str">
        <f>VLOOKUP(A13558,Sheet1!$B$2:$B$167,1,0)</f>
        <v>1/2 Full</v>
      </c>
    </row>
    <row r="13559" spans="1:2" hidden="1" x14ac:dyDescent="0.3">
      <c r="A13559" s="10" t="s">
        <v>7</v>
      </c>
      <c r="B13559" s="10" t="str">
        <f>VLOOKUP(A13559,Sheet1!$B$2:$B$167,1,0)</f>
        <v>Even Flow</v>
      </c>
    </row>
    <row r="13560" spans="1:2" hidden="1" x14ac:dyDescent="0.3">
      <c r="A13560" s="10" t="s">
        <v>59</v>
      </c>
      <c r="B13560" s="10" t="str">
        <f>VLOOKUP(A13560,Sheet1!$B$2:$B$167,1,0)</f>
        <v>Wishlist</v>
      </c>
    </row>
    <row r="13561" spans="1:2" hidden="1" x14ac:dyDescent="0.3">
      <c r="A13561" s="10" t="s">
        <v>23</v>
      </c>
      <c r="B13561" s="10" t="str">
        <f>VLOOKUP(A13561,Sheet1!$B$2:$B$167,1,0)</f>
        <v>Blood</v>
      </c>
    </row>
    <row r="13562" spans="1:2" x14ac:dyDescent="0.3">
      <c r="A13562" s="10" t="s">
        <v>315</v>
      </c>
      <c r="B13562" s="10" t="e">
        <f>VLOOKUP(A13562,Sheet1!$B$2:$B$167,1,0)</f>
        <v>#N/A</v>
      </c>
    </row>
    <row r="13563" spans="1:2" hidden="1" x14ac:dyDescent="0.3">
      <c r="A13563" s="10" t="s">
        <v>94</v>
      </c>
      <c r="B13563" s="10" t="str">
        <f>VLOOKUP(A13563,Sheet1!$B$2:$B$167,1,0)</f>
        <v>Bu$hleaguer</v>
      </c>
    </row>
    <row r="13564" spans="1:2" hidden="1" x14ac:dyDescent="0.3">
      <c r="A13564" s="10" t="s">
        <v>75</v>
      </c>
      <c r="B13564" s="10" t="str">
        <f>VLOOKUP(A13564,Sheet1!$B$2:$B$167,1,0)</f>
        <v>Insignificance</v>
      </c>
    </row>
    <row r="13565" spans="1:2" hidden="1" x14ac:dyDescent="0.3">
      <c r="A13565" s="10" t="s">
        <v>157</v>
      </c>
      <c r="B13565" s="10" t="str">
        <f>VLOOKUP(A13565,Sheet1!$B$2:$B$167,1,0)</f>
        <v>Down</v>
      </c>
    </row>
    <row r="13566" spans="1:2" hidden="1" x14ac:dyDescent="0.3">
      <c r="A13566" s="10" t="s">
        <v>39</v>
      </c>
      <c r="B13566" s="10" t="str">
        <f>VLOOKUP(A13566,Sheet1!$B$2:$B$167,1,0)</f>
        <v>Better Man</v>
      </c>
    </row>
    <row r="13567" spans="1:2" hidden="1" x14ac:dyDescent="0.3">
      <c r="A13567" s="10" t="s">
        <v>61</v>
      </c>
      <c r="B13567" s="10" t="str">
        <f>VLOOKUP(A13567,Sheet1!$B$2:$B$167,1,0)</f>
        <v>Do the Evolution</v>
      </c>
    </row>
    <row r="13568" spans="1:2" hidden="1" x14ac:dyDescent="0.3">
      <c r="A13568" s="10" t="s">
        <v>154</v>
      </c>
      <c r="B13568" s="10" t="str">
        <f>VLOOKUP(A13568,Sheet1!$B$2:$B$167,1,0)</f>
        <v>Yellow Ledbetter</v>
      </c>
    </row>
    <row r="13569" spans="1:2" hidden="1" x14ac:dyDescent="0.3">
      <c r="A13569" s="10" t="s">
        <v>26</v>
      </c>
      <c r="B13569" s="10" t="str">
        <f>VLOOKUP(A13569,Sheet1!$B$2:$B$167,1,0)</f>
        <v>Elderly Woman Behind the Counter in a Small Town</v>
      </c>
    </row>
    <row r="13570" spans="1:2" hidden="1" x14ac:dyDescent="0.3">
      <c r="A13570" s="10" t="s">
        <v>48</v>
      </c>
      <c r="B13570" s="10" t="str">
        <f>VLOOKUP(A13570,Sheet1!$B$2:$B$167,1,0)</f>
        <v>Off He Goes</v>
      </c>
    </row>
    <row r="13571" spans="1:2" hidden="1" x14ac:dyDescent="0.3">
      <c r="A13571" s="10" t="s">
        <v>89</v>
      </c>
      <c r="B13571" s="10" t="str">
        <f>VLOOKUP(A13571,Sheet1!$B$2:$B$167,1,0)</f>
        <v>Thumbing My Way</v>
      </c>
    </row>
    <row r="13572" spans="1:2" hidden="1" x14ac:dyDescent="0.3">
      <c r="A13572" s="10" t="s">
        <v>74</v>
      </c>
      <c r="B13572" s="10" t="str">
        <f>VLOOKUP(A13572,Sheet1!$B$2:$B$167,1,0)</f>
        <v>Thin Air</v>
      </c>
    </row>
    <row r="13573" spans="1:2" hidden="1" x14ac:dyDescent="0.3">
      <c r="A13573" s="10" t="s">
        <v>69</v>
      </c>
      <c r="B13573" s="10" t="str">
        <f>VLOOKUP(A13573,Sheet1!$B$2:$B$167,1,0)</f>
        <v>Breakerfall</v>
      </c>
    </row>
    <row r="13574" spans="1:2" hidden="1" x14ac:dyDescent="0.3">
      <c r="A13574" s="10" t="s">
        <v>92</v>
      </c>
      <c r="B13574" s="10" t="str">
        <f>VLOOKUP(A13574,Sheet1!$B$2:$B$167,1,0)</f>
        <v>Green Disease</v>
      </c>
    </row>
    <row r="13575" spans="1:2" hidden="1" x14ac:dyDescent="0.3">
      <c r="A13575" s="10" t="s">
        <v>36</v>
      </c>
      <c r="B13575" s="10" t="str">
        <f>VLOOKUP(A13575,Sheet1!$B$2:$B$167,1,0)</f>
        <v>Corduroy</v>
      </c>
    </row>
    <row r="13576" spans="1:2" hidden="1" x14ac:dyDescent="0.3">
      <c r="A13576" s="10" t="s">
        <v>84</v>
      </c>
      <c r="B13576" s="10" t="str">
        <f>VLOOKUP(A13576,Sheet1!$B$2:$B$167,1,0)</f>
        <v>Save You</v>
      </c>
    </row>
    <row r="13577" spans="1:2" hidden="1" x14ac:dyDescent="0.3">
      <c r="A13577" s="10" t="s">
        <v>87</v>
      </c>
      <c r="B13577" s="10" t="str">
        <f>VLOOKUP(A13577,Sheet1!$B$2:$B$167,1,0)</f>
        <v>Ghost</v>
      </c>
    </row>
    <row r="13578" spans="1:2" hidden="1" x14ac:dyDescent="0.3">
      <c r="A13578" s="10" t="s">
        <v>86</v>
      </c>
      <c r="B13578" s="10" t="str">
        <f>VLOOKUP(A13578,Sheet1!$B$2:$B$167,1,0)</f>
        <v>Cropduster</v>
      </c>
    </row>
    <row r="13579" spans="1:2" hidden="1" x14ac:dyDescent="0.3">
      <c r="A13579" s="10" t="s">
        <v>88</v>
      </c>
      <c r="B13579" s="10" t="str">
        <f>VLOOKUP(A13579,Sheet1!$B$2:$B$167,1,0)</f>
        <v>I Am Mine</v>
      </c>
    </row>
    <row r="13580" spans="1:2" hidden="1" x14ac:dyDescent="0.3">
      <c r="A13580" s="10" t="s">
        <v>85</v>
      </c>
      <c r="B13580" s="10" t="str">
        <f>VLOOKUP(A13580,Sheet1!$B$2:$B$167,1,0)</f>
        <v>Love Boat Captain</v>
      </c>
    </row>
    <row r="13581" spans="1:2" hidden="1" x14ac:dyDescent="0.3">
      <c r="A13581" s="10" t="s">
        <v>70</v>
      </c>
      <c r="B13581" s="10" t="str">
        <f>VLOOKUP(A13581,Sheet1!$B$2:$B$167,1,0)</f>
        <v>Gods' Dice</v>
      </c>
    </row>
    <row r="13582" spans="1:2" hidden="1" x14ac:dyDescent="0.3">
      <c r="A13582" s="10" t="s">
        <v>95</v>
      </c>
      <c r="B13582" s="10" t="str">
        <f>VLOOKUP(A13582,Sheet1!$B$2:$B$167,1,0)</f>
        <v>1/2 Full</v>
      </c>
    </row>
    <row r="13583" spans="1:2" hidden="1" x14ac:dyDescent="0.3">
      <c r="A13583" s="10" t="s">
        <v>19</v>
      </c>
      <c r="B13583" s="10" t="str">
        <f>VLOOKUP(A13583,Sheet1!$B$2:$B$167,1,0)</f>
        <v>Daughter</v>
      </c>
    </row>
    <row r="13584" spans="1:2" hidden="1" x14ac:dyDescent="0.3">
      <c r="A13584" s="10" t="s">
        <v>90</v>
      </c>
      <c r="B13584" s="10" t="str">
        <f>VLOOKUP(A13584,Sheet1!$B$2:$B$167,1,0)</f>
        <v>You Are</v>
      </c>
    </row>
    <row r="13585" spans="1:2" hidden="1" x14ac:dyDescent="0.3">
      <c r="A13585" s="10" t="s">
        <v>24</v>
      </c>
      <c r="B13585" s="10" t="str">
        <f>VLOOKUP(A13585,Sheet1!$B$2:$B$167,1,0)</f>
        <v>Rearviewmirror</v>
      </c>
    </row>
    <row r="13586" spans="1:2" hidden="1" x14ac:dyDescent="0.3">
      <c r="A13586" s="10" t="s">
        <v>94</v>
      </c>
      <c r="B13586" s="10" t="str">
        <f>VLOOKUP(A13586,Sheet1!$B$2:$B$167,1,0)</f>
        <v>Bu$hleaguer</v>
      </c>
    </row>
    <row r="13587" spans="1:2" hidden="1" x14ac:dyDescent="0.3">
      <c r="A13587" s="10" t="s">
        <v>75</v>
      </c>
      <c r="B13587" s="10" t="str">
        <f>VLOOKUP(A13587,Sheet1!$B$2:$B$167,1,0)</f>
        <v>Insignificance</v>
      </c>
    </row>
    <row r="13588" spans="1:2" hidden="1" x14ac:dyDescent="0.3">
      <c r="A13588" s="10" t="s">
        <v>39</v>
      </c>
      <c r="B13588" s="10" t="str">
        <f>VLOOKUP(A13588,Sheet1!$B$2:$B$167,1,0)</f>
        <v>Better Man</v>
      </c>
    </row>
    <row r="13589" spans="1:2" hidden="1" x14ac:dyDescent="0.3">
      <c r="A13589" s="10" t="s">
        <v>61</v>
      </c>
      <c r="B13589" s="10" t="str">
        <f>VLOOKUP(A13589,Sheet1!$B$2:$B$167,1,0)</f>
        <v>Do the Evolution</v>
      </c>
    </row>
    <row r="13590" spans="1:2" hidden="1" x14ac:dyDescent="0.3">
      <c r="A13590" s="10" t="s">
        <v>154</v>
      </c>
      <c r="B13590" s="10" t="str">
        <f>VLOOKUP(A13590,Sheet1!$B$2:$B$167,1,0)</f>
        <v>Yellow Ledbetter</v>
      </c>
    </row>
    <row r="13591" spans="1:2" hidden="1" x14ac:dyDescent="0.3">
      <c r="A13591" s="10" t="s">
        <v>80</v>
      </c>
      <c r="B13591" s="10" t="str">
        <f>VLOOKUP(A13591,Sheet1!$B$2:$B$167,1,0)</f>
        <v>Soon Forget</v>
      </c>
    </row>
    <row r="13592" spans="1:2" x14ac:dyDescent="0.3">
      <c r="A13592" s="10" t="s">
        <v>359</v>
      </c>
      <c r="B13592" s="10" t="e">
        <f>VLOOKUP(A13592,Sheet1!$B$2:$B$167,1,0)</f>
        <v>#N/A</v>
      </c>
    </row>
    <row r="13593" spans="1:2" hidden="1" x14ac:dyDescent="0.3">
      <c r="A13593" s="10" t="s">
        <v>83</v>
      </c>
      <c r="B13593" s="10" t="str">
        <f>VLOOKUP(A13593,Sheet1!$B$2:$B$167,1,0)</f>
        <v>Can't Keep</v>
      </c>
    </row>
    <row r="13594" spans="1:2" hidden="1" x14ac:dyDescent="0.3">
      <c r="A13594" s="10" t="s">
        <v>84</v>
      </c>
      <c r="B13594" s="10" t="str">
        <f>VLOOKUP(A13594,Sheet1!$B$2:$B$167,1,0)</f>
        <v>Save You</v>
      </c>
    </row>
    <row r="13595" spans="1:2" hidden="1" x14ac:dyDescent="0.3">
      <c r="A13595" s="10" t="s">
        <v>91</v>
      </c>
      <c r="B13595" s="10" t="str">
        <f>VLOOKUP(A13595,Sheet1!$B$2:$B$167,1,0)</f>
        <v>Get Right</v>
      </c>
    </row>
    <row r="13596" spans="1:2" hidden="1" x14ac:dyDescent="0.3">
      <c r="A13596" s="10" t="s">
        <v>92</v>
      </c>
      <c r="B13596" s="10" t="str">
        <f>VLOOKUP(A13596,Sheet1!$B$2:$B$167,1,0)</f>
        <v>Green Disease</v>
      </c>
    </row>
    <row r="13597" spans="1:2" hidden="1" x14ac:dyDescent="0.3">
      <c r="A13597" s="10" t="s">
        <v>77</v>
      </c>
      <c r="B13597" s="10" t="str">
        <f>VLOOKUP(A13597,Sheet1!$B$2:$B$167,1,0)</f>
        <v>Grievance</v>
      </c>
    </row>
    <row r="13598" spans="1:2" hidden="1" x14ac:dyDescent="0.3">
      <c r="A13598" s="10" t="s">
        <v>86</v>
      </c>
      <c r="B13598" s="10" t="str">
        <f>VLOOKUP(A13598,Sheet1!$B$2:$B$167,1,0)</f>
        <v>Cropduster</v>
      </c>
    </row>
    <row r="13599" spans="1:2" hidden="1" x14ac:dyDescent="0.3">
      <c r="A13599" s="10" t="s">
        <v>88</v>
      </c>
      <c r="B13599" s="10" t="str">
        <f>VLOOKUP(A13599,Sheet1!$B$2:$B$167,1,0)</f>
        <v>I Am Mine</v>
      </c>
    </row>
    <row r="13600" spans="1:2" hidden="1" x14ac:dyDescent="0.3">
      <c r="A13600" s="10" t="s">
        <v>85</v>
      </c>
      <c r="B13600" s="10" t="str">
        <f>VLOOKUP(A13600,Sheet1!$B$2:$B$167,1,0)</f>
        <v>Love Boat Captain</v>
      </c>
    </row>
    <row r="13601" spans="1:2" hidden="1" x14ac:dyDescent="0.3">
      <c r="A13601" s="10" t="s">
        <v>95</v>
      </c>
      <c r="B13601" s="10" t="str">
        <f>VLOOKUP(A13601,Sheet1!$B$2:$B$167,1,0)</f>
        <v>1/2 Full</v>
      </c>
    </row>
    <row r="13602" spans="1:2" hidden="1" x14ac:dyDescent="0.3">
      <c r="A13602" s="10" t="s">
        <v>73</v>
      </c>
      <c r="B13602" s="10" t="str">
        <f>VLOOKUP(A13602,Sheet1!$B$2:$B$167,1,0)</f>
        <v>Nothing as It Seems</v>
      </c>
    </row>
    <row r="13603" spans="1:2" hidden="1" x14ac:dyDescent="0.3">
      <c r="A13603" s="10" t="s">
        <v>90</v>
      </c>
      <c r="B13603" s="10" t="str">
        <f>VLOOKUP(A13603,Sheet1!$B$2:$B$167,1,0)</f>
        <v>You Are</v>
      </c>
    </row>
    <row r="13604" spans="1:2" hidden="1" x14ac:dyDescent="0.3">
      <c r="A13604" s="10" t="s">
        <v>58</v>
      </c>
      <c r="B13604" s="10" t="str">
        <f>VLOOKUP(A13604,Sheet1!$B$2:$B$167,1,0)</f>
        <v>Given to Fly</v>
      </c>
    </row>
    <row r="13605" spans="1:2" hidden="1" x14ac:dyDescent="0.3">
      <c r="A13605" s="10" t="s">
        <v>75</v>
      </c>
      <c r="B13605" s="10" t="str">
        <f>VLOOKUP(A13605,Sheet1!$B$2:$B$167,1,0)</f>
        <v>Insignificance</v>
      </c>
    </row>
    <row r="13606" spans="1:2" hidden="1" x14ac:dyDescent="0.3">
      <c r="A13606" s="10" t="s">
        <v>23</v>
      </c>
      <c r="B13606" s="10" t="str">
        <f>VLOOKUP(A13606,Sheet1!$B$2:$B$167,1,0)</f>
        <v>Blood</v>
      </c>
    </row>
    <row r="13607" spans="1:2" hidden="1" x14ac:dyDescent="0.3">
      <c r="A13607" s="10" t="s">
        <v>155</v>
      </c>
      <c r="B13607" s="10" t="str">
        <f>VLOOKUP(A13607,Sheet1!$B$2:$B$167,1,0)</f>
        <v>Last Kiss</v>
      </c>
    </row>
    <row r="13608" spans="1:2" hidden="1" x14ac:dyDescent="0.3">
      <c r="A13608" s="10" t="s">
        <v>59</v>
      </c>
      <c r="B13608" s="10" t="str">
        <f>VLOOKUP(A13608,Sheet1!$B$2:$B$167,1,0)</f>
        <v>Wishlist</v>
      </c>
    </row>
    <row r="13609" spans="1:2" hidden="1" x14ac:dyDescent="0.3">
      <c r="A13609" s="10" t="s">
        <v>10</v>
      </c>
      <c r="B13609" s="10" t="str">
        <f>VLOOKUP(A13609,Sheet1!$B$2:$B$167,1,0)</f>
        <v>Black</v>
      </c>
    </row>
    <row r="13610" spans="1:2" hidden="1" x14ac:dyDescent="0.3">
      <c r="A13610" s="10" t="s">
        <v>157</v>
      </c>
      <c r="B13610" s="10" t="str">
        <f>VLOOKUP(A13610,Sheet1!$B$2:$B$167,1,0)</f>
        <v>Down</v>
      </c>
    </row>
    <row r="13611" spans="1:2" hidden="1" x14ac:dyDescent="0.3">
      <c r="A13611" s="10" t="s">
        <v>61</v>
      </c>
      <c r="B13611" s="10" t="str">
        <f>VLOOKUP(A13611,Sheet1!$B$2:$B$167,1,0)</f>
        <v>Do the Evolution</v>
      </c>
    </row>
    <row r="13612" spans="1:2" hidden="1" x14ac:dyDescent="0.3">
      <c r="A13612" s="10" t="s">
        <v>97</v>
      </c>
      <c r="B13612" s="10" t="str">
        <f>VLOOKUP(A13612,Sheet1!$B$2:$B$167,1,0)</f>
        <v>All or None</v>
      </c>
    </row>
    <row r="13613" spans="1:2" hidden="1" x14ac:dyDescent="0.3">
      <c r="A13613" s="10" t="s">
        <v>84</v>
      </c>
      <c r="B13613" s="10" t="str">
        <f>VLOOKUP(A13613,Sheet1!$B$2:$B$167,1,0)</f>
        <v>Save You</v>
      </c>
    </row>
    <row r="13614" spans="1:2" hidden="1" x14ac:dyDescent="0.3">
      <c r="A13614" s="10" t="s">
        <v>88</v>
      </c>
      <c r="B13614" s="10" t="str">
        <f>VLOOKUP(A13614,Sheet1!$B$2:$B$167,1,0)</f>
        <v>I Am Mine</v>
      </c>
    </row>
    <row r="13615" spans="1:2" hidden="1" x14ac:dyDescent="0.3">
      <c r="A13615" s="10" t="s">
        <v>155</v>
      </c>
      <c r="B13615" s="10" t="str">
        <f>VLOOKUP(A13615,Sheet1!$B$2:$B$167,1,0)</f>
        <v>Last Kiss</v>
      </c>
    </row>
    <row r="13616" spans="1:2" hidden="1" x14ac:dyDescent="0.3">
      <c r="A13616" s="10" t="s">
        <v>75</v>
      </c>
      <c r="B13616" s="10" t="str">
        <f>VLOOKUP(A13616,Sheet1!$B$2:$B$167,1,0)</f>
        <v>Insignificance</v>
      </c>
    </row>
    <row r="13617" spans="1:2" hidden="1" x14ac:dyDescent="0.3">
      <c r="A13617" s="10" t="s">
        <v>77</v>
      </c>
      <c r="B13617" s="10" t="str">
        <f>VLOOKUP(A13617,Sheet1!$B$2:$B$167,1,0)</f>
        <v>Grievance</v>
      </c>
    </row>
    <row r="13618" spans="1:2" hidden="1" x14ac:dyDescent="0.3">
      <c r="A13618" s="10" t="s">
        <v>88</v>
      </c>
      <c r="B13618" s="10" t="str">
        <f>VLOOKUP(A13618,Sheet1!$B$2:$B$167,1,0)</f>
        <v>I Am Mine</v>
      </c>
    </row>
    <row r="13619" spans="1:2" hidden="1" x14ac:dyDescent="0.3">
      <c r="A13619" s="10" t="s">
        <v>85</v>
      </c>
      <c r="B13619" s="10" t="str">
        <f>VLOOKUP(A13619,Sheet1!$B$2:$B$167,1,0)</f>
        <v>Love Boat Captain</v>
      </c>
    </row>
    <row r="13620" spans="1:2" hidden="1" x14ac:dyDescent="0.3">
      <c r="A13620" s="10" t="s">
        <v>92</v>
      </c>
      <c r="B13620" s="10" t="str">
        <f>VLOOKUP(A13620,Sheet1!$B$2:$B$167,1,0)</f>
        <v>Green Disease</v>
      </c>
    </row>
    <row r="13621" spans="1:2" hidden="1" x14ac:dyDescent="0.3">
      <c r="A13621" s="10" t="s">
        <v>31</v>
      </c>
      <c r="B13621" s="10" t="str">
        <f>VLOOKUP(A13621,Sheet1!$B$2:$B$167,1,0)</f>
        <v>Not for You</v>
      </c>
    </row>
    <row r="13622" spans="1:2" hidden="1" x14ac:dyDescent="0.3">
      <c r="A13622" s="10" t="s">
        <v>39</v>
      </c>
      <c r="B13622" s="10" t="str">
        <f>VLOOKUP(A13622,Sheet1!$B$2:$B$167,1,0)</f>
        <v>Better Man</v>
      </c>
    </row>
    <row r="13623" spans="1:2" x14ac:dyDescent="0.3">
      <c r="A13623" s="10" t="s">
        <v>215</v>
      </c>
      <c r="B13623" s="10" t="e">
        <f>VLOOKUP(A13623,Sheet1!$B$2:$B$167,1,0)</f>
        <v>#N/A</v>
      </c>
    </row>
    <row r="13624" spans="1:2" hidden="1" x14ac:dyDescent="0.3">
      <c r="A13624" s="10" t="s">
        <v>154</v>
      </c>
      <c r="B13624" s="10" t="str">
        <f>VLOOKUP(A13624,Sheet1!$B$2:$B$167,1,0)</f>
        <v>Yellow Ledbetter</v>
      </c>
    </row>
    <row r="13625" spans="1:2" hidden="1" x14ac:dyDescent="0.3">
      <c r="A13625" s="10" t="s">
        <v>88</v>
      </c>
      <c r="B13625" s="10" t="str">
        <f>VLOOKUP(A13625,Sheet1!$B$2:$B$167,1,0)</f>
        <v>I Am Mine</v>
      </c>
    </row>
    <row r="13626" spans="1:2" hidden="1" x14ac:dyDescent="0.3">
      <c r="A13626" s="10" t="s">
        <v>89</v>
      </c>
      <c r="B13626" s="10" t="str">
        <f>VLOOKUP(A13626,Sheet1!$B$2:$B$167,1,0)</f>
        <v>Thumbing My Way</v>
      </c>
    </row>
    <row r="13627" spans="1:2" hidden="1" x14ac:dyDescent="0.3">
      <c r="A13627" s="10" t="s">
        <v>95</v>
      </c>
      <c r="B13627" s="10" t="str">
        <f>VLOOKUP(A13627,Sheet1!$B$2:$B$167,1,0)</f>
        <v>1/2 Full</v>
      </c>
    </row>
    <row r="13628" spans="1:2" hidden="1" x14ac:dyDescent="0.3">
      <c r="A13628" s="10" t="s">
        <v>85</v>
      </c>
      <c r="B13628" s="10" t="str">
        <f>VLOOKUP(A13628,Sheet1!$B$2:$B$167,1,0)</f>
        <v>Love Boat Captain</v>
      </c>
    </row>
    <row r="13629" spans="1:2" hidden="1" x14ac:dyDescent="0.3">
      <c r="A13629" s="10" t="s">
        <v>84</v>
      </c>
      <c r="B13629" s="10" t="str">
        <f>VLOOKUP(A13629,Sheet1!$B$2:$B$167,1,0)</f>
        <v>Save You</v>
      </c>
    </row>
    <row r="13630" spans="1:2" hidden="1" x14ac:dyDescent="0.3">
      <c r="A13630" s="10" t="s">
        <v>90</v>
      </c>
      <c r="B13630" s="10" t="str">
        <f>VLOOKUP(A13630,Sheet1!$B$2:$B$167,1,0)</f>
        <v>You Are</v>
      </c>
    </row>
    <row r="13631" spans="1:2" x14ac:dyDescent="0.3">
      <c r="A13631" s="10" t="s">
        <v>315</v>
      </c>
      <c r="B13631" s="10" t="e">
        <f>VLOOKUP(A13631,Sheet1!$B$2:$B$167,1,0)</f>
        <v>#N/A</v>
      </c>
    </row>
    <row r="13632" spans="1:2" hidden="1" x14ac:dyDescent="0.3">
      <c r="A13632" s="10" t="s">
        <v>77</v>
      </c>
      <c r="B13632" s="10" t="str">
        <f>VLOOKUP(A13632,Sheet1!$B$2:$B$167,1,0)</f>
        <v>Grievance</v>
      </c>
    </row>
    <row r="13633" spans="1:2" hidden="1" x14ac:dyDescent="0.3">
      <c r="A13633" s="10" t="s">
        <v>75</v>
      </c>
      <c r="B13633" s="10" t="str">
        <f>VLOOKUP(A13633,Sheet1!$B$2:$B$167,1,0)</f>
        <v>Insignificance</v>
      </c>
    </row>
    <row r="13634" spans="1:2" hidden="1" x14ac:dyDescent="0.3">
      <c r="A13634" s="10" t="s">
        <v>58</v>
      </c>
      <c r="B13634" s="10" t="str">
        <f>VLOOKUP(A13634,Sheet1!$B$2:$B$167,1,0)</f>
        <v>Given to Fly</v>
      </c>
    </row>
    <row r="13635" spans="1:2" hidden="1" x14ac:dyDescent="0.3">
      <c r="A13635" s="10" t="s">
        <v>72</v>
      </c>
      <c r="B13635" s="10" t="str">
        <f>VLOOKUP(A13635,Sheet1!$B$2:$B$167,1,0)</f>
        <v>Light Years</v>
      </c>
    </row>
    <row r="13636" spans="1:2" hidden="1" x14ac:dyDescent="0.3">
      <c r="A13636" s="10" t="s">
        <v>73</v>
      </c>
      <c r="B13636" s="10" t="str">
        <f>VLOOKUP(A13636,Sheet1!$B$2:$B$167,1,0)</f>
        <v>Nothing as It Seems</v>
      </c>
    </row>
    <row r="13637" spans="1:2" hidden="1" x14ac:dyDescent="0.3">
      <c r="A13637" s="10" t="s">
        <v>88</v>
      </c>
      <c r="B13637" s="10" t="str">
        <f>VLOOKUP(A13637,Sheet1!$B$2:$B$167,1,0)</f>
        <v>I Am Mine</v>
      </c>
    </row>
    <row r="13638" spans="1:2" hidden="1" x14ac:dyDescent="0.3">
      <c r="A13638" s="10" t="s">
        <v>39</v>
      </c>
      <c r="B13638" s="10" t="str">
        <f>VLOOKUP(A13638,Sheet1!$B$2:$B$167,1,0)</f>
        <v>Better Man</v>
      </c>
    </row>
    <row r="13639" spans="1:2" hidden="1" x14ac:dyDescent="0.3">
      <c r="A13639" s="10" t="s">
        <v>61</v>
      </c>
      <c r="B13639" s="10" t="str">
        <f>VLOOKUP(A13639,Sheet1!$B$2:$B$167,1,0)</f>
        <v>Do the Evolution</v>
      </c>
    </row>
    <row r="13640" spans="1:2" x14ac:dyDescent="0.3">
      <c r="A13640" s="10" t="s">
        <v>187</v>
      </c>
      <c r="B13640" s="10" t="e">
        <f>VLOOKUP(A13640,Sheet1!$B$2:$B$167,1,0)</f>
        <v>#N/A</v>
      </c>
    </row>
    <row r="13641" spans="1:2" x14ac:dyDescent="0.3">
      <c r="A13641" s="10" t="s">
        <v>267</v>
      </c>
      <c r="B13641" s="10" t="e">
        <f>VLOOKUP(A13641,Sheet1!$B$2:$B$167,1,0)</f>
        <v>#N/A</v>
      </c>
    </row>
    <row r="13642" spans="1:2" hidden="1" x14ac:dyDescent="0.3">
      <c r="A13642" s="10" t="s">
        <v>59</v>
      </c>
      <c r="B13642" s="10" t="str">
        <f>VLOOKUP(A13642,Sheet1!$B$2:$B$167,1,0)</f>
        <v>Wishlist</v>
      </c>
    </row>
    <row r="13643" spans="1:2" hidden="1" x14ac:dyDescent="0.3">
      <c r="A13643" s="10" t="s">
        <v>88</v>
      </c>
      <c r="B13643" s="10" t="str">
        <f>VLOOKUP(A13643,Sheet1!$B$2:$B$167,1,0)</f>
        <v>I Am Mine</v>
      </c>
    </row>
    <row r="13644" spans="1:2" hidden="1" x14ac:dyDescent="0.3">
      <c r="A13644" s="10" t="s">
        <v>64</v>
      </c>
      <c r="B13644" s="10" t="str">
        <f>VLOOKUP(A13644,Sheet1!$B$2:$B$167,1,0)</f>
        <v>Low Light</v>
      </c>
    </row>
    <row r="13645" spans="1:2" hidden="1" x14ac:dyDescent="0.3">
      <c r="A13645" s="10" t="s">
        <v>73</v>
      </c>
      <c r="B13645" s="10" t="str">
        <f>VLOOKUP(A13645,Sheet1!$B$2:$B$167,1,0)</f>
        <v>Nothing as It Seems</v>
      </c>
    </row>
    <row r="13646" spans="1:2" x14ac:dyDescent="0.3">
      <c r="A13646" s="10" t="s">
        <v>343</v>
      </c>
      <c r="B13646" s="10" t="e">
        <f>VLOOKUP(A13646,Sheet1!$B$2:$B$167,1,0)</f>
        <v>#N/A</v>
      </c>
    </row>
    <row r="13647" spans="1:2" hidden="1" x14ac:dyDescent="0.3">
      <c r="A13647" s="10" t="s">
        <v>10</v>
      </c>
      <c r="B13647" s="10" t="str">
        <f>VLOOKUP(A13647,Sheet1!$B$2:$B$167,1,0)</f>
        <v>Black</v>
      </c>
    </row>
    <row r="13648" spans="1:2" x14ac:dyDescent="0.3">
      <c r="A13648" s="10" t="s">
        <v>315</v>
      </c>
      <c r="B13648" s="10" t="e">
        <f>VLOOKUP(A13648,Sheet1!$B$2:$B$167,1,0)</f>
        <v>#N/A</v>
      </c>
    </row>
    <row r="13649" spans="1:2" hidden="1" x14ac:dyDescent="0.3">
      <c r="A13649" s="10" t="s">
        <v>28</v>
      </c>
      <c r="B13649" s="10" t="str">
        <f>VLOOKUP(A13649,Sheet1!$B$2:$B$167,1,0)</f>
        <v>Indifference</v>
      </c>
    </row>
    <row r="13650" spans="1:2" x14ac:dyDescent="0.3">
      <c r="A13650" s="10" t="s">
        <v>262</v>
      </c>
      <c r="B13650" s="10" t="e">
        <f>VLOOKUP(A13650,Sheet1!$B$2:$B$167,1,0)</f>
        <v>#N/A</v>
      </c>
    </row>
    <row r="13651" spans="1:2" x14ac:dyDescent="0.3">
      <c r="A13651" s="10" t="s">
        <v>187</v>
      </c>
      <c r="B13651" s="10" t="e">
        <f>VLOOKUP(A13651,Sheet1!$B$2:$B$167,1,0)</f>
        <v>#N/A</v>
      </c>
    </row>
    <row r="13652" spans="1:2" hidden="1" x14ac:dyDescent="0.3">
      <c r="A13652" s="10" t="s">
        <v>76</v>
      </c>
      <c r="B13652" s="10" t="str">
        <f>VLOOKUP(A13652,Sheet1!$B$2:$B$167,1,0)</f>
        <v>Of the Girl</v>
      </c>
    </row>
    <row r="13653" spans="1:2" hidden="1" x14ac:dyDescent="0.3">
      <c r="A13653" s="10" t="s">
        <v>26</v>
      </c>
      <c r="B13653" s="10" t="str">
        <f>VLOOKUP(A13653,Sheet1!$B$2:$B$167,1,0)</f>
        <v>Elderly Woman Behind the Counter in a Small Town</v>
      </c>
    </row>
    <row r="13654" spans="1:2" x14ac:dyDescent="0.3">
      <c r="A13654" s="10" t="s">
        <v>343</v>
      </c>
      <c r="B13654" s="10" t="e">
        <f>VLOOKUP(A13654,Sheet1!$B$2:$B$167,1,0)</f>
        <v>#N/A</v>
      </c>
    </row>
    <row r="13655" spans="1:2" hidden="1" x14ac:dyDescent="0.3">
      <c r="A13655" s="10" t="s">
        <v>19</v>
      </c>
      <c r="B13655" s="10" t="str">
        <f>VLOOKUP(A13655,Sheet1!$B$2:$B$167,1,0)</f>
        <v>Daughter</v>
      </c>
    </row>
    <row r="13656" spans="1:2" hidden="1" x14ac:dyDescent="0.3">
      <c r="A13656" s="10" t="s">
        <v>39</v>
      </c>
      <c r="B13656" s="10" t="str">
        <f>VLOOKUP(A13656,Sheet1!$B$2:$B$167,1,0)</f>
        <v>Better Man</v>
      </c>
    </row>
    <row r="13657" spans="1:2" x14ac:dyDescent="0.3">
      <c r="A13657" s="10" t="s">
        <v>290</v>
      </c>
      <c r="B13657" s="10" t="e">
        <f>VLOOKUP(A13657,Sheet1!$B$2:$B$167,1,0)</f>
        <v>#N/A</v>
      </c>
    </row>
    <row r="13658" spans="1:2" x14ac:dyDescent="0.3">
      <c r="A13658" s="10" t="s">
        <v>190</v>
      </c>
      <c r="B13658" s="10" t="e">
        <f>VLOOKUP(A13658,Sheet1!$B$2:$B$167,1,0)</f>
        <v>#N/A</v>
      </c>
    </row>
    <row r="13659" spans="1:2" x14ac:dyDescent="0.3">
      <c r="A13659" s="10" t="s">
        <v>315</v>
      </c>
      <c r="B13659" s="10" t="e">
        <f>VLOOKUP(A13659,Sheet1!$B$2:$B$167,1,0)</f>
        <v>#N/A</v>
      </c>
    </row>
    <row r="13660" spans="1:2" hidden="1" x14ac:dyDescent="0.3">
      <c r="A13660" s="10" t="s">
        <v>28</v>
      </c>
      <c r="B13660" s="10" t="str">
        <f>VLOOKUP(A13660,Sheet1!$B$2:$B$167,1,0)</f>
        <v>Indifference</v>
      </c>
    </row>
    <row r="13661" spans="1:2" hidden="1" x14ac:dyDescent="0.3">
      <c r="A13661" s="10" t="s">
        <v>155</v>
      </c>
      <c r="B13661" s="10" t="str">
        <f>VLOOKUP(A13661,Sheet1!$B$2:$B$167,1,0)</f>
        <v>Last Kiss</v>
      </c>
    </row>
    <row r="13662" spans="1:2" hidden="1" x14ac:dyDescent="0.3">
      <c r="A13662" s="10" t="s">
        <v>88</v>
      </c>
      <c r="B13662" s="10" t="str">
        <f>VLOOKUP(A13662,Sheet1!$B$2:$B$167,1,0)</f>
        <v>I Am Mine</v>
      </c>
    </row>
    <row r="13663" spans="1:2" x14ac:dyDescent="0.3">
      <c r="A13663" s="10" t="s">
        <v>290</v>
      </c>
      <c r="B13663" s="10" t="e">
        <f>VLOOKUP(A13663,Sheet1!$B$2:$B$167,1,0)</f>
        <v>#N/A</v>
      </c>
    </row>
    <row r="13664" spans="1:2" hidden="1" x14ac:dyDescent="0.3">
      <c r="A13664" s="10" t="s">
        <v>64</v>
      </c>
      <c r="B13664" s="10" t="str">
        <f>VLOOKUP(A13664,Sheet1!$B$2:$B$167,1,0)</f>
        <v>Low Light</v>
      </c>
    </row>
    <row r="13665" spans="1:2" x14ac:dyDescent="0.3">
      <c r="A13665" s="10" t="s">
        <v>343</v>
      </c>
      <c r="B13665" s="10" t="e">
        <f>VLOOKUP(A13665,Sheet1!$B$2:$B$167,1,0)</f>
        <v>#N/A</v>
      </c>
    </row>
    <row r="13666" spans="1:2" x14ac:dyDescent="0.3">
      <c r="A13666" s="10" t="s">
        <v>190</v>
      </c>
      <c r="B13666" s="10" t="e">
        <f>VLOOKUP(A13666,Sheet1!$B$2:$B$167,1,0)</f>
        <v>#N/A</v>
      </c>
    </row>
    <row r="13667" spans="1:2" x14ac:dyDescent="0.3">
      <c r="A13667" s="10" t="s">
        <v>267</v>
      </c>
      <c r="B13667" s="10" t="e">
        <f>VLOOKUP(A13667,Sheet1!$B$2:$B$167,1,0)</f>
        <v>#N/A</v>
      </c>
    </row>
    <row r="13668" spans="1:2" x14ac:dyDescent="0.3">
      <c r="A13668" s="10" t="s">
        <v>315</v>
      </c>
      <c r="B13668" s="10" t="e">
        <f>VLOOKUP(A13668,Sheet1!$B$2:$B$167,1,0)</f>
        <v>#N/A</v>
      </c>
    </row>
    <row r="13669" spans="1:2" hidden="1" x14ac:dyDescent="0.3">
      <c r="A13669" s="10" t="s">
        <v>16</v>
      </c>
      <c r="B13669" s="10" t="str">
        <f>VLOOKUP(A13669,Sheet1!$B$2:$B$167,1,0)</f>
        <v>Release</v>
      </c>
    </row>
    <row r="13670" spans="1:2" hidden="1" x14ac:dyDescent="0.3">
      <c r="A13670" s="10" t="s">
        <v>36</v>
      </c>
      <c r="B13670" s="10" t="str">
        <f>VLOOKUP(A13670,Sheet1!$B$2:$B$167,1,0)</f>
        <v>Corduroy</v>
      </c>
    </row>
    <row r="13671" spans="1:2" hidden="1" x14ac:dyDescent="0.3">
      <c r="A13671" s="10" t="s">
        <v>77</v>
      </c>
      <c r="B13671" s="10" t="str">
        <f>VLOOKUP(A13671,Sheet1!$B$2:$B$167,1,0)</f>
        <v>Grievance</v>
      </c>
    </row>
    <row r="13672" spans="1:2" hidden="1" x14ac:dyDescent="0.3">
      <c r="A13672" s="10" t="s">
        <v>24</v>
      </c>
      <c r="B13672" s="10" t="str">
        <f>VLOOKUP(A13672,Sheet1!$B$2:$B$167,1,0)</f>
        <v>Rearviewmirror</v>
      </c>
    </row>
    <row r="13673" spans="1:2" hidden="1" x14ac:dyDescent="0.3">
      <c r="A13673" s="10" t="s">
        <v>44</v>
      </c>
      <c r="B13673" s="10" t="str">
        <f>VLOOKUP(A13673,Sheet1!$B$2:$B$167,1,0)</f>
        <v>Hail, Hail</v>
      </c>
    </row>
    <row r="13674" spans="1:2" hidden="1" x14ac:dyDescent="0.3">
      <c r="A13674" s="10" t="s">
        <v>71</v>
      </c>
      <c r="B13674" s="10" t="str">
        <f>VLOOKUP(A13674,Sheet1!$B$2:$B$167,1,0)</f>
        <v>Evacuation</v>
      </c>
    </row>
    <row r="13675" spans="1:2" hidden="1" x14ac:dyDescent="0.3">
      <c r="A13675" s="10" t="s">
        <v>21</v>
      </c>
      <c r="B13675" s="10" t="str">
        <f>VLOOKUP(A13675,Sheet1!$B$2:$B$167,1,0)</f>
        <v>Dissident</v>
      </c>
    </row>
    <row r="13676" spans="1:2" hidden="1" x14ac:dyDescent="0.3">
      <c r="A13676" s="10" t="s">
        <v>73</v>
      </c>
      <c r="B13676" s="10" t="str">
        <f>VLOOKUP(A13676,Sheet1!$B$2:$B$167,1,0)</f>
        <v>Nothing as It Seems</v>
      </c>
    </row>
    <row r="13677" spans="1:2" hidden="1" x14ac:dyDescent="0.3">
      <c r="A13677" s="10" t="s">
        <v>65</v>
      </c>
      <c r="B13677" s="10" t="str">
        <f>VLOOKUP(A13677,Sheet1!$B$2:$B$167,1,0)</f>
        <v>In Hiding</v>
      </c>
    </row>
    <row r="13678" spans="1:2" x14ac:dyDescent="0.3">
      <c r="A13678" s="10" t="s">
        <v>254</v>
      </c>
      <c r="B13678" s="10" t="e">
        <f>VLOOKUP(A13678,Sheet1!$B$2:$B$167,1,0)</f>
        <v>#N/A</v>
      </c>
    </row>
    <row r="13679" spans="1:2" hidden="1" x14ac:dyDescent="0.3">
      <c r="A13679" s="10" t="s">
        <v>39</v>
      </c>
      <c r="B13679" s="10" t="str">
        <f>VLOOKUP(A13679,Sheet1!$B$2:$B$167,1,0)</f>
        <v>Better Man</v>
      </c>
    </row>
    <row r="13680" spans="1:2" hidden="1" x14ac:dyDescent="0.3">
      <c r="A13680" s="10" t="s">
        <v>33</v>
      </c>
      <c r="B13680" s="10" t="str">
        <f>VLOOKUP(A13680,Sheet1!$B$2:$B$167,1,0)</f>
        <v>Nothingman</v>
      </c>
    </row>
    <row r="13681" spans="1:2" hidden="1" x14ac:dyDescent="0.3">
      <c r="A13681" s="10" t="s">
        <v>7</v>
      </c>
      <c r="B13681" s="10" t="str">
        <f>VLOOKUP(A13681,Sheet1!$B$2:$B$167,1,0)</f>
        <v>Even Flow</v>
      </c>
    </row>
    <row r="13682" spans="1:2" hidden="1" x14ac:dyDescent="0.3">
      <c r="A13682" s="10" t="s">
        <v>11</v>
      </c>
      <c r="B13682" s="10" t="str">
        <f>VLOOKUP(A13682,Sheet1!$B$2:$B$167,1,0)</f>
        <v>Jeremy</v>
      </c>
    </row>
    <row r="13683" spans="1:2" hidden="1" x14ac:dyDescent="0.3">
      <c r="A13683" s="10" t="s">
        <v>51</v>
      </c>
      <c r="B13683" s="10" t="str">
        <f>VLOOKUP(A13683,Sheet1!$B$2:$B$167,1,0)</f>
        <v>Lukin</v>
      </c>
    </row>
    <row r="13684" spans="1:2" hidden="1" x14ac:dyDescent="0.3">
      <c r="A13684" s="10" t="s">
        <v>31</v>
      </c>
      <c r="B13684" s="10" t="str">
        <f>VLOOKUP(A13684,Sheet1!$B$2:$B$167,1,0)</f>
        <v>Not for You</v>
      </c>
    </row>
    <row r="13685" spans="1:2" hidden="1" x14ac:dyDescent="0.3">
      <c r="A13685" s="10" t="s">
        <v>19</v>
      </c>
      <c r="B13685" s="10" t="str">
        <f>VLOOKUP(A13685,Sheet1!$B$2:$B$167,1,0)</f>
        <v>Daughter</v>
      </c>
    </row>
    <row r="13686" spans="1:2" hidden="1" x14ac:dyDescent="0.3">
      <c r="A13686" s="10" t="s">
        <v>48</v>
      </c>
      <c r="B13686" s="10" t="str">
        <f>VLOOKUP(A13686,Sheet1!$B$2:$B$167,1,0)</f>
        <v>Off He Goes</v>
      </c>
    </row>
    <row r="13687" spans="1:2" hidden="1" x14ac:dyDescent="0.3">
      <c r="A13687" s="10" t="s">
        <v>72</v>
      </c>
      <c r="B13687" s="10" t="str">
        <f>VLOOKUP(A13687,Sheet1!$B$2:$B$167,1,0)</f>
        <v>Light Years</v>
      </c>
    </row>
    <row r="13688" spans="1:2" hidden="1" x14ac:dyDescent="0.3">
      <c r="A13688" s="10" t="s">
        <v>81</v>
      </c>
      <c r="B13688" s="10" t="str">
        <f>VLOOKUP(A13688,Sheet1!$B$2:$B$167,1,0)</f>
        <v>Parting Ways</v>
      </c>
    </row>
    <row r="13689" spans="1:2" hidden="1" x14ac:dyDescent="0.3">
      <c r="A13689" s="10" t="s">
        <v>17</v>
      </c>
      <c r="B13689" s="10" t="str">
        <f>VLOOKUP(A13689,Sheet1!$B$2:$B$167,1,0)</f>
        <v>Go</v>
      </c>
    </row>
    <row r="13690" spans="1:2" hidden="1" x14ac:dyDescent="0.3">
      <c r="A13690" s="10" t="s">
        <v>6</v>
      </c>
      <c r="B13690" s="10" t="str">
        <f>VLOOKUP(A13690,Sheet1!$B$2:$B$167,1,0)</f>
        <v>Once</v>
      </c>
    </row>
    <row r="13691" spans="1:2" x14ac:dyDescent="0.3">
      <c r="A13691" s="10" t="s">
        <v>190</v>
      </c>
      <c r="B13691" s="10" t="e">
        <f>VLOOKUP(A13691,Sheet1!$B$2:$B$167,1,0)</f>
        <v>#N/A</v>
      </c>
    </row>
    <row r="13692" spans="1:2" hidden="1" x14ac:dyDescent="0.3">
      <c r="A13692" s="10" t="s">
        <v>41</v>
      </c>
      <c r="B13692" s="10" t="str">
        <f>VLOOKUP(A13692,Sheet1!$B$2:$B$167,1,0)</f>
        <v>Immortality</v>
      </c>
    </row>
    <row r="13693" spans="1:2" hidden="1" x14ac:dyDescent="0.3">
      <c r="A13693" s="10" t="s">
        <v>8</v>
      </c>
      <c r="B13693" s="10" t="str">
        <f>VLOOKUP(A13693,Sheet1!$B$2:$B$167,1,0)</f>
        <v>Alive</v>
      </c>
    </row>
    <row r="13694" spans="1:2" hidden="1" x14ac:dyDescent="0.3">
      <c r="A13694" s="10" t="s">
        <v>80</v>
      </c>
      <c r="B13694" s="10" t="str">
        <f>VLOOKUP(A13694,Sheet1!$B$2:$B$167,1,0)</f>
        <v>Soon Forget</v>
      </c>
    </row>
    <row r="13695" spans="1:2" x14ac:dyDescent="0.3">
      <c r="A13695" s="10" t="s">
        <v>267</v>
      </c>
      <c r="B13695" s="10" t="e">
        <f>VLOOKUP(A13695,Sheet1!$B$2:$B$167,1,0)</f>
        <v>#N/A</v>
      </c>
    </row>
    <row r="13696" spans="1:2" x14ac:dyDescent="0.3">
      <c r="A13696" s="10" t="s">
        <v>186</v>
      </c>
      <c r="B13696" s="10" t="e">
        <f>VLOOKUP(A13696,Sheet1!$B$2:$B$167,1,0)</f>
        <v>#N/A</v>
      </c>
    </row>
    <row r="13697" spans="1:2" hidden="1" x14ac:dyDescent="0.3">
      <c r="A13697" s="10" t="s">
        <v>154</v>
      </c>
      <c r="B13697" s="10" t="str">
        <f>VLOOKUP(A13697,Sheet1!$B$2:$B$167,1,0)</f>
        <v>Yellow Ledbetter</v>
      </c>
    </row>
    <row r="13698" spans="1:2" x14ac:dyDescent="0.3">
      <c r="A13698" s="10" t="s">
        <v>180</v>
      </c>
      <c r="B13698" s="10" t="e">
        <f>VLOOKUP(A13698,Sheet1!$B$2:$B$167,1,0)</f>
        <v>#N/A</v>
      </c>
    </row>
    <row r="13699" spans="1:2" x14ac:dyDescent="0.3">
      <c r="A13699" s="10" t="s">
        <v>187</v>
      </c>
      <c r="B13699" s="10" t="e">
        <f>VLOOKUP(A13699,Sheet1!$B$2:$B$167,1,0)</f>
        <v>#N/A</v>
      </c>
    </row>
    <row r="13700" spans="1:2" hidden="1" x14ac:dyDescent="0.3">
      <c r="A13700" s="10" t="s">
        <v>69</v>
      </c>
      <c r="B13700" s="10" t="str">
        <f>VLOOKUP(A13700,Sheet1!$B$2:$B$167,1,0)</f>
        <v>Breakerfall</v>
      </c>
    </row>
    <row r="13701" spans="1:2" hidden="1" x14ac:dyDescent="0.3">
      <c r="A13701" s="10" t="s">
        <v>36</v>
      </c>
      <c r="B13701" s="10" t="str">
        <f>VLOOKUP(A13701,Sheet1!$B$2:$B$167,1,0)</f>
        <v>Corduroy</v>
      </c>
    </row>
    <row r="13702" spans="1:2" hidden="1" x14ac:dyDescent="0.3">
      <c r="A13702" s="10" t="s">
        <v>34</v>
      </c>
      <c r="B13702" s="10" t="str">
        <f>VLOOKUP(A13702,Sheet1!$B$2:$B$167,1,0)</f>
        <v>Whipping</v>
      </c>
    </row>
    <row r="13703" spans="1:2" hidden="1" x14ac:dyDescent="0.3">
      <c r="A13703" s="10" t="s">
        <v>70</v>
      </c>
      <c r="B13703" s="10" t="str">
        <f>VLOOKUP(A13703,Sheet1!$B$2:$B$167,1,0)</f>
        <v>Gods' Dice</v>
      </c>
    </row>
    <row r="13704" spans="1:2" hidden="1" x14ac:dyDescent="0.3">
      <c r="A13704" s="10" t="s">
        <v>18</v>
      </c>
      <c r="B13704" s="10" t="str">
        <f>VLOOKUP(A13704,Sheet1!$B$2:$B$167,1,0)</f>
        <v>Animal</v>
      </c>
    </row>
    <row r="13705" spans="1:2" hidden="1" x14ac:dyDescent="0.3">
      <c r="A13705" s="10" t="s">
        <v>58</v>
      </c>
      <c r="B13705" s="10" t="str">
        <f>VLOOKUP(A13705,Sheet1!$B$2:$B$167,1,0)</f>
        <v>Given to Fly</v>
      </c>
    </row>
    <row r="13706" spans="1:2" hidden="1" x14ac:dyDescent="0.3">
      <c r="A13706" s="10" t="s">
        <v>73</v>
      </c>
      <c r="B13706" s="10" t="str">
        <f>VLOOKUP(A13706,Sheet1!$B$2:$B$167,1,0)</f>
        <v>Nothing as It Seems</v>
      </c>
    </row>
    <row r="13707" spans="1:2" hidden="1" x14ac:dyDescent="0.3">
      <c r="A13707" s="10" t="s">
        <v>19</v>
      </c>
      <c r="B13707" s="10" t="str">
        <f>VLOOKUP(A13707,Sheet1!$B$2:$B$167,1,0)</f>
        <v>Daughter</v>
      </c>
    </row>
    <row r="13708" spans="1:2" hidden="1" x14ac:dyDescent="0.3">
      <c r="A13708" s="10" t="s">
        <v>63</v>
      </c>
      <c r="B13708" s="10" t="str">
        <f>VLOOKUP(A13708,Sheet1!$B$2:$B$167,1,0)</f>
        <v>MFC</v>
      </c>
    </row>
    <row r="13709" spans="1:2" hidden="1" x14ac:dyDescent="0.3">
      <c r="A13709" s="10" t="s">
        <v>51</v>
      </c>
      <c r="B13709" s="10" t="str">
        <f>VLOOKUP(A13709,Sheet1!$B$2:$B$167,1,0)</f>
        <v>Lukin</v>
      </c>
    </row>
    <row r="13710" spans="1:2" hidden="1" x14ac:dyDescent="0.3">
      <c r="A13710" s="10" t="s">
        <v>59</v>
      </c>
      <c r="B13710" s="10" t="str">
        <f>VLOOKUP(A13710,Sheet1!$B$2:$B$167,1,0)</f>
        <v>Wishlist</v>
      </c>
    </row>
    <row r="13711" spans="1:2" hidden="1" x14ac:dyDescent="0.3">
      <c r="A13711" s="10" t="s">
        <v>39</v>
      </c>
      <c r="B13711" s="10" t="str">
        <f>VLOOKUP(A13711,Sheet1!$B$2:$B$167,1,0)</f>
        <v>Better Man</v>
      </c>
    </row>
    <row r="13712" spans="1:2" hidden="1" x14ac:dyDescent="0.3">
      <c r="A13712" s="10" t="s">
        <v>7</v>
      </c>
      <c r="B13712" s="10" t="str">
        <f>VLOOKUP(A13712,Sheet1!$B$2:$B$167,1,0)</f>
        <v>Even Flow</v>
      </c>
    </row>
    <row r="13713" spans="1:2" x14ac:dyDescent="0.3">
      <c r="A13713" s="10" t="s">
        <v>230</v>
      </c>
      <c r="B13713" s="10" t="e">
        <f>VLOOKUP(A13713,Sheet1!$B$2:$B$167,1,0)</f>
        <v>#N/A</v>
      </c>
    </row>
    <row r="13714" spans="1:2" hidden="1" x14ac:dyDescent="0.3">
      <c r="A13714" s="10" t="s">
        <v>10</v>
      </c>
      <c r="B13714" s="10" t="str">
        <f>VLOOKUP(A13714,Sheet1!$B$2:$B$167,1,0)</f>
        <v>Black</v>
      </c>
    </row>
    <row r="13715" spans="1:2" hidden="1" x14ac:dyDescent="0.3">
      <c r="A13715" s="10" t="s">
        <v>61</v>
      </c>
      <c r="B13715" s="10" t="str">
        <f>VLOOKUP(A13715,Sheet1!$B$2:$B$167,1,0)</f>
        <v>Do the Evolution</v>
      </c>
    </row>
    <row r="13716" spans="1:2" hidden="1" x14ac:dyDescent="0.3">
      <c r="A13716" s="10" t="s">
        <v>75</v>
      </c>
      <c r="B13716" s="10" t="str">
        <f>VLOOKUP(A13716,Sheet1!$B$2:$B$167,1,0)</f>
        <v>Insignificance</v>
      </c>
    </row>
    <row r="13717" spans="1:2" hidden="1" x14ac:dyDescent="0.3">
      <c r="A13717" s="10" t="s">
        <v>24</v>
      </c>
      <c r="B13717" s="10" t="str">
        <f>VLOOKUP(A13717,Sheet1!$B$2:$B$167,1,0)</f>
        <v>Rearviewmirror</v>
      </c>
    </row>
    <row r="13718" spans="1:2" x14ac:dyDescent="0.3">
      <c r="A13718" s="10" t="s">
        <v>336</v>
      </c>
      <c r="B13718" s="10" t="e">
        <f>VLOOKUP(A13718,Sheet1!$B$2:$B$167,1,0)</f>
        <v>#N/A</v>
      </c>
    </row>
    <row r="13719" spans="1:2" hidden="1" x14ac:dyDescent="0.3">
      <c r="A13719" s="10" t="s">
        <v>72</v>
      </c>
      <c r="B13719" s="10" t="str">
        <f>VLOOKUP(A13719,Sheet1!$B$2:$B$167,1,0)</f>
        <v>Light Years</v>
      </c>
    </row>
    <row r="13720" spans="1:2" hidden="1" x14ac:dyDescent="0.3">
      <c r="A13720" s="10" t="s">
        <v>26</v>
      </c>
      <c r="B13720" s="10" t="str">
        <f>VLOOKUP(A13720,Sheet1!$B$2:$B$167,1,0)</f>
        <v>Elderly Woman Behind the Counter in a Small Town</v>
      </c>
    </row>
    <row r="13721" spans="1:2" hidden="1" x14ac:dyDescent="0.3">
      <c r="A13721" s="10" t="s">
        <v>29</v>
      </c>
      <c r="B13721" s="10" t="str">
        <f>VLOOKUP(A13721,Sheet1!$B$2:$B$167,1,0)</f>
        <v>Last Exit</v>
      </c>
    </row>
    <row r="13722" spans="1:2" hidden="1" x14ac:dyDescent="0.3">
      <c r="A13722" s="10" t="s">
        <v>152</v>
      </c>
      <c r="B13722" s="10" t="str">
        <f>VLOOKUP(A13722,Sheet1!$B$2:$B$167,1,0)</f>
        <v>State of Love and Trust</v>
      </c>
    </row>
    <row r="13723" spans="1:2" hidden="1" x14ac:dyDescent="0.3">
      <c r="A13723" s="10" t="s">
        <v>30</v>
      </c>
      <c r="B13723" s="10" t="str">
        <f>VLOOKUP(A13723,Sheet1!$B$2:$B$167,1,0)</f>
        <v>Spin the Black Circle</v>
      </c>
    </row>
    <row r="13724" spans="1:2" hidden="1" x14ac:dyDescent="0.3">
      <c r="A13724" s="10" t="s">
        <v>155</v>
      </c>
      <c r="B13724" s="10" t="str">
        <f>VLOOKUP(A13724,Sheet1!$B$2:$B$167,1,0)</f>
        <v>Last Kiss</v>
      </c>
    </row>
    <row r="13725" spans="1:2" hidden="1" x14ac:dyDescent="0.3">
      <c r="A13725" s="10" t="s">
        <v>13</v>
      </c>
      <c r="B13725" s="10" t="str">
        <f>VLOOKUP(A13725,Sheet1!$B$2:$B$167,1,0)</f>
        <v>Porch</v>
      </c>
    </row>
    <row r="13726" spans="1:2" hidden="1" x14ac:dyDescent="0.3">
      <c r="A13726" s="10" t="s">
        <v>81</v>
      </c>
      <c r="B13726" s="10" t="str">
        <f>VLOOKUP(A13726,Sheet1!$B$2:$B$167,1,0)</f>
        <v>Parting Ways</v>
      </c>
    </row>
    <row r="13727" spans="1:2" hidden="1" x14ac:dyDescent="0.3">
      <c r="A13727" s="10" t="s">
        <v>154</v>
      </c>
      <c r="B13727" s="10" t="str">
        <f>VLOOKUP(A13727,Sheet1!$B$2:$B$167,1,0)</f>
        <v>Yellow Ledbetter</v>
      </c>
    </row>
    <row r="13728" spans="1:2" hidden="1" x14ac:dyDescent="0.3">
      <c r="A13728" s="10" t="s">
        <v>76</v>
      </c>
      <c r="B13728" s="10" t="str">
        <f>VLOOKUP(A13728,Sheet1!$B$2:$B$167,1,0)</f>
        <v>Of the Girl</v>
      </c>
    </row>
    <row r="13729" spans="1:2" hidden="1" x14ac:dyDescent="0.3">
      <c r="A13729" s="10" t="s">
        <v>17</v>
      </c>
      <c r="B13729" s="10" t="str">
        <f>VLOOKUP(A13729,Sheet1!$B$2:$B$167,1,0)</f>
        <v>Go</v>
      </c>
    </row>
    <row r="13730" spans="1:2" hidden="1" x14ac:dyDescent="0.3">
      <c r="A13730" s="10" t="s">
        <v>36</v>
      </c>
      <c r="B13730" s="10" t="str">
        <f>VLOOKUP(A13730,Sheet1!$B$2:$B$167,1,0)</f>
        <v>Corduroy</v>
      </c>
    </row>
    <row r="13731" spans="1:2" hidden="1" x14ac:dyDescent="0.3">
      <c r="A13731" s="10" t="s">
        <v>77</v>
      </c>
      <c r="B13731" s="10" t="str">
        <f>VLOOKUP(A13731,Sheet1!$B$2:$B$167,1,0)</f>
        <v>Grievance</v>
      </c>
    </row>
    <row r="13732" spans="1:2" hidden="1" x14ac:dyDescent="0.3">
      <c r="A13732" s="10" t="s">
        <v>29</v>
      </c>
      <c r="B13732" s="10" t="str">
        <f>VLOOKUP(A13732,Sheet1!$B$2:$B$167,1,0)</f>
        <v>Last Exit</v>
      </c>
    </row>
    <row r="13733" spans="1:2" hidden="1" x14ac:dyDescent="0.3">
      <c r="A13733" s="10" t="s">
        <v>32</v>
      </c>
      <c r="B13733" s="10" t="str">
        <f>VLOOKUP(A13733,Sheet1!$B$2:$B$167,1,0)</f>
        <v>Tremor Christ</v>
      </c>
    </row>
    <row r="13734" spans="1:2" hidden="1" x14ac:dyDescent="0.3">
      <c r="A13734" s="10" t="s">
        <v>26</v>
      </c>
      <c r="B13734" s="10" t="str">
        <f>VLOOKUP(A13734,Sheet1!$B$2:$B$167,1,0)</f>
        <v>Elderly Woman Behind the Counter in a Small Town</v>
      </c>
    </row>
    <row r="13735" spans="1:2" hidden="1" x14ac:dyDescent="0.3">
      <c r="A13735" s="10" t="s">
        <v>75</v>
      </c>
      <c r="B13735" s="10" t="str">
        <f>VLOOKUP(A13735,Sheet1!$B$2:$B$167,1,0)</f>
        <v>Insignificance</v>
      </c>
    </row>
    <row r="13736" spans="1:2" hidden="1" x14ac:dyDescent="0.3">
      <c r="A13736" s="10" t="s">
        <v>18</v>
      </c>
      <c r="B13736" s="10" t="str">
        <f>VLOOKUP(A13736,Sheet1!$B$2:$B$167,1,0)</f>
        <v>Animal</v>
      </c>
    </row>
    <row r="13737" spans="1:2" hidden="1" x14ac:dyDescent="0.3">
      <c r="A13737" s="10" t="s">
        <v>73</v>
      </c>
      <c r="B13737" s="10" t="str">
        <f>VLOOKUP(A13737,Sheet1!$B$2:$B$167,1,0)</f>
        <v>Nothing as It Seems</v>
      </c>
    </row>
    <row r="13738" spans="1:2" x14ac:dyDescent="0.3">
      <c r="A13738" s="10" t="s">
        <v>185</v>
      </c>
      <c r="B13738" s="10" t="e">
        <f>VLOOKUP(A13738,Sheet1!$B$2:$B$167,1,0)</f>
        <v>#N/A</v>
      </c>
    </row>
    <row r="13739" spans="1:2" hidden="1" x14ac:dyDescent="0.3">
      <c r="A13739" s="10" t="s">
        <v>39</v>
      </c>
      <c r="B13739" s="10" t="str">
        <f>VLOOKUP(A13739,Sheet1!$B$2:$B$167,1,0)</f>
        <v>Better Man</v>
      </c>
    </row>
    <row r="13740" spans="1:2" hidden="1" x14ac:dyDescent="0.3">
      <c r="A13740" s="10" t="s">
        <v>7</v>
      </c>
      <c r="B13740" s="10" t="str">
        <f>VLOOKUP(A13740,Sheet1!$B$2:$B$167,1,0)</f>
        <v>Even Flow</v>
      </c>
    </row>
    <row r="13741" spans="1:2" hidden="1" x14ac:dyDescent="0.3">
      <c r="A13741" s="10" t="s">
        <v>19</v>
      </c>
      <c r="B13741" s="10" t="str">
        <f>VLOOKUP(A13741,Sheet1!$B$2:$B$167,1,0)</f>
        <v>Daughter</v>
      </c>
    </row>
    <row r="13742" spans="1:2" hidden="1" x14ac:dyDescent="0.3">
      <c r="A13742" s="10" t="s">
        <v>72</v>
      </c>
      <c r="B13742" s="10" t="str">
        <f>VLOOKUP(A13742,Sheet1!$B$2:$B$167,1,0)</f>
        <v>Light Years</v>
      </c>
    </row>
    <row r="13743" spans="1:2" hidden="1" x14ac:dyDescent="0.3">
      <c r="A13743" s="10" t="s">
        <v>11</v>
      </c>
      <c r="B13743" s="10" t="str">
        <f>VLOOKUP(A13743,Sheet1!$B$2:$B$167,1,0)</f>
        <v>Jeremy</v>
      </c>
    </row>
    <row r="13744" spans="1:2" hidden="1" x14ac:dyDescent="0.3">
      <c r="A13744" s="10" t="s">
        <v>58</v>
      </c>
      <c r="B13744" s="10" t="str">
        <f>VLOOKUP(A13744,Sheet1!$B$2:$B$167,1,0)</f>
        <v>Given to Fly</v>
      </c>
    </row>
    <row r="13745" spans="1:2" hidden="1" x14ac:dyDescent="0.3">
      <c r="A13745" s="10" t="s">
        <v>24</v>
      </c>
      <c r="B13745" s="10" t="str">
        <f>VLOOKUP(A13745,Sheet1!$B$2:$B$167,1,0)</f>
        <v>Rearviewmirror</v>
      </c>
    </row>
    <row r="13746" spans="1:2" x14ac:dyDescent="0.3">
      <c r="A13746" s="10" t="s">
        <v>323</v>
      </c>
      <c r="B13746" s="10" t="e">
        <f>VLOOKUP(A13746,Sheet1!$B$2:$B$167,1,0)</f>
        <v>#N/A</v>
      </c>
    </row>
    <row r="13747" spans="1:2" hidden="1" x14ac:dyDescent="0.3">
      <c r="A13747" s="10" t="s">
        <v>10</v>
      </c>
      <c r="B13747" s="10" t="str">
        <f>VLOOKUP(A13747,Sheet1!$B$2:$B$167,1,0)</f>
        <v>Black</v>
      </c>
    </row>
    <row r="13748" spans="1:2" x14ac:dyDescent="0.3">
      <c r="A13748" s="10" t="s">
        <v>190</v>
      </c>
      <c r="B13748" s="10" t="e">
        <f>VLOOKUP(A13748,Sheet1!$B$2:$B$167,1,0)</f>
        <v>#N/A</v>
      </c>
    </row>
    <row r="13749" spans="1:2" hidden="1" x14ac:dyDescent="0.3">
      <c r="A13749" s="10" t="s">
        <v>61</v>
      </c>
      <c r="B13749" s="10" t="str">
        <f>VLOOKUP(A13749,Sheet1!$B$2:$B$167,1,0)</f>
        <v>Do the Evolution</v>
      </c>
    </row>
    <row r="13750" spans="1:2" hidden="1" x14ac:dyDescent="0.3">
      <c r="A13750" s="10" t="s">
        <v>30</v>
      </c>
      <c r="B13750" s="10" t="str">
        <f>VLOOKUP(A13750,Sheet1!$B$2:$B$167,1,0)</f>
        <v>Spin the Black Circle</v>
      </c>
    </row>
    <row r="13751" spans="1:2" hidden="1" x14ac:dyDescent="0.3">
      <c r="A13751" s="10" t="s">
        <v>152</v>
      </c>
      <c r="B13751" s="10" t="str">
        <f>VLOOKUP(A13751,Sheet1!$B$2:$B$167,1,0)</f>
        <v>State of Love and Trust</v>
      </c>
    </row>
    <row r="13752" spans="1:2" hidden="1" x14ac:dyDescent="0.3">
      <c r="A13752" s="10" t="s">
        <v>81</v>
      </c>
      <c r="B13752" s="10" t="str">
        <f>VLOOKUP(A13752,Sheet1!$B$2:$B$167,1,0)</f>
        <v>Parting Ways</v>
      </c>
    </row>
    <row r="13753" spans="1:2" x14ac:dyDescent="0.3">
      <c r="A13753" s="10" t="s">
        <v>183</v>
      </c>
      <c r="B13753" s="10" t="e">
        <f>VLOOKUP(A13753,Sheet1!$B$2:$B$167,1,0)</f>
        <v>#N/A</v>
      </c>
    </row>
    <row r="13754" spans="1:2" hidden="1" x14ac:dyDescent="0.3">
      <c r="A13754" s="10" t="s">
        <v>43</v>
      </c>
      <c r="B13754" s="10" t="str">
        <f>VLOOKUP(A13754,Sheet1!$B$2:$B$167,1,0)</f>
        <v>Sometimes</v>
      </c>
    </row>
    <row r="13755" spans="1:2" hidden="1" x14ac:dyDescent="0.3">
      <c r="A13755" s="10" t="s">
        <v>77</v>
      </c>
      <c r="B13755" s="10" t="str">
        <f>VLOOKUP(A13755,Sheet1!$B$2:$B$167,1,0)</f>
        <v>Grievance</v>
      </c>
    </row>
    <row r="13756" spans="1:2" hidden="1" x14ac:dyDescent="0.3">
      <c r="A13756" s="10" t="s">
        <v>36</v>
      </c>
      <c r="B13756" s="10" t="str">
        <f>VLOOKUP(A13756,Sheet1!$B$2:$B$167,1,0)</f>
        <v>Corduroy</v>
      </c>
    </row>
    <row r="13757" spans="1:2" hidden="1" x14ac:dyDescent="0.3">
      <c r="A13757" s="10" t="s">
        <v>17</v>
      </c>
      <c r="B13757" s="10" t="str">
        <f>VLOOKUP(A13757,Sheet1!$B$2:$B$167,1,0)</f>
        <v>Go</v>
      </c>
    </row>
    <row r="13758" spans="1:2" hidden="1" x14ac:dyDescent="0.3">
      <c r="A13758" s="10" t="s">
        <v>44</v>
      </c>
      <c r="B13758" s="10" t="str">
        <f>VLOOKUP(A13758,Sheet1!$B$2:$B$167,1,0)</f>
        <v>Hail, Hail</v>
      </c>
    </row>
    <row r="13759" spans="1:2" hidden="1" x14ac:dyDescent="0.3">
      <c r="A13759" s="10" t="s">
        <v>21</v>
      </c>
      <c r="B13759" s="10" t="str">
        <f>VLOOKUP(A13759,Sheet1!$B$2:$B$167,1,0)</f>
        <v>Dissident</v>
      </c>
    </row>
    <row r="13760" spans="1:2" hidden="1" x14ac:dyDescent="0.3">
      <c r="A13760" s="10" t="s">
        <v>71</v>
      </c>
      <c r="B13760" s="10" t="str">
        <f>VLOOKUP(A13760,Sheet1!$B$2:$B$167,1,0)</f>
        <v>Evacuation</v>
      </c>
    </row>
    <row r="13761" spans="1:2" hidden="1" x14ac:dyDescent="0.3">
      <c r="A13761" s="10" t="s">
        <v>59</v>
      </c>
      <c r="B13761" s="10" t="str">
        <f>VLOOKUP(A13761,Sheet1!$B$2:$B$167,1,0)</f>
        <v>Wishlist</v>
      </c>
    </row>
    <row r="13762" spans="1:2" hidden="1" x14ac:dyDescent="0.3">
      <c r="A13762" s="10" t="s">
        <v>39</v>
      </c>
      <c r="B13762" s="10" t="str">
        <f>VLOOKUP(A13762,Sheet1!$B$2:$B$167,1,0)</f>
        <v>Better Man</v>
      </c>
    </row>
    <row r="13763" spans="1:2" hidden="1" x14ac:dyDescent="0.3">
      <c r="A13763" s="10" t="s">
        <v>58</v>
      </c>
      <c r="B13763" s="10" t="str">
        <f>VLOOKUP(A13763,Sheet1!$B$2:$B$167,1,0)</f>
        <v>Given to Fly</v>
      </c>
    </row>
    <row r="13764" spans="1:2" hidden="1" x14ac:dyDescent="0.3">
      <c r="A13764" s="10" t="s">
        <v>152</v>
      </c>
      <c r="B13764" s="10" t="str">
        <f>VLOOKUP(A13764,Sheet1!$B$2:$B$167,1,0)</f>
        <v>State of Love and Trust</v>
      </c>
    </row>
    <row r="13765" spans="1:2" hidden="1" x14ac:dyDescent="0.3">
      <c r="A13765" s="10" t="s">
        <v>62</v>
      </c>
      <c r="B13765" s="10" t="str">
        <f>VLOOKUP(A13765,Sheet1!$B$2:$B$167,1,0)</f>
        <v>Untitled</v>
      </c>
    </row>
    <row r="13766" spans="1:2" hidden="1" x14ac:dyDescent="0.3">
      <c r="A13766" s="10" t="s">
        <v>63</v>
      </c>
      <c r="B13766" s="10" t="str">
        <f>VLOOKUP(A13766,Sheet1!$B$2:$B$167,1,0)</f>
        <v>MFC</v>
      </c>
    </row>
    <row r="13767" spans="1:2" hidden="1" x14ac:dyDescent="0.3">
      <c r="A13767" s="10" t="s">
        <v>49</v>
      </c>
      <c r="B13767" s="10" t="str">
        <f>VLOOKUP(A13767,Sheet1!$B$2:$B$167,1,0)</f>
        <v>Habit</v>
      </c>
    </row>
    <row r="13768" spans="1:2" hidden="1" x14ac:dyDescent="0.3">
      <c r="A13768" s="10" t="s">
        <v>74</v>
      </c>
      <c r="B13768" s="10" t="str">
        <f>VLOOKUP(A13768,Sheet1!$B$2:$B$167,1,0)</f>
        <v>Thin Air</v>
      </c>
    </row>
    <row r="13769" spans="1:2" hidden="1" x14ac:dyDescent="0.3">
      <c r="A13769" s="10" t="s">
        <v>7</v>
      </c>
      <c r="B13769" s="10" t="str">
        <f>VLOOKUP(A13769,Sheet1!$B$2:$B$167,1,0)</f>
        <v>Even Flow</v>
      </c>
    </row>
    <row r="13770" spans="1:2" hidden="1" x14ac:dyDescent="0.3">
      <c r="A13770" s="10" t="s">
        <v>10</v>
      </c>
      <c r="B13770" s="10" t="str">
        <f>VLOOKUP(A13770,Sheet1!$B$2:$B$167,1,0)</f>
        <v>Black</v>
      </c>
    </row>
    <row r="13771" spans="1:2" hidden="1" x14ac:dyDescent="0.3">
      <c r="A13771" s="10" t="s">
        <v>75</v>
      </c>
      <c r="B13771" s="10" t="str">
        <f>VLOOKUP(A13771,Sheet1!$B$2:$B$167,1,0)</f>
        <v>Insignificance</v>
      </c>
    </row>
    <row r="13772" spans="1:2" hidden="1" x14ac:dyDescent="0.3">
      <c r="A13772" s="10" t="s">
        <v>13</v>
      </c>
      <c r="B13772" s="10" t="str">
        <f>VLOOKUP(A13772,Sheet1!$B$2:$B$167,1,0)</f>
        <v>Porch</v>
      </c>
    </row>
    <row r="13773" spans="1:2" hidden="1" x14ac:dyDescent="0.3">
      <c r="A13773" s="10" t="s">
        <v>80</v>
      </c>
      <c r="B13773" s="10" t="str">
        <f>VLOOKUP(A13773,Sheet1!$B$2:$B$167,1,0)</f>
        <v>Soon Forget</v>
      </c>
    </row>
    <row r="13774" spans="1:2" hidden="1" x14ac:dyDescent="0.3">
      <c r="A13774" s="10" t="s">
        <v>61</v>
      </c>
      <c r="B13774" s="10" t="str">
        <f>VLOOKUP(A13774,Sheet1!$B$2:$B$167,1,0)</f>
        <v>Do the Evolution</v>
      </c>
    </row>
    <row r="13775" spans="1:2" x14ac:dyDescent="0.3">
      <c r="A13775" s="10" t="s">
        <v>254</v>
      </c>
      <c r="B13775" s="10" t="e">
        <f>VLOOKUP(A13775,Sheet1!$B$2:$B$167,1,0)</f>
        <v>#N/A</v>
      </c>
    </row>
    <row r="13776" spans="1:2" hidden="1" x14ac:dyDescent="0.3">
      <c r="A13776" s="10" t="s">
        <v>33</v>
      </c>
      <c r="B13776" s="10" t="str">
        <f>VLOOKUP(A13776,Sheet1!$B$2:$B$167,1,0)</f>
        <v>Nothingman</v>
      </c>
    </row>
    <row r="13777" spans="1:2" hidden="1" x14ac:dyDescent="0.3">
      <c r="A13777" s="10" t="s">
        <v>26</v>
      </c>
      <c r="B13777" s="10" t="str">
        <f>VLOOKUP(A13777,Sheet1!$B$2:$B$167,1,0)</f>
        <v>Elderly Woman Behind the Counter in a Small Town</v>
      </c>
    </row>
    <row r="13778" spans="1:2" x14ac:dyDescent="0.3">
      <c r="A13778" s="10" t="s">
        <v>235</v>
      </c>
      <c r="B13778" s="10" t="e">
        <f>VLOOKUP(A13778,Sheet1!$B$2:$B$167,1,0)</f>
        <v>#N/A</v>
      </c>
    </row>
    <row r="13779" spans="1:2" hidden="1" x14ac:dyDescent="0.3">
      <c r="A13779" s="10" t="s">
        <v>24</v>
      </c>
      <c r="B13779" s="10" t="str">
        <f>VLOOKUP(A13779,Sheet1!$B$2:$B$167,1,0)</f>
        <v>Rearviewmirror</v>
      </c>
    </row>
    <row r="13780" spans="1:2" x14ac:dyDescent="0.3">
      <c r="A13780" s="10" t="s">
        <v>204</v>
      </c>
      <c r="B13780" s="10" t="e">
        <f>VLOOKUP(A13780,Sheet1!$B$2:$B$167,1,0)</f>
        <v>#N/A</v>
      </c>
    </row>
    <row r="13781" spans="1:2" hidden="1" x14ac:dyDescent="0.3">
      <c r="A13781" s="10" t="s">
        <v>16</v>
      </c>
      <c r="B13781" s="10" t="str">
        <f>VLOOKUP(A13781,Sheet1!$B$2:$B$167,1,0)</f>
        <v>Release</v>
      </c>
    </row>
    <row r="13782" spans="1:2" hidden="1" x14ac:dyDescent="0.3">
      <c r="A13782" s="10" t="s">
        <v>69</v>
      </c>
      <c r="B13782" s="10" t="str">
        <f>VLOOKUP(A13782,Sheet1!$B$2:$B$167,1,0)</f>
        <v>Breakerfall</v>
      </c>
    </row>
    <row r="13783" spans="1:2" hidden="1" x14ac:dyDescent="0.3">
      <c r="A13783" s="10" t="s">
        <v>36</v>
      </c>
      <c r="B13783" s="10" t="str">
        <f>VLOOKUP(A13783,Sheet1!$B$2:$B$167,1,0)</f>
        <v>Corduroy</v>
      </c>
    </row>
    <row r="13784" spans="1:2" hidden="1" x14ac:dyDescent="0.3">
      <c r="A13784" s="10" t="s">
        <v>70</v>
      </c>
      <c r="B13784" s="10" t="str">
        <f>VLOOKUP(A13784,Sheet1!$B$2:$B$167,1,0)</f>
        <v>Gods' Dice</v>
      </c>
    </row>
    <row r="13785" spans="1:2" hidden="1" x14ac:dyDescent="0.3">
      <c r="A13785" s="10" t="s">
        <v>18</v>
      </c>
      <c r="B13785" s="10" t="str">
        <f>VLOOKUP(A13785,Sheet1!$B$2:$B$167,1,0)</f>
        <v>Animal</v>
      </c>
    </row>
    <row r="13786" spans="1:2" hidden="1" x14ac:dyDescent="0.3">
      <c r="A13786" s="10" t="s">
        <v>152</v>
      </c>
      <c r="B13786" s="10" t="str">
        <f>VLOOKUP(A13786,Sheet1!$B$2:$B$167,1,0)</f>
        <v>State of Love and Trust</v>
      </c>
    </row>
    <row r="13787" spans="1:2" hidden="1" x14ac:dyDescent="0.3">
      <c r="A13787" s="10" t="s">
        <v>58</v>
      </c>
      <c r="B13787" s="10" t="str">
        <f>VLOOKUP(A13787,Sheet1!$B$2:$B$167,1,0)</f>
        <v>Given to Fly</v>
      </c>
    </row>
    <row r="13788" spans="1:2" hidden="1" x14ac:dyDescent="0.3">
      <c r="A13788" s="10" t="s">
        <v>73</v>
      </c>
      <c r="B13788" s="10" t="str">
        <f>VLOOKUP(A13788,Sheet1!$B$2:$B$167,1,0)</f>
        <v>Nothing as It Seems</v>
      </c>
    </row>
    <row r="13789" spans="1:2" hidden="1" x14ac:dyDescent="0.3">
      <c r="A13789" s="10" t="s">
        <v>59</v>
      </c>
      <c r="B13789" s="10" t="str">
        <f>VLOOKUP(A13789,Sheet1!$B$2:$B$167,1,0)</f>
        <v>Wishlist</v>
      </c>
    </row>
    <row r="13790" spans="1:2" hidden="1" x14ac:dyDescent="0.3">
      <c r="A13790" s="10" t="s">
        <v>65</v>
      </c>
      <c r="B13790" s="10" t="str">
        <f>VLOOKUP(A13790,Sheet1!$B$2:$B$167,1,0)</f>
        <v>In Hiding</v>
      </c>
    </row>
    <row r="13791" spans="1:2" hidden="1" x14ac:dyDescent="0.3">
      <c r="A13791" s="10" t="s">
        <v>63</v>
      </c>
      <c r="B13791" s="10" t="str">
        <f>VLOOKUP(A13791,Sheet1!$B$2:$B$167,1,0)</f>
        <v>MFC</v>
      </c>
    </row>
    <row r="13792" spans="1:2" hidden="1" x14ac:dyDescent="0.3">
      <c r="A13792" s="10" t="s">
        <v>39</v>
      </c>
      <c r="B13792" s="10" t="str">
        <f>VLOOKUP(A13792,Sheet1!$B$2:$B$167,1,0)</f>
        <v>Better Man</v>
      </c>
    </row>
    <row r="13793" spans="1:2" hidden="1" x14ac:dyDescent="0.3">
      <c r="A13793" s="10" t="s">
        <v>7</v>
      </c>
      <c r="B13793" s="10" t="str">
        <f>VLOOKUP(A13793,Sheet1!$B$2:$B$167,1,0)</f>
        <v>Even Flow</v>
      </c>
    </row>
    <row r="13794" spans="1:2" hidden="1" x14ac:dyDescent="0.3">
      <c r="A13794" s="10" t="s">
        <v>11</v>
      </c>
      <c r="B13794" s="10" t="str">
        <f>VLOOKUP(A13794,Sheet1!$B$2:$B$167,1,0)</f>
        <v>Jeremy</v>
      </c>
    </row>
    <row r="13795" spans="1:2" hidden="1" x14ac:dyDescent="0.3">
      <c r="A13795" s="10" t="s">
        <v>75</v>
      </c>
      <c r="B13795" s="10" t="str">
        <f>VLOOKUP(A13795,Sheet1!$B$2:$B$167,1,0)</f>
        <v>Insignificance</v>
      </c>
    </row>
    <row r="13796" spans="1:2" hidden="1" x14ac:dyDescent="0.3">
      <c r="A13796" s="10" t="s">
        <v>10</v>
      </c>
      <c r="B13796" s="10" t="str">
        <f>VLOOKUP(A13796,Sheet1!$B$2:$B$167,1,0)</f>
        <v>Black</v>
      </c>
    </row>
    <row r="13797" spans="1:2" hidden="1" x14ac:dyDescent="0.3">
      <c r="A13797" s="10" t="s">
        <v>13</v>
      </c>
      <c r="B13797" s="10" t="str">
        <f>VLOOKUP(A13797,Sheet1!$B$2:$B$167,1,0)</f>
        <v>Porch</v>
      </c>
    </row>
    <row r="13798" spans="1:2" hidden="1" x14ac:dyDescent="0.3">
      <c r="A13798" s="10" t="s">
        <v>80</v>
      </c>
      <c r="B13798" s="10" t="str">
        <f>VLOOKUP(A13798,Sheet1!$B$2:$B$167,1,0)</f>
        <v>Soon Forget</v>
      </c>
    </row>
    <row r="13799" spans="1:2" hidden="1" x14ac:dyDescent="0.3">
      <c r="A13799" s="10" t="s">
        <v>34</v>
      </c>
      <c r="B13799" s="10" t="str">
        <f>VLOOKUP(A13799,Sheet1!$B$2:$B$167,1,0)</f>
        <v>Whipping</v>
      </c>
    </row>
    <row r="13800" spans="1:2" hidden="1" x14ac:dyDescent="0.3">
      <c r="A13800" s="10" t="s">
        <v>61</v>
      </c>
      <c r="B13800" s="10" t="str">
        <f>VLOOKUP(A13800,Sheet1!$B$2:$B$167,1,0)</f>
        <v>Do the Evolution</v>
      </c>
    </row>
    <row r="13801" spans="1:2" hidden="1" x14ac:dyDescent="0.3">
      <c r="A13801" s="10" t="s">
        <v>6</v>
      </c>
      <c r="B13801" s="10" t="str">
        <f>VLOOKUP(A13801,Sheet1!$B$2:$B$167,1,0)</f>
        <v>Once</v>
      </c>
    </row>
    <row r="13802" spans="1:2" hidden="1" x14ac:dyDescent="0.3">
      <c r="A13802" s="10" t="s">
        <v>79</v>
      </c>
      <c r="B13802" s="10" t="str">
        <f>VLOOKUP(A13802,Sheet1!$B$2:$B$167,1,0)</f>
        <v>Sleight of Hand</v>
      </c>
    </row>
    <row r="13803" spans="1:2" x14ac:dyDescent="0.3">
      <c r="A13803" s="10" t="s">
        <v>262</v>
      </c>
      <c r="B13803" s="10" t="e">
        <f>VLOOKUP(A13803,Sheet1!$B$2:$B$167,1,0)</f>
        <v>#N/A</v>
      </c>
    </row>
    <row r="13804" spans="1:2" x14ac:dyDescent="0.3">
      <c r="A13804" s="10" t="s">
        <v>190</v>
      </c>
      <c r="B13804" s="10" t="e">
        <f>VLOOKUP(A13804,Sheet1!$B$2:$B$167,1,0)</f>
        <v>#N/A</v>
      </c>
    </row>
    <row r="13805" spans="1:2" x14ac:dyDescent="0.3">
      <c r="A13805" s="10" t="s">
        <v>267</v>
      </c>
      <c r="B13805" s="10" t="e">
        <f>VLOOKUP(A13805,Sheet1!$B$2:$B$167,1,0)</f>
        <v>#N/A</v>
      </c>
    </row>
    <row r="13806" spans="1:2" hidden="1" x14ac:dyDescent="0.3">
      <c r="A13806" s="10" t="s">
        <v>24</v>
      </c>
      <c r="B13806" s="10" t="str">
        <f>VLOOKUP(A13806,Sheet1!$B$2:$B$167,1,0)</f>
        <v>Rearviewmirror</v>
      </c>
    </row>
    <row r="13807" spans="1:2" hidden="1" x14ac:dyDescent="0.3">
      <c r="A13807" s="10" t="s">
        <v>154</v>
      </c>
      <c r="B13807" s="10" t="str">
        <f>VLOOKUP(A13807,Sheet1!$B$2:$B$167,1,0)</f>
        <v>Yellow Ledbetter</v>
      </c>
    </row>
    <row r="13808" spans="1:2" x14ac:dyDescent="0.3">
      <c r="A13808" s="10" t="s">
        <v>186</v>
      </c>
      <c r="B13808" s="10" t="e">
        <f>VLOOKUP(A13808,Sheet1!$B$2:$B$167,1,0)</f>
        <v>#N/A</v>
      </c>
    </row>
    <row r="13809" spans="1:2" hidden="1" x14ac:dyDescent="0.3">
      <c r="A13809" s="10" t="s">
        <v>34</v>
      </c>
      <c r="B13809" s="10" t="str">
        <f>VLOOKUP(A13809,Sheet1!$B$2:$B$167,1,0)</f>
        <v>Whipping</v>
      </c>
    </row>
    <row r="13810" spans="1:2" hidden="1" x14ac:dyDescent="0.3">
      <c r="A13810" s="10" t="s">
        <v>75</v>
      </c>
      <c r="B13810" s="10" t="str">
        <f>VLOOKUP(A13810,Sheet1!$B$2:$B$167,1,0)</f>
        <v>Insignificance</v>
      </c>
    </row>
    <row r="13811" spans="1:2" hidden="1" x14ac:dyDescent="0.3">
      <c r="A13811" s="10" t="s">
        <v>18</v>
      </c>
      <c r="B13811" s="10" t="str">
        <f>VLOOKUP(A13811,Sheet1!$B$2:$B$167,1,0)</f>
        <v>Animal</v>
      </c>
    </row>
    <row r="13812" spans="1:2" hidden="1" x14ac:dyDescent="0.3">
      <c r="A13812" s="10" t="s">
        <v>29</v>
      </c>
      <c r="B13812" s="10" t="str">
        <f>VLOOKUP(A13812,Sheet1!$B$2:$B$167,1,0)</f>
        <v>Last Exit</v>
      </c>
    </row>
    <row r="13813" spans="1:2" hidden="1" x14ac:dyDescent="0.3">
      <c r="A13813" s="10" t="s">
        <v>152</v>
      </c>
      <c r="B13813" s="10" t="str">
        <f>VLOOKUP(A13813,Sheet1!$B$2:$B$167,1,0)</f>
        <v>State of Love and Trust</v>
      </c>
    </row>
    <row r="13814" spans="1:2" hidden="1" x14ac:dyDescent="0.3">
      <c r="A13814" s="10" t="s">
        <v>58</v>
      </c>
      <c r="B13814" s="10" t="str">
        <f>VLOOKUP(A13814,Sheet1!$B$2:$B$167,1,0)</f>
        <v>Given to Fly</v>
      </c>
    </row>
    <row r="13815" spans="1:2" hidden="1" x14ac:dyDescent="0.3">
      <c r="A13815" s="10" t="s">
        <v>26</v>
      </c>
      <c r="B13815" s="10" t="str">
        <f>VLOOKUP(A13815,Sheet1!$B$2:$B$167,1,0)</f>
        <v>Elderly Woman Behind the Counter in a Small Town</v>
      </c>
    </row>
    <row r="13816" spans="1:2" hidden="1" x14ac:dyDescent="0.3">
      <c r="A13816" s="10" t="s">
        <v>32</v>
      </c>
      <c r="B13816" s="10" t="str">
        <f>VLOOKUP(A13816,Sheet1!$B$2:$B$167,1,0)</f>
        <v>Tremor Christ</v>
      </c>
    </row>
    <row r="13817" spans="1:2" hidden="1" x14ac:dyDescent="0.3">
      <c r="A13817" s="10" t="s">
        <v>7</v>
      </c>
      <c r="B13817" s="10" t="str">
        <f>VLOOKUP(A13817,Sheet1!$B$2:$B$167,1,0)</f>
        <v>Even Flow</v>
      </c>
    </row>
    <row r="13818" spans="1:2" hidden="1" x14ac:dyDescent="0.3">
      <c r="A13818" s="10" t="s">
        <v>19</v>
      </c>
      <c r="B13818" s="10" t="str">
        <f>VLOOKUP(A13818,Sheet1!$B$2:$B$167,1,0)</f>
        <v>Daughter</v>
      </c>
    </row>
    <row r="13819" spans="1:2" hidden="1" x14ac:dyDescent="0.3">
      <c r="A13819" s="10" t="s">
        <v>39</v>
      </c>
      <c r="B13819" s="10" t="str">
        <f>VLOOKUP(A13819,Sheet1!$B$2:$B$167,1,0)</f>
        <v>Better Man</v>
      </c>
    </row>
    <row r="13820" spans="1:2" hidden="1" x14ac:dyDescent="0.3">
      <c r="A13820" s="10" t="s">
        <v>11</v>
      </c>
      <c r="B13820" s="10" t="str">
        <f>VLOOKUP(A13820,Sheet1!$B$2:$B$167,1,0)</f>
        <v>Jeremy</v>
      </c>
    </row>
    <row r="13821" spans="1:2" hidden="1" x14ac:dyDescent="0.3">
      <c r="A13821" s="10" t="s">
        <v>72</v>
      </c>
      <c r="B13821" s="10" t="str">
        <f>VLOOKUP(A13821,Sheet1!$B$2:$B$167,1,0)</f>
        <v>Light Years</v>
      </c>
    </row>
    <row r="13822" spans="1:2" hidden="1" x14ac:dyDescent="0.3">
      <c r="A13822" s="10" t="s">
        <v>41</v>
      </c>
      <c r="B13822" s="10" t="str">
        <f>VLOOKUP(A13822,Sheet1!$B$2:$B$167,1,0)</f>
        <v>Immortality</v>
      </c>
    </row>
    <row r="13823" spans="1:2" hidden="1" x14ac:dyDescent="0.3">
      <c r="A13823" s="10" t="s">
        <v>61</v>
      </c>
      <c r="B13823" s="10" t="str">
        <f>VLOOKUP(A13823,Sheet1!$B$2:$B$167,1,0)</f>
        <v>Do the Evolution</v>
      </c>
    </row>
    <row r="13824" spans="1:2" hidden="1" x14ac:dyDescent="0.3">
      <c r="A13824" s="10" t="s">
        <v>55</v>
      </c>
      <c r="B13824" s="10" t="str">
        <f>VLOOKUP(A13824,Sheet1!$B$2:$B$167,1,0)</f>
        <v>Brain of J.</v>
      </c>
    </row>
    <row r="13825" spans="1:2" hidden="1" x14ac:dyDescent="0.3">
      <c r="A13825" s="10" t="s">
        <v>24</v>
      </c>
      <c r="B13825" s="10" t="str">
        <f>VLOOKUP(A13825,Sheet1!$B$2:$B$167,1,0)</f>
        <v>Rearviewmirror</v>
      </c>
    </row>
    <row r="13826" spans="1:2" hidden="1" x14ac:dyDescent="0.3">
      <c r="A13826" s="10" t="s">
        <v>69</v>
      </c>
      <c r="B13826" s="10" t="str">
        <f>VLOOKUP(A13826,Sheet1!$B$2:$B$167,1,0)</f>
        <v>Breakerfall</v>
      </c>
    </row>
    <row r="13827" spans="1:2" hidden="1" x14ac:dyDescent="0.3">
      <c r="A13827" s="10" t="s">
        <v>36</v>
      </c>
      <c r="B13827" s="10" t="str">
        <f>VLOOKUP(A13827,Sheet1!$B$2:$B$167,1,0)</f>
        <v>Corduroy</v>
      </c>
    </row>
    <row r="13828" spans="1:2" hidden="1" x14ac:dyDescent="0.3">
      <c r="A13828" s="10" t="s">
        <v>155</v>
      </c>
      <c r="B13828" s="10" t="str">
        <f>VLOOKUP(A13828,Sheet1!$B$2:$B$167,1,0)</f>
        <v>Last Kiss</v>
      </c>
    </row>
    <row r="13829" spans="1:2" x14ac:dyDescent="0.3">
      <c r="A13829" s="10" t="s">
        <v>267</v>
      </c>
      <c r="B13829" s="10" t="e">
        <f>VLOOKUP(A13829,Sheet1!$B$2:$B$167,1,0)</f>
        <v>#N/A</v>
      </c>
    </row>
    <row r="13830" spans="1:2" hidden="1" x14ac:dyDescent="0.3">
      <c r="A13830" s="10" t="s">
        <v>17</v>
      </c>
      <c r="B13830" s="10" t="str">
        <f>VLOOKUP(A13830,Sheet1!$B$2:$B$167,1,0)</f>
        <v>Go</v>
      </c>
    </row>
    <row r="13831" spans="1:2" hidden="1" x14ac:dyDescent="0.3">
      <c r="A13831" s="10" t="s">
        <v>154</v>
      </c>
      <c r="B13831" s="10" t="str">
        <f>VLOOKUP(A13831,Sheet1!$B$2:$B$167,1,0)</f>
        <v>Yellow Ledbetter</v>
      </c>
    </row>
    <row r="13832" spans="1:2" hidden="1" x14ac:dyDescent="0.3">
      <c r="A13832" s="10" t="s">
        <v>24</v>
      </c>
      <c r="B13832" s="10" t="str">
        <f>VLOOKUP(A13832,Sheet1!$B$2:$B$167,1,0)</f>
        <v>Rearviewmirror</v>
      </c>
    </row>
    <row r="13833" spans="1:2" hidden="1" x14ac:dyDescent="0.3">
      <c r="A13833" s="10" t="s">
        <v>17</v>
      </c>
      <c r="B13833" s="10" t="str">
        <f>VLOOKUP(A13833,Sheet1!$B$2:$B$167,1,0)</f>
        <v>Go</v>
      </c>
    </row>
    <row r="13834" spans="1:2" hidden="1" x14ac:dyDescent="0.3">
      <c r="A13834" s="10" t="s">
        <v>18</v>
      </c>
      <c r="B13834" s="10" t="str">
        <f>VLOOKUP(A13834,Sheet1!$B$2:$B$167,1,0)</f>
        <v>Animal</v>
      </c>
    </row>
    <row r="13835" spans="1:2" hidden="1" x14ac:dyDescent="0.3">
      <c r="A13835" s="10" t="s">
        <v>152</v>
      </c>
      <c r="B13835" s="10" t="str">
        <f>VLOOKUP(A13835,Sheet1!$B$2:$B$167,1,0)</f>
        <v>State of Love and Trust</v>
      </c>
    </row>
    <row r="13836" spans="1:2" hidden="1" x14ac:dyDescent="0.3">
      <c r="A13836" s="10" t="s">
        <v>58</v>
      </c>
      <c r="B13836" s="10" t="str">
        <f>VLOOKUP(A13836,Sheet1!$B$2:$B$167,1,0)</f>
        <v>Given to Fly</v>
      </c>
    </row>
    <row r="13837" spans="1:2" hidden="1" x14ac:dyDescent="0.3">
      <c r="A13837" s="10" t="s">
        <v>77</v>
      </c>
      <c r="B13837" s="10" t="str">
        <f>VLOOKUP(A13837,Sheet1!$B$2:$B$167,1,0)</f>
        <v>Grievance</v>
      </c>
    </row>
    <row r="13838" spans="1:2" hidden="1" x14ac:dyDescent="0.3">
      <c r="A13838" s="10" t="s">
        <v>36</v>
      </c>
      <c r="B13838" s="10" t="str">
        <f>VLOOKUP(A13838,Sheet1!$B$2:$B$167,1,0)</f>
        <v>Corduroy</v>
      </c>
    </row>
    <row r="13839" spans="1:2" hidden="1" x14ac:dyDescent="0.3">
      <c r="A13839" s="10" t="s">
        <v>59</v>
      </c>
      <c r="B13839" s="10" t="str">
        <f>VLOOKUP(A13839,Sheet1!$B$2:$B$167,1,0)</f>
        <v>Wishlist</v>
      </c>
    </row>
    <row r="13840" spans="1:2" hidden="1" x14ac:dyDescent="0.3">
      <c r="A13840" s="10" t="s">
        <v>73</v>
      </c>
      <c r="B13840" s="10" t="str">
        <f>VLOOKUP(A13840,Sheet1!$B$2:$B$167,1,0)</f>
        <v>Nothing as It Seems</v>
      </c>
    </row>
    <row r="13841" spans="1:2" hidden="1" x14ac:dyDescent="0.3">
      <c r="A13841" s="10" t="s">
        <v>71</v>
      </c>
      <c r="B13841" s="10" t="str">
        <f>VLOOKUP(A13841,Sheet1!$B$2:$B$167,1,0)</f>
        <v>Evacuation</v>
      </c>
    </row>
    <row r="13842" spans="1:2" hidden="1" x14ac:dyDescent="0.3">
      <c r="A13842" s="10" t="s">
        <v>7</v>
      </c>
      <c r="B13842" s="10" t="str">
        <f>VLOOKUP(A13842,Sheet1!$B$2:$B$167,1,0)</f>
        <v>Even Flow</v>
      </c>
    </row>
    <row r="13843" spans="1:2" hidden="1" x14ac:dyDescent="0.3">
      <c r="A13843" s="10" t="s">
        <v>72</v>
      </c>
      <c r="B13843" s="10" t="str">
        <f>VLOOKUP(A13843,Sheet1!$B$2:$B$167,1,0)</f>
        <v>Light Years</v>
      </c>
    </row>
    <row r="13844" spans="1:2" hidden="1" x14ac:dyDescent="0.3">
      <c r="A13844" s="10" t="s">
        <v>19</v>
      </c>
      <c r="B13844" s="10" t="str">
        <f>VLOOKUP(A13844,Sheet1!$B$2:$B$167,1,0)</f>
        <v>Daughter</v>
      </c>
    </row>
    <row r="13845" spans="1:2" hidden="1" x14ac:dyDescent="0.3">
      <c r="A13845" s="10" t="s">
        <v>11</v>
      </c>
      <c r="B13845" s="10" t="str">
        <f>VLOOKUP(A13845,Sheet1!$B$2:$B$167,1,0)</f>
        <v>Jeremy</v>
      </c>
    </row>
    <row r="13846" spans="1:2" x14ac:dyDescent="0.3">
      <c r="A13846" s="10" t="s">
        <v>254</v>
      </c>
      <c r="B13846" s="10" t="e">
        <f>VLOOKUP(A13846,Sheet1!$B$2:$B$167,1,0)</f>
        <v>#N/A</v>
      </c>
    </row>
    <row r="13847" spans="1:2" hidden="1" x14ac:dyDescent="0.3">
      <c r="A13847" s="10" t="s">
        <v>39</v>
      </c>
      <c r="B13847" s="10" t="str">
        <f>VLOOKUP(A13847,Sheet1!$B$2:$B$167,1,0)</f>
        <v>Better Man</v>
      </c>
    </row>
    <row r="13848" spans="1:2" hidden="1" x14ac:dyDescent="0.3">
      <c r="A13848" s="10" t="s">
        <v>33</v>
      </c>
      <c r="B13848" s="10" t="str">
        <f>VLOOKUP(A13848,Sheet1!$B$2:$B$167,1,0)</f>
        <v>Nothingman</v>
      </c>
    </row>
    <row r="13849" spans="1:2" hidden="1" x14ac:dyDescent="0.3">
      <c r="A13849" s="10" t="s">
        <v>30</v>
      </c>
      <c r="B13849" s="10" t="str">
        <f>VLOOKUP(A13849,Sheet1!$B$2:$B$167,1,0)</f>
        <v>Spin the Black Circle</v>
      </c>
    </row>
    <row r="13850" spans="1:2" hidden="1" x14ac:dyDescent="0.3">
      <c r="A13850" s="10" t="s">
        <v>13</v>
      </c>
      <c r="B13850" s="10" t="str">
        <f>VLOOKUP(A13850,Sheet1!$B$2:$B$167,1,0)</f>
        <v>Porch</v>
      </c>
    </row>
    <row r="13851" spans="1:2" hidden="1" x14ac:dyDescent="0.3">
      <c r="A13851" s="10" t="s">
        <v>69</v>
      </c>
      <c r="B13851" s="10" t="str">
        <f>VLOOKUP(A13851,Sheet1!$B$2:$B$167,1,0)</f>
        <v>Breakerfall</v>
      </c>
    </row>
    <row r="13852" spans="1:2" hidden="1" x14ac:dyDescent="0.3">
      <c r="A13852" s="10" t="s">
        <v>75</v>
      </c>
      <c r="B13852" s="10" t="str">
        <f>VLOOKUP(A13852,Sheet1!$B$2:$B$167,1,0)</f>
        <v>Insignificance</v>
      </c>
    </row>
    <row r="13853" spans="1:2" hidden="1" x14ac:dyDescent="0.3">
      <c r="A13853" s="10" t="s">
        <v>26</v>
      </c>
      <c r="B13853" s="10" t="str">
        <f>VLOOKUP(A13853,Sheet1!$B$2:$B$167,1,0)</f>
        <v>Elderly Woman Behind the Counter in a Small Town</v>
      </c>
    </row>
    <row r="13854" spans="1:2" x14ac:dyDescent="0.3">
      <c r="A13854" s="10" t="s">
        <v>190</v>
      </c>
      <c r="B13854" s="10" t="e">
        <f>VLOOKUP(A13854,Sheet1!$B$2:$B$167,1,0)</f>
        <v>#N/A</v>
      </c>
    </row>
    <row r="13855" spans="1:2" hidden="1" x14ac:dyDescent="0.3">
      <c r="A13855" s="10" t="s">
        <v>170</v>
      </c>
      <c r="B13855" s="10" t="str">
        <f>VLOOKUP(A13855,Sheet1!$B$2:$B$167,1,0)</f>
        <v>U</v>
      </c>
    </row>
    <row r="13856" spans="1:2" hidden="1" x14ac:dyDescent="0.3">
      <c r="A13856" s="10" t="s">
        <v>61</v>
      </c>
      <c r="B13856" s="10" t="str">
        <f>VLOOKUP(A13856,Sheet1!$B$2:$B$167,1,0)</f>
        <v>Do the Evolution</v>
      </c>
    </row>
    <row r="13857" spans="1:2" hidden="1" x14ac:dyDescent="0.3">
      <c r="A13857" s="10" t="s">
        <v>154</v>
      </c>
      <c r="B13857" s="10" t="str">
        <f>VLOOKUP(A13857,Sheet1!$B$2:$B$167,1,0)</f>
        <v>Yellow Ledbetter</v>
      </c>
    </row>
    <row r="13858" spans="1:2" x14ac:dyDescent="0.3">
      <c r="A13858" s="10" t="s">
        <v>196</v>
      </c>
      <c r="B13858" s="10" t="e">
        <f>VLOOKUP(A13858,Sheet1!$B$2:$B$167,1,0)</f>
        <v>#N/A</v>
      </c>
    </row>
    <row r="13859" spans="1:2" hidden="1" x14ac:dyDescent="0.3">
      <c r="A13859" s="10" t="s">
        <v>36</v>
      </c>
      <c r="B13859" s="10" t="str">
        <f>VLOOKUP(A13859,Sheet1!$B$2:$B$167,1,0)</f>
        <v>Corduroy</v>
      </c>
    </row>
    <row r="13860" spans="1:2" hidden="1" x14ac:dyDescent="0.3">
      <c r="A13860" s="10" t="s">
        <v>69</v>
      </c>
      <c r="B13860" s="10" t="str">
        <f>VLOOKUP(A13860,Sheet1!$B$2:$B$167,1,0)</f>
        <v>Breakerfall</v>
      </c>
    </row>
    <row r="13861" spans="1:2" hidden="1" x14ac:dyDescent="0.3">
      <c r="A13861" s="10" t="s">
        <v>34</v>
      </c>
      <c r="B13861" s="10" t="str">
        <f>VLOOKUP(A13861,Sheet1!$B$2:$B$167,1,0)</f>
        <v>Whipping</v>
      </c>
    </row>
    <row r="13862" spans="1:2" hidden="1" x14ac:dyDescent="0.3">
      <c r="A13862" s="10" t="s">
        <v>29</v>
      </c>
      <c r="B13862" s="10" t="str">
        <f>VLOOKUP(A13862,Sheet1!$B$2:$B$167,1,0)</f>
        <v>Last Exit</v>
      </c>
    </row>
    <row r="13863" spans="1:2" hidden="1" x14ac:dyDescent="0.3">
      <c r="A13863" s="10" t="s">
        <v>44</v>
      </c>
      <c r="B13863" s="10" t="str">
        <f>VLOOKUP(A13863,Sheet1!$B$2:$B$167,1,0)</f>
        <v>Hail, Hail</v>
      </c>
    </row>
    <row r="13864" spans="1:2" hidden="1" x14ac:dyDescent="0.3">
      <c r="A13864" s="10" t="s">
        <v>18</v>
      </c>
      <c r="B13864" s="10" t="str">
        <f>VLOOKUP(A13864,Sheet1!$B$2:$B$167,1,0)</f>
        <v>Animal</v>
      </c>
    </row>
    <row r="13865" spans="1:2" hidden="1" x14ac:dyDescent="0.3">
      <c r="A13865" s="10" t="s">
        <v>21</v>
      </c>
      <c r="B13865" s="10" t="str">
        <f>VLOOKUP(A13865,Sheet1!$B$2:$B$167,1,0)</f>
        <v>Dissident</v>
      </c>
    </row>
    <row r="13866" spans="1:2" hidden="1" x14ac:dyDescent="0.3">
      <c r="A13866" s="10" t="s">
        <v>73</v>
      </c>
      <c r="B13866" s="10" t="str">
        <f>VLOOKUP(A13866,Sheet1!$B$2:$B$167,1,0)</f>
        <v>Nothing as It Seems</v>
      </c>
    </row>
    <row r="13867" spans="1:2" hidden="1" x14ac:dyDescent="0.3">
      <c r="A13867" s="10" t="s">
        <v>62</v>
      </c>
      <c r="B13867" s="10" t="str">
        <f>VLOOKUP(A13867,Sheet1!$B$2:$B$167,1,0)</f>
        <v>Untitled</v>
      </c>
    </row>
    <row r="13868" spans="1:2" hidden="1" x14ac:dyDescent="0.3">
      <c r="A13868" s="10" t="s">
        <v>63</v>
      </c>
      <c r="B13868" s="10" t="str">
        <f>VLOOKUP(A13868,Sheet1!$B$2:$B$167,1,0)</f>
        <v>MFC</v>
      </c>
    </row>
    <row r="13869" spans="1:2" hidden="1" x14ac:dyDescent="0.3">
      <c r="A13869" s="10" t="s">
        <v>49</v>
      </c>
      <c r="B13869" s="10" t="str">
        <f>VLOOKUP(A13869,Sheet1!$B$2:$B$167,1,0)</f>
        <v>Habit</v>
      </c>
    </row>
    <row r="13870" spans="1:2" x14ac:dyDescent="0.3">
      <c r="A13870" s="10" t="s">
        <v>185</v>
      </c>
      <c r="B13870" s="10" t="e">
        <f>VLOOKUP(A13870,Sheet1!$B$2:$B$167,1,0)</f>
        <v>#N/A</v>
      </c>
    </row>
    <row r="13871" spans="1:2" hidden="1" x14ac:dyDescent="0.3">
      <c r="A13871" s="10" t="s">
        <v>19</v>
      </c>
      <c r="B13871" s="10" t="str">
        <f>VLOOKUP(A13871,Sheet1!$B$2:$B$167,1,0)</f>
        <v>Daughter</v>
      </c>
    </row>
    <row r="13872" spans="1:2" hidden="1" x14ac:dyDescent="0.3">
      <c r="A13872" s="10" t="s">
        <v>7</v>
      </c>
      <c r="B13872" s="10" t="str">
        <f>VLOOKUP(A13872,Sheet1!$B$2:$B$167,1,0)</f>
        <v>Even Flow</v>
      </c>
    </row>
    <row r="13873" spans="1:2" hidden="1" x14ac:dyDescent="0.3">
      <c r="A13873" s="10" t="s">
        <v>152</v>
      </c>
      <c r="B13873" s="10" t="str">
        <f>VLOOKUP(A13873,Sheet1!$B$2:$B$167,1,0)</f>
        <v>State of Love and Trust</v>
      </c>
    </row>
    <row r="13874" spans="1:2" hidden="1" x14ac:dyDescent="0.3">
      <c r="A13874" s="10" t="s">
        <v>10</v>
      </c>
      <c r="B13874" s="10" t="str">
        <f>VLOOKUP(A13874,Sheet1!$B$2:$B$167,1,0)</f>
        <v>Black</v>
      </c>
    </row>
    <row r="13875" spans="1:2" hidden="1" x14ac:dyDescent="0.3">
      <c r="A13875" s="10" t="s">
        <v>81</v>
      </c>
      <c r="B13875" s="10" t="str">
        <f>VLOOKUP(A13875,Sheet1!$B$2:$B$167,1,0)</f>
        <v>Parting Ways</v>
      </c>
    </row>
    <row r="13876" spans="1:2" hidden="1" x14ac:dyDescent="0.3">
      <c r="A13876" s="10" t="s">
        <v>80</v>
      </c>
      <c r="B13876" s="10" t="str">
        <f>VLOOKUP(A13876,Sheet1!$B$2:$B$167,1,0)</f>
        <v>Soon Forget</v>
      </c>
    </row>
    <row r="13877" spans="1:2" hidden="1" x14ac:dyDescent="0.3">
      <c r="A13877" s="10" t="s">
        <v>39</v>
      </c>
      <c r="B13877" s="10" t="str">
        <f>VLOOKUP(A13877,Sheet1!$B$2:$B$167,1,0)</f>
        <v>Better Man</v>
      </c>
    </row>
    <row r="13878" spans="1:2" hidden="1" x14ac:dyDescent="0.3">
      <c r="A13878" s="10" t="s">
        <v>75</v>
      </c>
      <c r="B13878" s="10" t="str">
        <f>VLOOKUP(A13878,Sheet1!$B$2:$B$167,1,0)</f>
        <v>Insignificance</v>
      </c>
    </row>
    <row r="13879" spans="1:2" hidden="1" x14ac:dyDescent="0.3">
      <c r="A13879" s="10" t="s">
        <v>61</v>
      </c>
      <c r="B13879" s="10" t="str">
        <f>VLOOKUP(A13879,Sheet1!$B$2:$B$167,1,0)</f>
        <v>Do the Evolution</v>
      </c>
    </row>
    <row r="13880" spans="1:2" hidden="1" x14ac:dyDescent="0.3">
      <c r="A13880" s="10" t="s">
        <v>167</v>
      </c>
      <c r="B13880" s="10" t="str">
        <f>VLOOKUP(A13880,Sheet1!$B$2:$B$167,1,0)</f>
        <v>Footsteps</v>
      </c>
    </row>
    <row r="13881" spans="1:2" hidden="1" x14ac:dyDescent="0.3">
      <c r="A13881" s="10" t="s">
        <v>24</v>
      </c>
      <c r="B13881" s="10" t="str">
        <f>VLOOKUP(A13881,Sheet1!$B$2:$B$167,1,0)</f>
        <v>Rearviewmirror</v>
      </c>
    </row>
    <row r="13882" spans="1:2" hidden="1" x14ac:dyDescent="0.3">
      <c r="A13882" s="10" t="s">
        <v>28</v>
      </c>
      <c r="B13882" s="10" t="str">
        <f>VLOOKUP(A13882,Sheet1!$B$2:$B$167,1,0)</f>
        <v>Indifference</v>
      </c>
    </row>
    <row r="13883" spans="1:2" x14ac:dyDescent="0.3">
      <c r="A13883" s="10" t="s">
        <v>183</v>
      </c>
      <c r="B13883" s="10" t="e">
        <f>VLOOKUP(A13883,Sheet1!$B$2:$B$167,1,0)</f>
        <v>#N/A</v>
      </c>
    </row>
    <row r="13884" spans="1:2" x14ac:dyDescent="0.3">
      <c r="A13884" s="10" t="s">
        <v>187</v>
      </c>
      <c r="B13884" s="10" t="e">
        <f>VLOOKUP(A13884,Sheet1!$B$2:$B$167,1,0)</f>
        <v>#N/A</v>
      </c>
    </row>
    <row r="13885" spans="1:2" hidden="1" x14ac:dyDescent="0.3">
      <c r="A13885" s="10" t="s">
        <v>69</v>
      </c>
      <c r="B13885" s="10" t="str">
        <f>VLOOKUP(A13885,Sheet1!$B$2:$B$167,1,0)</f>
        <v>Breakerfall</v>
      </c>
    </row>
    <row r="13886" spans="1:2" hidden="1" x14ac:dyDescent="0.3">
      <c r="A13886" s="10" t="s">
        <v>36</v>
      </c>
      <c r="B13886" s="10" t="str">
        <f>VLOOKUP(A13886,Sheet1!$B$2:$B$167,1,0)</f>
        <v>Corduroy</v>
      </c>
    </row>
    <row r="13887" spans="1:2" hidden="1" x14ac:dyDescent="0.3">
      <c r="A13887" s="10" t="s">
        <v>34</v>
      </c>
      <c r="B13887" s="10" t="str">
        <f>VLOOKUP(A13887,Sheet1!$B$2:$B$167,1,0)</f>
        <v>Whipping</v>
      </c>
    </row>
    <row r="13888" spans="1:2" hidden="1" x14ac:dyDescent="0.3">
      <c r="A13888" s="10" t="s">
        <v>70</v>
      </c>
      <c r="B13888" s="10" t="str">
        <f>VLOOKUP(A13888,Sheet1!$B$2:$B$167,1,0)</f>
        <v>Gods' Dice</v>
      </c>
    </row>
    <row r="13889" spans="1:2" hidden="1" x14ac:dyDescent="0.3">
      <c r="A13889" s="10" t="s">
        <v>18</v>
      </c>
      <c r="B13889" s="10" t="str">
        <f>VLOOKUP(A13889,Sheet1!$B$2:$B$167,1,0)</f>
        <v>Animal</v>
      </c>
    </row>
    <row r="13890" spans="1:2" hidden="1" x14ac:dyDescent="0.3">
      <c r="A13890" s="10" t="s">
        <v>58</v>
      </c>
      <c r="B13890" s="10" t="str">
        <f>VLOOKUP(A13890,Sheet1!$B$2:$B$167,1,0)</f>
        <v>Given to Fly</v>
      </c>
    </row>
    <row r="13891" spans="1:2" hidden="1" x14ac:dyDescent="0.3">
      <c r="A13891" s="10" t="s">
        <v>7</v>
      </c>
      <c r="B13891" s="10" t="str">
        <f>VLOOKUP(A13891,Sheet1!$B$2:$B$167,1,0)</f>
        <v>Even Flow</v>
      </c>
    </row>
    <row r="13892" spans="1:2" hidden="1" x14ac:dyDescent="0.3">
      <c r="A13892" s="10" t="s">
        <v>59</v>
      </c>
      <c r="B13892" s="10" t="str">
        <f>VLOOKUP(A13892,Sheet1!$B$2:$B$167,1,0)</f>
        <v>Wishlist</v>
      </c>
    </row>
    <row r="13893" spans="1:2" hidden="1" x14ac:dyDescent="0.3">
      <c r="A13893" s="10" t="s">
        <v>24</v>
      </c>
      <c r="B13893" s="10" t="str">
        <f>VLOOKUP(A13893,Sheet1!$B$2:$B$167,1,0)</f>
        <v>Rearviewmirror</v>
      </c>
    </row>
    <row r="13894" spans="1:2" hidden="1" x14ac:dyDescent="0.3">
      <c r="A13894" s="10" t="s">
        <v>78</v>
      </c>
      <c r="B13894" s="10" t="str">
        <f>VLOOKUP(A13894,Sheet1!$B$2:$B$167,1,0)</f>
        <v>Rival</v>
      </c>
    </row>
    <row r="13895" spans="1:2" hidden="1" x14ac:dyDescent="0.3">
      <c r="A13895" s="10" t="s">
        <v>11</v>
      </c>
      <c r="B13895" s="10" t="str">
        <f>VLOOKUP(A13895,Sheet1!$B$2:$B$167,1,0)</f>
        <v>Jeremy</v>
      </c>
    </row>
    <row r="13896" spans="1:2" hidden="1" x14ac:dyDescent="0.3">
      <c r="A13896" s="10" t="s">
        <v>60</v>
      </c>
      <c r="B13896" s="10" t="str">
        <f>VLOOKUP(A13896,Sheet1!$B$2:$B$167,1,0)</f>
        <v>Pilate</v>
      </c>
    </row>
    <row r="13897" spans="1:2" hidden="1" x14ac:dyDescent="0.3">
      <c r="A13897" s="10" t="s">
        <v>63</v>
      </c>
      <c r="B13897" s="10" t="str">
        <f>VLOOKUP(A13897,Sheet1!$B$2:$B$167,1,0)</f>
        <v>MFC</v>
      </c>
    </row>
    <row r="13898" spans="1:2" hidden="1" x14ac:dyDescent="0.3">
      <c r="A13898" s="10" t="s">
        <v>19</v>
      </c>
      <c r="B13898" s="10" t="str">
        <f>VLOOKUP(A13898,Sheet1!$B$2:$B$167,1,0)</f>
        <v>Daughter</v>
      </c>
    </row>
    <row r="13899" spans="1:2" hidden="1" x14ac:dyDescent="0.3">
      <c r="A13899" s="10" t="s">
        <v>80</v>
      </c>
      <c r="B13899" s="10" t="str">
        <f>VLOOKUP(A13899,Sheet1!$B$2:$B$167,1,0)</f>
        <v>Soon Forget</v>
      </c>
    </row>
    <row r="13900" spans="1:2" hidden="1" x14ac:dyDescent="0.3">
      <c r="A13900" s="10" t="s">
        <v>41</v>
      </c>
      <c r="B13900" s="10" t="str">
        <f>VLOOKUP(A13900,Sheet1!$B$2:$B$167,1,0)</f>
        <v>Immortality</v>
      </c>
    </row>
    <row r="13901" spans="1:2" hidden="1" x14ac:dyDescent="0.3">
      <c r="A13901" s="10" t="s">
        <v>75</v>
      </c>
      <c r="B13901" s="10" t="str">
        <f>VLOOKUP(A13901,Sheet1!$B$2:$B$167,1,0)</f>
        <v>Insignificance</v>
      </c>
    </row>
    <row r="13902" spans="1:2" hidden="1" x14ac:dyDescent="0.3">
      <c r="A13902" s="10" t="s">
        <v>17</v>
      </c>
      <c r="B13902" s="10" t="str">
        <f>VLOOKUP(A13902,Sheet1!$B$2:$B$167,1,0)</f>
        <v>Go</v>
      </c>
    </row>
    <row r="13903" spans="1:2" x14ac:dyDescent="0.3">
      <c r="A13903" s="10" t="s">
        <v>323</v>
      </c>
      <c r="B13903" s="10" t="e">
        <f>VLOOKUP(A13903,Sheet1!$B$2:$B$167,1,0)</f>
        <v>#N/A</v>
      </c>
    </row>
    <row r="13904" spans="1:2" hidden="1" x14ac:dyDescent="0.3">
      <c r="A13904" s="10" t="s">
        <v>46</v>
      </c>
      <c r="B13904" s="10" t="str">
        <f>VLOOKUP(A13904,Sheet1!$B$2:$B$167,1,0)</f>
        <v>In My Tree</v>
      </c>
    </row>
    <row r="13905" spans="1:2" hidden="1" x14ac:dyDescent="0.3">
      <c r="A13905" s="10" t="s">
        <v>152</v>
      </c>
      <c r="B13905" s="10" t="str">
        <f>VLOOKUP(A13905,Sheet1!$B$2:$B$167,1,0)</f>
        <v>State of Love and Trust</v>
      </c>
    </row>
    <row r="13906" spans="1:2" hidden="1" x14ac:dyDescent="0.3">
      <c r="A13906" s="10" t="s">
        <v>6</v>
      </c>
      <c r="B13906" s="10" t="str">
        <f>VLOOKUP(A13906,Sheet1!$B$2:$B$167,1,0)</f>
        <v>Once</v>
      </c>
    </row>
    <row r="13907" spans="1:2" hidden="1" x14ac:dyDescent="0.3">
      <c r="A13907" s="10" t="s">
        <v>26</v>
      </c>
      <c r="B13907" s="10" t="str">
        <f>VLOOKUP(A13907,Sheet1!$B$2:$B$167,1,0)</f>
        <v>Elderly Woman Behind the Counter in a Small Town</v>
      </c>
    </row>
    <row r="13908" spans="1:2" hidden="1" x14ac:dyDescent="0.3">
      <c r="A13908" s="10" t="s">
        <v>10</v>
      </c>
      <c r="B13908" s="10" t="str">
        <f>VLOOKUP(A13908,Sheet1!$B$2:$B$167,1,0)</f>
        <v>Black</v>
      </c>
    </row>
    <row r="13909" spans="1:2" hidden="1" x14ac:dyDescent="0.3">
      <c r="A13909" s="10" t="s">
        <v>81</v>
      </c>
      <c r="B13909" s="10" t="str">
        <f>VLOOKUP(A13909,Sheet1!$B$2:$B$167,1,0)</f>
        <v>Parting Ways</v>
      </c>
    </row>
    <row r="13910" spans="1:2" hidden="1" x14ac:dyDescent="0.3">
      <c r="A13910" s="10" t="s">
        <v>154</v>
      </c>
      <c r="B13910" s="10" t="str">
        <f>VLOOKUP(A13910,Sheet1!$B$2:$B$167,1,0)</f>
        <v>Yellow Ledbetter</v>
      </c>
    </row>
    <row r="13911" spans="1:2" hidden="1" x14ac:dyDescent="0.3">
      <c r="A13911" s="10" t="s">
        <v>43</v>
      </c>
      <c r="B13911" s="10" t="str">
        <f>VLOOKUP(A13911,Sheet1!$B$2:$B$167,1,0)</f>
        <v>Sometimes</v>
      </c>
    </row>
    <row r="13912" spans="1:2" hidden="1" x14ac:dyDescent="0.3">
      <c r="A13912" s="10" t="s">
        <v>36</v>
      </c>
      <c r="B13912" s="10" t="str">
        <f>VLOOKUP(A13912,Sheet1!$B$2:$B$167,1,0)</f>
        <v>Corduroy</v>
      </c>
    </row>
    <row r="13913" spans="1:2" hidden="1" x14ac:dyDescent="0.3">
      <c r="A13913" s="10" t="s">
        <v>34</v>
      </c>
      <c r="B13913" s="10" t="str">
        <f>VLOOKUP(A13913,Sheet1!$B$2:$B$167,1,0)</f>
        <v>Whipping</v>
      </c>
    </row>
    <row r="13914" spans="1:2" hidden="1" x14ac:dyDescent="0.3">
      <c r="A13914" s="10" t="s">
        <v>77</v>
      </c>
      <c r="B13914" s="10" t="str">
        <f>VLOOKUP(A13914,Sheet1!$B$2:$B$167,1,0)</f>
        <v>Grievance</v>
      </c>
    </row>
    <row r="13915" spans="1:2" hidden="1" x14ac:dyDescent="0.3">
      <c r="A13915" s="10" t="s">
        <v>44</v>
      </c>
      <c r="B13915" s="10" t="str">
        <f>VLOOKUP(A13915,Sheet1!$B$2:$B$167,1,0)</f>
        <v>Hail, Hail</v>
      </c>
    </row>
    <row r="13916" spans="1:2" hidden="1" x14ac:dyDescent="0.3">
      <c r="A13916" s="10" t="s">
        <v>18</v>
      </c>
      <c r="B13916" s="10" t="str">
        <f>VLOOKUP(A13916,Sheet1!$B$2:$B$167,1,0)</f>
        <v>Animal</v>
      </c>
    </row>
    <row r="13917" spans="1:2" hidden="1" x14ac:dyDescent="0.3">
      <c r="A13917" s="10" t="s">
        <v>72</v>
      </c>
      <c r="B13917" s="10" t="str">
        <f>VLOOKUP(A13917,Sheet1!$B$2:$B$167,1,0)</f>
        <v>Light Years</v>
      </c>
    </row>
    <row r="13918" spans="1:2" hidden="1" x14ac:dyDescent="0.3">
      <c r="A13918" s="10" t="s">
        <v>73</v>
      </c>
      <c r="B13918" s="10" t="str">
        <f>VLOOKUP(A13918,Sheet1!$B$2:$B$167,1,0)</f>
        <v>Nothing as It Seems</v>
      </c>
    </row>
    <row r="13919" spans="1:2" hidden="1" x14ac:dyDescent="0.3">
      <c r="A13919" s="10" t="s">
        <v>59</v>
      </c>
      <c r="B13919" s="10" t="str">
        <f>VLOOKUP(A13919,Sheet1!$B$2:$B$167,1,0)</f>
        <v>Wishlist</v>
      </c>
    </row>
    <row r="13920" spans="1:2" hidden="1" x14ac:dyDescent="0.3">
      <c r="A13920" s="10" t="s">
        <v>19</v>
      </c>
      <c r="B13920" s="10" t="str">
        <f>VLOOKUP(A13920,Sheet1!$B$2:$B$167,1,0)</f>
        <v>Daughter</v>
      </c>
    </row>
    <row r="13921" spans="1:2" hidden="1" x14ac:dyDescent="0.3">
      <c r="A13921" s="10" t="s">
        <v>51</v>
      </c>
      <c r="B13921" s="10" t="str">
        <f>VLOOKUP(A13921,Sheet1!$B$2:$B$167,1,0)</f>
        <v>Lukin</v>
      </c>
    </row>
    <row r="13922" spans="1:2" hidden="1" x14ac:dyDescent="0.3">
      <c r="A13922" s="10" t="s">
        <v>31</v>
      </c>
      <c r="B13922" s="10" t="str">
        <f>VLOOKUP(A13922,Sheet1!$B$2:$B$167,1,0)</f>
        <v>Not for You</v>
      </c>
    </row>
    <row r="13923" spans="1:2" hidden="1" x14ac:dyDescent="0.3">
      <c r="A13923" s="10" t="s">
        <v>7</v>
      </c>
      <c r="B13923" s="10" t="str">
        <f>VLOOKUP(A13923,Sheet1!$B$2:$B$167,1,0)</f>
        <v>Even Flow</v>
      </c>
    </row>
    <row r="13924" spans="1:2" hidden="1" x14ac:dyDescent="0.3">
      <c r="A13924" s="10" t="s">
        <v>39</v>
      </c>
      <c r="B13924" s="10" t="str">
        <f>VLOOKUP(A13924,Sheet1!$B$2:$B$167,1,0)</f>
        <v>Better Man</v>
      </c>
    </row>
    <row r="13925" spans="1:2" hidden="1" x14ac:dyDescent="0.3">
      <c r="A13925" s="10" t="s">
        <v>10</v>
      </c>
      <c r="B13925" s="10" t="str">
        <f>VLOOKUP(A13925,Sheet1!$B$2:$B$167,1,0)</f>
        <v>Black</v>
      </c>
    </row>
    <row r="13926" spans="1:2" hidden="1" x14ac:dyDescent="0.3">
      <c r="A13926" s="10" t="s">
        <v>75</v>
      </c>
      <c r="B13926" s="10" t="str">
        <f>VLOOKUP(A13926,Sheet1!$B$2:$B$167,1,0)</f>
        <v>Insignificance</v>
      </c>
    </row>
    <row r="13927" spans="1:2" hidden="1" x14ac:dyDescent="0.3">
      <c r="A13927" s="10" t="s">
        <v>24</v>
      </c>
      <c r="B13927" s="10" t="str">
        <f>VLOOKUP(A13927,Sheet1!$B$2:$B$167,1,0)</f>
        <v>Rearviewmirror</v>
      </c>
    </row>
    <row r="13928" spans="1:2" hidden="1" x14ac:dyDescent="0.3">
      <c r="A13928" s="10" t="s">
        <v>81</v>
      </c>
      <c r="B13928" s="10" t="str">
        <f>VLOOKUP(A13928,Sheet1!$B$2:$B$167,1,0)</f>
        <v>Parting Ways</v>
      </c>
    </row>
    <row r="13929" spans="1:2" hidden="1" x14ac:dyDescent="0.3">
      <c r="A13929" s="10" t="s">
        <v>61</v>
      </c>
      <c r="B13929" s="10" t="str">
        <f>VLOOKUP(A13929,Sheet1!$B$2:$B$167,1,0)</f>
        <v>Do the Evolution</v>
      </c>
    </row>
    <row r="13930" spans="1:2" hidden="1" x14ac:dyDescent="0.3">
      <c r="A13930" s="10" t="s">
        <v>152</v>
      </c>
      <c r="B13930" s="10" t="str">
        <f>VLOOKUP(A13930,Sheet1!$B$2:$B$167,1,0)</f>
        <v>State of Love and Trust</v>
      </c>
    </row>
    <row r="13931" spans="1:2" hidden="1" x14ac:dyDescent="0.3">
      <c r="A13931" s="10" t="s">
        <v>170</v>
      </c>
      <c r="B13931" s="10" t="str">
        <f>VLOOKUP(A13931,Sheet1!$B$2:$B$167,1,0)</f>
        <v>U</v>
      </c>
    </row>
    <row r="13932" spans="1:2" x14ac:dyDescent="0.3">
      <c r="A13932" s="10" t="s">
        <v>190</v>
      </c>
      <c r="B13932" s="10" t="e">
        <f>VLOOKUP(A13932,Sheet1!$B$2:$B$167,1,0)</f>
        <v>#N/A</v>
      </c>
    </row>
    <row r="13933" spans="1:2" x14ac:dyDescent="0.3">
      <c r="A13933" s="10" t="s">
        <v>204</v>
      </c>
      <c r="B13933" s="10" t="e">
        <f>VLOOKUP(A13933,Sheet1!$B$2:$B$167,1,0)</f>
        <v>#N/A</v>
      </c>
    </row>
    <row r="13934" spans="1:2" hidden="1" x14ac:dyDescent="0.3">
      <c r="A13934" s="10" t="s">
        <v>80</v>
      </c>
      <c r="B13934" s="10" t="str">
        <f>VLOOKUP(A13934,Sheet1!$B$2:$B$167,1,0)</f>
        <v>Soon Forget</v>
      </c>
    </row>
    <row r="13935" spans="1:2" hidden="1" x14ac:dyDescent="0.3">
      <c r="A13935" s="10" t="s">
        <v>154</v>
      </c>
      <c r="B13935" s="10" t="str">
        <f>VLOOKUP(A13935,Sheet1!$B$2:$B$167,1,0)</f>
        <v>Yellow Ledbetter</v>
      </c>
    </row>
    <row r="13936" spans="1:2" x14ac:dyDescent="0.3">
      <c r="A13936" s="10" t="s">
        <v>196</v>
      </c>
      <c r="B13936" s="10" t="e">
        <f>VLOOKUP(A13936,Sheet1!$B$2:$B$167,1,0)</f>
        <v>#N/A</v>
      </c>
    </row>
    <row r="13937" spans="1:2" hidden="1" x14ac:dyDescent="0.3">
      <c r="A13937" s="10" t="s">
        <v>36</v>
      </c>
      <c r="B13937" s="10" t="str">
        <f>VLOOKUP(A13937,Sheet1!$B$2:$B$167,1,0)</f>
        <v>Corduroy</v>
      </c>
    </row>
    <row r="13938" spans="1:2" hidden="1" x14ac:dyDescent="0.3">
      <c r="A13938" s="10" t="s">
        <v>69</v>
      </c>
      <c r="B13938" s="10" t="str">
        <f>VLOOKUP(A13938,Sheet1!$B$2:$B$167,1,0)</f>
        <v>Breakerfall</v>
      </c>
    </row>
    <row r="13939" spans="1:2" hidden="1" x14ac:dyDescent="0.3">
      <c r="A13939" s="10" t="s">
        <v>77</v>
      </c>
      <c r="B13939" s="10" t="str">
        <f>VLOOKUP(A13939,Sheet1!$B$2:$B$167,1,0)</f>
        <v>Grievance</v>
      </c>
    </row>
    <row r="13940" spans="1:2" hidden="1" x14ac:dyDescent="0.3">
      <c r="A13940" s="10" t="s">
        <v>29</v>
      </c>
      <c r="B13940" s="10" t="str">
        <f>VLOOKUP(A13940,Sheet1!$B$2:$B$167,1,0)</f>
        <v>Last Exit</v>
      </c>
    </row>
    <row r="13941" spans="1:2" hidden="1" x14ac:dyDescent="0.3">
      <c r="A13941" s="10" t="s">
        <v>18</v>
      </c>
      <c r="B13941" s="10" t="str">
        <f>VLOOKUP(A13941,Sheet1!$B$2:$B$167,1,0)</f>
        <v>Animal</v>
      </c>
    </row>
    <row r="13942" spans="1:2" hidden="1" x14ac:dyDescent="0.3">
      <c r="A13942" s="10" t="s">
        <v>21</v>
      </c>
      <c r="B13942" s="10" t="str">
        <f>VLOOKUP(A13942,Sheet1!$B$2:$B$167,1,0)</f>
        <v>Dissident</v>
      </c>
    </row>
    <row r="13943" spans="1:2" hidden="1" x14ac:dyDescent="0.3">
      <c r="A13943" s="10" t="s">
        <v>73</v>
      </c>
      <c r="B13943" s="10" t="str">
        <f>VLOOKUP(A13943,Sheet1!$B$2:$B$167,1,0)</f>
        <v>Nothing as It Seems</v>
      </c>
    </row>
    <row r="13944" spans="1:2" hidden="1" x14ac:dyDescent="0.3">
      <c r="A13944" s="10" t="s">
        <v>58</v>
      </c>
      <c r="B13944" s="10" t="str">
        <f>VLOOKUP(A13944,Sheet1!$B$2:$B$167,1,0)</f>
        <v>Given to Fly</v>
      </c>
    </row>
    <row r="13945" spans="1:2" hidden="1" x14ac:dyDescent="0.3">
      <c r="A13945" s="10" t="s">
        <v>59</v>
      </c>
      <c r="B13945" s="10" t="str">
        <f>VLOOKUP(A13945,Sheet1!$B$2:$B$167,1,0)</f>
        <v>Wishlist</v>
      </c>
    </row>
    <row r="13946" spans="1:2" hidden="1" x14ac:dyDescent="0.3">
      <c r="A13946" s="10" t="s">
        <v>62</v>
      </c>
      <c r="B13946" s="10" t="str">
        <f>VLOOKUP(A13946,Sheet1!$B$2:$B$167,1,0)</f>
        <v>Untitled</v>
      </c>
    </row>
    <row r="13947" spans="1:2" hidden="1" x14ac:dyDescent="0.3">
      <c r="A13947" s="10" t="s">
        <v>63</v>
      </c>
      <c r="B13947" s="10" t="str">
        <f>VLOOKUP(A13947,Sheet1!$B$2:$B$167,1,0)</f>
        <v>MFC</v>
      </c>
    </row>
    <row r="13948" spans="1:2" hidden="1" x14ac:dyDescent="0.3">
      <c r="A13948" s="10" t="s">
        <v>7</v>
      </c>
      <c r="B13948" s="10" t="str">
        <f>VLOOKUP(A13948,Sheet1!$B$2:$B$167,1,0)</f>
        <v>Even Flow</v>
      </c>
    </row>
    <row r="13949" spans="1:2" hidden="1" x14ac:dyDescent="0.3">
      <c r="A13949" s="10" t="s">
        <v>11</v>
      </c>
      <c r="B13949" s="10" t="str">
        <f>VLOOKUP(A13949,Sheet1!$B$2:$B$167,1,0)</f>
        <v>Jeremy</v>
      </c>
    </row>
    <row r="13950" spans="1:2" hidden="1" x14ac:dyDescent="0.3">
      <c r="A13950" s="10" t="s">
        <v>75</v>
      </c>
      <c r="B13950" s="10" t="str">
        <f>VLOOKUP(A13950,Sheet1!$B$2:$B$167,1,0)</f>
        <v>Insignificance</v>
      </c>
    </row>
    <row r="13951" spans="1:2" hidden="1" x14ac:dyDescent="0.3">
      <c r="A13951" s="10" t="s">
        <v>39</v>
      </c>
      <c r="B13951" s="10" t="str">
        <f>VLOOKUP(A13951,Sheet1!$B$2:$B$167,1,0)</f>
        <v>Better Man</v>
      </c>
    </row>
    <row r="13952" spans="1:2" hidden="1" x14ac:dyDescent="0.3">
      <c r="A13952" s="10" t="s">
        <v>51</v>
      </c>
      <c r="B13952" s="10" t="str">
        <f>VLOOKUP(A13952,Sheet1!$B$2:$B$167,1,0)</f>
        <v>Lukin</v>
      </c>
    </row>
    <row r="13953" spans="1:2" hidden="1" x14ac:dyDescent="0.3">
      <c r="A13953" s="10" t="s">
        <v>24</v>
      </c>
      <c r="B13953" s="10" t="str">
        <f>VLOOKUP(A13953,Sheet1!$B$2:$B$167,1,0)</f>
        <v>Rearviewmirror</v>
      </c>
    </row>
    <row r="13954" spans="1:2" hidden="1" x14ac:dyDescent="0.3">
      <c r="A13954" s="10" t="s">
        <v>61</v>
      </c>
      <c r="B13954" s="10" t="str">
        <f>VLOOKUP(A13954,Sheet1!$B$2:$B$167,1,0)</f>
        <v>Do the Evolution</v>
      </c>
    </row>
    <row r="13955" spans="1:2" hidden="1" x14ac:dyDescent="0.3">
      <c r="A13955" s="10" t="s">
        <v>6</v>
      </c>
      <c r="B13955" s="10" t="str">
        <f>VLOOKUP(A13955,Sheet1!$B$2:$B$167,1,0)</f>
        <v>Once</v>
      </c>
    </row>
    <row r="13956" spans="1:2" x14ac:dyDescent="0.3">
      <c r="A13956" s="10" t="s">
        <v>230</v>
      </c>
      <c r="B13956" s="10" t="e">
        <f>VLOOKUP(A13956,Sheet1!$B$2:$B$167,1,0)</f>
        <v>#N/A</v>
      </c>
    </row>
    <row r="13957" spans="1:2" hidden="1" x14ac:dyDescent="0.3">
      <c r="A13957" s="10" t="s">
        <v>10</v>
      </c>
      <c r="B13957" s="10" t="str">
        <f>VLOOKUP(A13957,Sheet1!$B$2:$B$167,1,0)</f>
        <v>Black</v>
      </c>
    </row>
    <row r="13958" spans="1:2" x14ac:dyDescent="0.3">
      <c r="A13958" s="10" t="s">
        <v>360</v>
      </c>
      <c r="B13958" s="10" t="e">
        <f>VLOOKUP(A13958,Sheet1!$B$2:$B$167,1,0)</f>
        <v>#N/A</v>
      </c>
    </row>
    <row r="13959" spans="1:2" hidden="1" x14ac:dyDescent="0.3">
      <c r="A13959" s="10" t="s">
        <v>26</v>
      </c>
      <c r="B13959" s="10" t="str">
        <f>VLOOKUP(A13959,Sheet1!$B$2:$B$167,1,0)</f>
        <v>Elderly Woman Behind the Counter in a Small Town</v>
      </c>
    </row>
    <row r="13960" spans="1:2" hidden="1" x14ac:dyDescent="0.3">
      <c r="A13960" s="10" t="s">
        <v>53</v>
      </c>
      <c r="B13960" s="10" t="str">
        <f>VLOOKUP(A13960,Sheet1!$B$2:$B$167,1,0)</f>
        <v>Mankind</v>
      </c>
    </row>
    <row r="13961" spans="1:2" hidden="1" x14ac:dyDescent="0.3">
      <c r="A13961" s="10" t="s">
        <v>155</v>
      </c>
      <c r="B13961" s="10" t="str">
        <f>VLOOKUP(A13961,Sheet1!$B$2:$B$167,1,0)</f>
        <v>Last Kiss</v>
      </c>
    </row>
    <row r="13962" spans="1:2" hidden="1" x14ac:dyDescent="0.3">
      <c r="A13962" s="10" t="s">
        <v>13</v>
      </c>
      <c r="B13962" s="10" t="str">
        <f>VLOOKUP(A13962,Sheet1!$B$2:$B$167,1,0)</f>
        <v>Porch</v>
      </c>
    </row>
    <row r="13963" spans="1:2" x14ac:dyDescent="0.3">
      <c r="A13963" s="10" t="s">
        <v>186</v>
      </c>
      <c r="B13963" s="10" t="e">
        <f>VLOOKUP(A13963,Sheet1!$B$2:$B$167,1,0)</f>
        <v>#N/A</v>
      </c>
    </row>
    <row r="13964" spans="1:2" hidden="1" x14ac:dyDescent="0.3">
      <c r="A13964" s="10" t="s">
        <v>154</v>
      </c>
      <c r="B13964" s="10" t="str">
        <f>VLOOKUP(A13964,Sheet1!$B$2:$B$167,1,0)</f>
        <v>Yellow Ledbetter</v>
      </c>
    </row>
    <row r="13965" spans="1:2" x14ac:dyDescent="0.3">
      <c r="A13965" s="10" t="s">
        <v>187</v>
      </c>
      <c r="B13965" s="10" t="e">
        <f>VLOOKUP(A13965,Sheet1!$B$2:$B$167,1,0)</f>
        <v>#N/A</v>
      </c>
    </row>
    <row r="13966" spans="1:2" hidden="1" x14ac:dyDescent="0.3">
      <c r="A13966" s="10" t="s">
        <v>36</v>
      </c>
      <c r="B13966" s="10" t="str">
        <f>VLOOKUP(A13966,Sheet1!$B$2:$B$167,1,0)</f>
        <v>Corduroy</v>
      </c>
    </row>
    <row r="13967" spans="1:2" hidden="1" x14ac:dyDescent="0.3">
      <c r="A13967" s="10" t="s">
        <v>77</v>
      </c>
      <c r="B13967" s="10" t="str">
        <f>VLOOKUP(A13967,Sheet1!$B$2:$B$167,1,0)</f>
        <v>Grievance</v>
      </c>
    </row>
    <row r="13968" spans="1:2" hidden="1" x14ac:dyDescent="0.3">
      <c r="A13968" s="10" t="s">
        <v>18</v>
      </c>
      <c r="B13968" s="10" t="str">
        <f>VLOOKUP(A13968,Sheet1!$B$2:$B$167,1,0)</f>
        <v>Animal</v>
      </c>
    </row>
    <row r="13969" spans="1:2" hidden="1" x14ac:dyDescent="0.3">
      <c r="A13969" s="10" t="s">
        <v>152</v>
      </c>
      <c r="B13969" s="10" t="str">
        <f>VLOOKUP(A13969,Sheet1!$B$2:$B$167,1,0)</f>
        <v>State of Love and Trust</v>
      </c>
    </row>
    <row r="13970" spans="1:2" hidden="1" x14ac:dyDescent="0.3">
      <c r="A13970" s="10" t="s">
        <v>21</v>
      </c>
      <c r="B13970" s="10" t="str">
        <f>VLOOKUP(A13970,Sheet1!$B$2:$B$167,1,0)</f>
        <v>Dissident</v>
      </c>
    </row>
    <row r="13971" spans="1:2" hidden="1" x14ac:dyDescent="0.3">
      <c r="A13971" s="10" t="s">
        <v>73</v>
      </c>
      <c r="B13971" s="10" t="str">
        <f>VLOOKUP(A13971,Sheet1!$B$2:$B$167,1,0)</f>
        <v>Nothing as It Seems</v>
      </c>
    </row>
    <row r="13972" spans="1:2" hidden="1" x14ac:dyDescent="0.3">
      <c r="A13972" s="10" t="s">
        <v>58</v>
      </c>
      <c r="B13972" s="10" t="str">
        <f>VLOOKUP(A13972,Sheet1!$B$2:$B$167,1,0)</f>
        <v>Given to Fly</v>
      </c>
    </row>
    <row r="13973" spans="1:2" hidden="1" x14ac:dyDescent="0.3">
      <c r="A13973" s="10" t="s">
        <v>59</v>
      </c>
      <c r="B13973" s="10" t="str">
        <f>VLOOKUP(A13973,Sheet1!$B$2:$B$167,1,0)</f>
        <v>Wishlist</v>
      </c>
    </row>
    <row r="13974" spans="1:2" hidden="1" x14ac:dyDescent="0.3">
      <c r="A13974" s="10" t="s">
        <v>63</v>
      </c>
      <c r="B13974" s="10" t="str">
        <f>VLOOKUP(A13974,Sheet1!$B$2:$B$167,1,0)</f>
        <v>MFC</v>
      </c>
    </row>
    <row r="13975" spans="1:2" x14ac:dyDescent="0.3">
      <c r="A13975" s="10" t="s">
        <v>336</v>
      </c>
      <c r="B13975" s="10" t="e">
        <f>VLOOKUP(A13975,Sheet1!$B$2:$B$167,1,0)</f>
        <v>#N/A</v>
      </c>
    </row>
    <row r="13976" spans="1:2" hidden="1" x14ac:dyDescent="0.3">
      <c r="A13976" s="10" t="s">
        <v>7</v>
      </c>
      <c r="B13976" s="10" t="str">
        <f>VLOOKUP(A13976,Sheet1!$B$2:$B$167,1,0)</f>
        <v>Even Flow</v>
      </c>
    </row>
    <row r="13977" spans="1:2" hidden="1" x14ac:dyDescent="0.3">
      <c r="A13977" s="10" t="s">
        <v>75</v>
      </c>
      <c r="B13977" s="10" t="str">
        <f>VLOOKUP(A13977,Sheet1!$B$2:$B$167,1,0)</f>
        <v>Insignificance</v>
      </c>
    </row>
    <row r="13978" spans="1:2" hidden="1" x14ac:dyDescent="0.3">
      <c r="A13978" s="10" t="s">
        <v>74</v>
      </c>
      <c r="B13978" s="10" t="str">
        <f>VLOOKUP(A13978,Sheet1!$B$2:$B$167,1,0)</f>
        <v>Thin Air</v>
      </c>
    </row>
    <row r="13979" spans="1:2" hidden="1" x14ac:dyDescent="0.3">
      <c r="A13979" s="10" t="s">
        <v>39</v>
      </c>
      <c r="B13979" s="10" t="str">
        <f>VLOOKUP(A13979,Sheet1!$B$2:$B$167,1,0)</f>
        <v>Better Man</v>
      </c>
    </row>
    <row r="13980" spans="1:2" hidden="1" x14ac:dyDescent="0.3">
      <c r="A13980" s="10" t="s">
        <v>51</v>
      </c>
      <c r="B13980" s="10" t="str">
        <f>VLOOKUP(A13980,Sheet1!$B$2:$B$167,1,0)</f>
        <v>Lukin</v>
      </c>
    </row>
    <row r="13981" spans="1:2" hidden="1" x14ac:dyDescent="0.3">
      <c r="A13981" s="10" t="s">
        <v>24</v>
      </c>
      <c r="B13981" s="10" t="str">
        <f>VLOOKUP(A13981,Sheet1!$B$2:$B$167,1,0)</f>
        <v>Rearviewmirror</v>
      </c>
    </row>
    <row r="13982" spans="1:2" hidden="1" x14ac:dyDescent="0.3">
      <c r="A13982" s="10" t="s">
        <v>6</v>
      </c>
      <c r="B13982" s="10" t="str">
        <f>VLOOKUP(A13982,Sheet1!$B$2:$B$167,1,0)</f>
        <v>Once</v>
      </c>
    </row>
    <row r="13983" spans="1:2" hidden="1" x14ac:dyDescent="0.3">
      <c r="A13983" s="10" t="s">
        <v>61</v>
      </c>
      <c r="B13983" s="10" t="str">
        <f>VLOOKUP(A13983,Sheet1!$B$2:$B$167,1,0)</f>
        <v>Do the Evolution</v>
      </c>
    </row>
    <row r="13984" spans="1:2" x14ac:dyDescent="0.3">
      <c r="A13984" s="10" t="s">
        <v>185</v>
      </c>
      <c r="B13984" s="10" t="e">
        <f>VLOOKUP(A13984,Sheet1!$B$2:$B$167,1,0)</f>
        <v>#N/A</v>
      </c>
    </row>
    <row r="13985" spans="1:2" x14ac:dyDescent="0.3">
      <c r="A13985" s="10" t="s">
        <v>190</v>
      </c>
      <c r="B13985" s="10" t="e">
        <f>VLOOKUP(A13985,Sheet1!$B$2:$B$167,1,0)</f>
        <v>#N/A</v>
      </c>
    </row>
    <row r="13986" spans="1:2" hidden="1" x14ac:dyDescent="0.3">
      <c r="A13986" s="10" t="s">
        <v>26</v>
      </c>
      <c r="B13986" s="10" t="str">
        <f>VLOOKUP(A13986,Sheet1!$B$2:$B$167,1,0)</f>
        <v>Elderly Woman Behind the Counter in a Small Town</v>
      </c>
    </row>
    <row r="13987" spans="1:2" x14ac:dyDescent="0.3">
      <c r="A13987" s="10" t="s">
        <v>186</v>
      </c>
      <c r="B13987" s="10" t="e">
        <f>VLOOKUP(A13987,Sheet1!$B$2:$B$167,1,0)</f>
        <v>#N/A</v>
      </c>
    </row>
    <row r="13988" spans="1:2" hidden="1" x14ac:dyDescent="0.3">
      <c r="A13988" s="10" t="s">
        <v>80</v>
      </c>
      <c r="B13988" s="10" t="str">
        <f>VLOOKUP(A13988,Sheet1!$B$2:$B$167,1,0)</f>
        <v>Soon Forget</v>
      </c>
    </row>
    <row r="13989" spans="1:2" hidden="1" x14ac:dyDescent="0.3">
      <c r="A13989" s="10" t="s">
        <v>154</v>
      </c>
      <c r="B13989" s="10" t="str">
        <f>VLOOKUP(A13989,Sheet1!$B$2:$B$167,1,0)</f>
        <v>Yellow Ledbetter</v>
      </c>
    </row>
    <row r="13990" spans="1:2" hidden="1" x14ac:dyDescent="0.3">
      <c r="A13990" s="10" t="s">
        <v>76</v>
      </c>
      <c r="B13990" s="10" t="str">
        <f>VLOOKUP(A13990,Sheet1!$B$2:$B$167,1,0)</f>
        <v>Of the Girl</v>
      </c>
    </row>
    <row r="13991" spans="1:2" hidden="1" x14ac:dyDescent="0.3">
      <c r="A13991" s="10" t="s">
        <v>61</v>
      </c>
      <c r="B13991" s="10" t="str">
        <f>VLOOKUP(A13991,Sheet1!$B$2:$B$167,1,0)</f>
        <v>Do the Evolution</v>
      </c>
    </row>
    <row r="13992" spans="1:2" hidden="1" x14ac:dyDescent="0.3">
      <c r="A13992" s="10" t="s">
        <v>44</v>
      </c>
      <c r="B13992" s="10" t="str">
        <f>VLOOKUP(A13992,Sheet1!$B$2:$B$167,1,0)</f>
        <v>Hail, Hail</v>
      </c>
    </row>
    <row r="13993" spans="1:2" hidden="1" x14ac:dyDescent="0.3">
      <c r="A13993" s="10" t="s">
        <v>77</v>
      </c>
      <c r="B13993" s="10" t="str">
        <f>VLOOKUP(A13993,Sheet1!$B$2:$B$167,1,0)</f>
        <v>Grievance</v>
      </c>
    </row>
    <row r="13994" spans="1:2" hidden="1" x14ac:dyDescent="0.3">
      <c r="A13994" s="10" t="s">
        <v>36</v>
      </c>
      <c r="B13994" s="10" t="str">
        <f>VLOOKUP(A13994,Sheet1!$B$2:$B$167,1,0)</f>
        <v>Corduroy</v>
      </c>
    </row>
    <row r="13995" spans="1:2" hidden="1" x14ac:dyDescent="0.3">
      <c r="A13995" s="10" t="s">
        <v>48</v>
      </c>
      <c r="B13995" s="10" t="str">
        <f>VLOOKUP(A13995,Sheet1!$B$2:$B$167,1,0)</f>
        <v>Off He Goes</v>
      </c>
    </row>
    <row r="13996" spans="1:2" hidden="1" x14ac:dyDescent="0.3">
      <c r="A13996" s="10" t="s">
        <v>58</v>
      </c>
      <c r="B13996" s="10" t="str">
        <f>VLOOKUP(A13996,Sheet1!$B$2:$B$167,1,0)</f>
        <v>Given to Fly</v>
      </c>
    </row>
    <row r="13997" spans="1:2" hidden="1" x14ac:dyDescent="0.3">
      <c r="A13997" s="10" t="s">
        <v>73</v>
      </c>
      <c r="B13997" s="10" t="str">
        <f>VLOOKUP(A13997,Sheet1!$B$2:$B$167,1,0)</f>
        <v>Nothing as It Seems</v>
      </c>
    </row>
    <row r="13998" spans="1:2" hidden="1" x14ac:dyDescent="0.3">
      <c r="A13998" s="10" t="s">
        <v>71</v>
      </c>
      <c r="B13998" s="10" t="str">
        <f>VLOOKUP(A13998,Sheet1!$B$2:$B$167,1,0)</f>
        <v>Evacuation</v>
      </c>
    </row>
    <row r="13999" spans="1:2" hidden="1" x14ac:dyDescent="0.3">
      <c r="A13999" s="10" t="s">
        <v>59</v>
      </c>
      <c r="B13999" s="10" t="str">
        <f>VLOOKUP(A13999,Sheet1!$B$2:$B$167,1,0)</f>
        <v>Wishlist</v>
      </c>
    </row>
    <row r="14000" spans="1:2" hidden="1" x14ac:dyDescent="0.3">
      <c r="A14000" s="10" t="s">
        <v>62</v>
      </c>
      <c r="B14000" s="10" t="str">
        <f>VLOOKUP(A14000,Sheet1!$B$2:$B$167,1,0)</f>
        <v>Untitled</v>
      </c>
    </row>
    <row r="14001" spans="1:2" hidden="1" x14ac:dyDescent="0.3">
      <c r="A14001" s="10" t="s">
        <v>63</v>
      </c>
      <c r="B14001" s="10" t="str">
        <f>VLOOKUP(A14001,Sheet1!$B$2:$B$167,1,0)</f>
        <v>MFC</v>
      </c>
    </row>
    <row r="14002" spans="1:2" hidden="1" x14ac:dyDescent="0.3">
      <c r="A14002" s="10" t="s">
        <v>49</v>
      </c>
      <c r="B14002" s="10" t="str">
        <f>VLOOKUP(A14002,Sheet1!$B$2:$B$167,1,0)</f>
        <v>Habit</v>
      </c>
    </row>
    <row r="14003" spans="1:2" hidden="1" x14ac:dyDescent="0.3">
      <c r="A14003" s="10" t="s">
        <v>46</v>
      </c>
      <c r="B14003" s="10" t="str">
        <f>VLOOKUP(A14003,Sheet1!$B$2:$B$167,1,0)</f>
        <v>In My Tree</v>
      </c>
    </row>
    <row r="14004" spans="1:2" hidden="1" x14ac:dyDescent="0.3">
      <c r="A14004" s="10" t="s">
        <v>19</v>
      </c>
      <c r="B14004" s="10" t="str">
        <f>VLOOKUP(A14004,Sheet1!$B$2:$B$167,1,0)</f>
        <v>Daughter</v>
      </c>
    </row>
    <row r="14005" spans="1:2" hidden="1" x14ac:dyDescent="0.3">
      <c r="A14005" s="10" t="s">
        <v>75</v>
      </c>
      <c r="B14005" s="10" t="str">
        <f>VLOOKUP(A14005,Sheet1!$B$2:$B$167,1,0)</f>
        <v>Insignificance</v>
      </c>
    </row>
    <row r="14006" spans="1:2" hidden="1" x14ac:dyDescent="0.3">
      <c r="A14006" s="10" t="s">
        <v>39</v>
      </c>
      <c r="B14006" s="10" t="str">
        <f>VLOOKUP(A14006,Sheet1!$B$2:$B$167,1,0)</f>
        <v>Better Man</v>
      </c>
    </row>
    <row r="14007" spans="1:2" hidden="1" x14ac:dyDescent="0.3">
      <c r="A14007" s="10" t="s">
        <v>10</v>
      </c>
      <c r="B14007" s="10" t="str">
        <f>VLOOKUP(A14007,Sheet1!$B$2:$B$167,1,0)</f>
        <v>Black</v>
      </c>
    </row>
    <row r="14008" spans="1:2" hidden="1" x14ac:dyDescent="0.3">
      <c r="A14008" s="10" t="s">
        <v>17</v>
      </c>
      <c r="B14008" s="10" t="str">
        <f>VLOOKUP(A14008,Sheet1!$B$2:$B$167,1,0)</f>
        <v>Go</v>
      </c>
    </row>
    <row r="14009" spans="1:2" hidden="1" x14ac:dyDescent="0.3">
      <c r="A14009" s="10" t="s">
        <v>152</v>
      </c>
      <c r="B14009" s="10" t="str">
        <f>VLOOKUP(A14009,Sheet1!$B$2:$B$167,1,0)</f>
        <v>State of Love and Trust</v>
      </c>
    </row>
    <row r="14010" spans="1:2" hidden="1" x14ac:dyDescent="0.3">
      <c r="A14010" s="10" t="s">
        <v>7</v>
      </c>
      <c r="B14010" s="10" t="str">
        <f>VLOOKUP(A14010,Sheet1!$B$2:$B$167,1,0)</f>
        <v>Even Flow</v>
      </c>
    </row>
    <row r="14011" spans="1:2" hidden="1" x14ac:dyDescent="0.3">
      <c r="A14011" s="10" t="s">
        <v>26</v>
      </c>
      <c r="B14011" s="10" t="str">
        <f>VLOOKUP(A14011,Sheet1!$B$2:$B$167,1,0)</f>
        <v>Elderly Woman Behind the Counter in a Small Town</v>
      </c>
    </row>
    <row r="14012" spans="1:2" hidden="1" x14ac:dyDescent="0.3">
      <c r="A14012" s="10" t="s">
        <v>34</v>
      </c>
      <c r="B14012" s="10" t="str">
        <f>VLOOKUP(A14012,Sheet1!$B$2:$B$167,1,0)</f>
        <v>Whipping</v>
      </c>
    </row>
    <row r="14013" spans="1:2" hidden="1" x14ac:dyDescent="0.3">
      <c r="A14013" s="10" t="s">
        <v>24</v>
      </c>
      <c r="B14013" s="10" t="str">
        <f>VLOOKUP(A14013,Sheet1!$B$2:$B$167,1,0)</f>
        <v>Rearviewmirror</v>
      </c>
    </row>
    <row r="14014" spans="1:2" hidden="1" x14ac:dyDescent="0.3">
      <c r="A14014" s="10" t="s">
        <v>154</v>
      </c>
      <c r="B14014" s="10" t="str">
        <f>VLOOKUP(A14014,Sheet1!$B$2:$B$167,1,0)</f>
        <v>Yellow Ledbetter</v>
      </c>
    </row>
    <row r="14015" spans="1:2" x14ac:dyDescent="0.3">
      <c r="A14015" s="10" t="s">
        <v>183</v>
      </c>
      <c r="B14015" s="10" t="e">
        <f>VLOOKUP(A14015,Sheet1!$B$2:$B$167,1,0)</f>
        <v>#N/A</v>
      </c>
    </row>
    <row r="14016" spans="1:2" x14ac:dyDescent="0.3">
      <c r="A14016" s="10" t="s">
        <v>196</v>
      </c>
      <c r="B14016" s="10" t="e">
        <f>VLOOKUP(A14016,Sheet1!$B$2:$B$167,1,0)</f>
        <v>#N/A</v>
      </c>
    </row>
    <row r="14017" spans="1:2" hidden="1" x14ac:dyDescent="0.3">
      <c r="A14017" s="10" t="s">
        <v>36</v>
      </c>
      <c r="B14017" s="10" t="str">
        <f>VLOOKUP(A14017,Sheet1!$B$2:$B$167,1,0)</f>
        <v>Corduroy</v>
      </c>
    </row>
    <row r="14018" spans="1:2" hidden="1" x14ac:dyDescent="0.3">
      <c r="A14018" s="10" t="s">
        <v>69</v>
      </c>
      <c r="B14018" s="10" t="str">
        <f>VLOOKUP(A14018,Sheet1!$B$2:$B$167,1,0)</f>
        <v>Breakerfall</v>
      </c>
    </row>
    <row r="14019" spans="1:2" hidden="1" x14ac:dyDescent="0.3">
      <c r="A14019" s="10" t="s">
        <v>63</v>
      </c>
      <c r="B14019" s="10" t="str">
        <f>VLOOKUP(A14019,Sheet1!$B$2:$B$167,1,0)</f>
        <v>MFC</v>
      </c>
    </row>
    <row r="14020" spans="1:2" hidden="1" x14ac:dyDescent="0.3">
      <c r="A14020" s="10" t="s">
        <v>70</v>
      </c>
      <c r="B14020" s="10" t="str">
        <f>VLOOKUP(A14020,Sheet1!$B$2:$B$167,1,0)</f>
        <v>Gods' Dice</v>
      </c>
    </row>
    <row r="14021" spans="1:2" hidden="1" x14ac:dyDescent="0.3">
      <c r="A14021" s="10" t="s">
        <v>18</v>
      </c>
      <c r="B14021" s="10" t="str">
        <f>VLOOKUP(A14021,Sheet1!$B$2:$B$167,1,0)</f>
        <v>Animal</v>
      </c>
    </row>
    <row r="14022" spans="1:2" hidden="1" x14ac:dyDescent="0.3">
      <c r="A14022" s="10" t="s">
        <v>21</v>
      </c>
      <c r="B14022" s="10" t="str">
        <f>VLOOKUP(A14022,Sheet1!$B$2:$B$167,1,0)</f>
        <v>Dissident</v>
      </c>
    </row>
    <row r="14023" spans="1:2" hidden="1" x14ac:dyDescent="0.3">
      <c r="A14023" s="10" t="s">
        <v>73</v>
      </c>
      <c r="B14023" s="10" t="str">
        <f>VLOOKUP(A14023,Sheet1!$B$2:$B$167,1,0)</f>
        <v>Nothing as It Seems</v>
      </c>
    </row>
    <row r="14024" spans="1:2" hidden="1" x14ac:dyDescent="0.3">
      <c r="A14024" s="10" t="s">
        <v>58</v>
      </c>
      <c r="B14024" s="10" t="str">
        <f>VLOOKUP(A14024,Sheet1!$B$2:$B$167,1,0)</f>
        <v>Given to Fly</v>
      </c>
    </row>
    <row r="14025" spans="1:2" hidden="1" x14ac:dyDescent="0.3">
      <c r="A14025" s="10" t="s">
        <v>65</v>
      </c>
      <c r="B14025" s="10" t="str">
        <f>VLOOKUP(A14025,Sheet1!$B$2:$B$167,1,0)</f>
        <v>In Hiding</v>
      </c>
    </row>
    <row r="14026" spans="1:2" hidden="1" x14ac:dyDescent="0.3">
      <c r="A14026" s="10" t="s">
        <v>51</v>
      </c>
      <c r="B14026" s="10" t="str">
        <f>VLOOKUP(A14026,Sheet1!$B$2:$B$167,1,0)</f>
        <v>Lukin</v>
      </c>
    </row>
    <row r="14027" spans="1:2" hidden="1" x14ac:dyDescent="0.3">
      <c r="A14027" s="10" t="s">
        <v>31</v>
      </c>
      <c r="B14027" s="10" t="str">
        <f>VLOOKUP(A14027,Sheet1!$B$2:$B$167,1,0)</f>
        <v>Not for You</v>
      </c>
    </row>
    <row r="14028" spans="1:2" hidden="1" x14ac:dyDescent="0.3">
      <c r="A14028" s="10" t="s">
        <v>19</v>
      </c>
      <c r="B14028" s="10" t="str">
        <f>VLOOKUP(A14028,Sheet1!$B$2:$B$167,1,0)</f>
        <v>Daughter</v>
      </c>
    </row>
    <row r="14029" spans="1:2" hidden="1" x14ac:dyDescent="0.3">
      <c r="A14029" s="10" t="s">
        <v>26</v>
      </c>
      <c r="B14029" s="10" t="str">
        <f>VLOOKUP(A14029,Sheet1!$B$2:$B$167,1,0)</f>
        <v>Elderly Woman Behind the Counter in a Small Town</v>
      </c>
    </row>
    <row r="14030" spans="1:2" hidden="1" x14ac:dyDescent="0.3">
      <c r="A14030" s="10" t="s">
        <v>61</v>
      </c>
      <c r="B14030" s="10" t="str">
        <f>VLOOKUP(A14030,Sheet1!$B$2:$B$167,1,0)</f>
        <v>Do the Evolution</v>
      </c>
    </row>
    <row r="14031" spans="1:2" hidden="1" x14ac:dyDescent="0.3">
      <c r="A14031" s="10" t="s">
        <v>7</v>
      </c>
      <c r="B14031" s="10" t="str">
        <f>VLOOKUP(A14031,Sheet1!$B$2:$B$167,1,0)</f>
        <v>Even Flow</v>
      </c>
    </row>
    <row r="14032" spans="1:2" hidden="1" x14ac:dyDescent="0.3">
      <c r="A14032" s="10" t="s">
        <v>81</v>
      </c>
      <c r="B14032" s="10" t="str">
        <f>VLOOKUP(A14032,Sheet1!$B$2:$B$167,1,0)</f>
        <v>Parting Ways</v>
      </c>
    </row>
    <row r="14033" spans="1:2" hidden="1" x14ac:dyDescent="0.3">
      <c r="A14033" s="10" t="s">
        <v>44</v>
      </c>
      <c r="B14033" s="10" t="str">
        <f>VLOOKUP(A14033,Sheet1!$B$2:$B$167,1,0)</f>
        <v>Hail, Hail</v>
      </c>
    </row>
    <row r="14034" spans="1:2" x14ac:dyDescent="0.3">
      <c r="A14034" s="10" t="s">
        <v>361</v>
      </c>
      <c r="B14034" s="10" t="e">
        <f>VLOOKUP(A14034,Sheet1!$B$2:$B$167,1,0)</f>
        <v>#N/A</v>
      </c>
    </row>
    <row r="14035" spans="1:2" hidden="1" x14ac:dyDescent="0.3">
      <c r="A14035" s="10" t="s">
        <v>75</v>
      </c>
      <c r="B14035" s="10" t="str">
        <f>VLOOKUP(A14035,Sheet1!$B$2:$B$167,1,0)</f>
        <v>Insignificance</v>
      </c>
    </row>
    <row r="14036" spans="1:2" hidden="1" x14ac:dyDescent="0.3">
      <c r="A14036" s="10" t="s">
        <v>10</v>
      </c>
      <c r="B14036" s="10" t="str">
        <f>VLOOKUP(A14036,Sheet1!$B$2:$B$167,1,0)</f>
        <v>Black</v>
      </c>
    </row>
    <row r="14037" spans="1:2" hidden="1" x14ac:dyDescent="0.3">
      <c r="A14037" s="10" t="s">
        <v>39</v>
      </c>
      <c r="B14037" s="10" t="str">
        <f>VLOOKUP(A14037,Sheet1!$B$2:$B$167,1,0)</f>
        <v>Better Man</v>
      </c>
    </row>
    <row r="14038" spans="1:2" x14ac:dyDescent="0.3">
      <c r="A14038" s="10" t="s">
        <v>190</v>
      </c>
      <c r="B14038" s="10" t="e">
        <f>VLOOKUP(A14038,Sheet1!$B$2:$B$167,1,0)</f>
        <v>#N/A</v>
      </c>
    </row>
    <row r="14039" spans="1:2" hidden="1" x14ac:dyDescent="0.3">
      <c r="A14039" s="10" t="s">
        <v>13</v>
      </c>
      <c r="B14039" s="10" t="str">
        <f>VLOOKUP(A14039,Sheet1!$B$2:$B$167,1,0)</f>
        <v>Porch</v>
      </c>
    </row>
    <row r="14040" spans="1:2" x14ac:dyDescent="0.3">
      <c r="A14040" s="10" t="s">
        <v>204</v>
      </c>
      <c r="B14040" s="10" t="e">
        <f>VLOOKUP(A14040,Sheet1!$B$2:$B$167,1,0)</f>
        <v>#N/A</v>
      </c>
    </row>
    <row r="14041" spans="1:2" hidden="1" x14ac:dyDescent="0.3">
      <c r="A14041" s="10" t="s">
        <v>154</v>
      </c>
      <c r="B14041" s="10" t="str">
        <f>VLOOKUP(A14041,Sheet1!$B$2:$B$167,1,0)</f>
        <v>Yellow Ledbetter</v>
      </c>
    </row>
    <row r="14042" spans="1:2" hidden="1" x14ac:dyDescent="0.3">
      <c r="A14042" s="10" t="s">
        <v>43</v>
      </c>
      <c r="B14042" s="10" t="str">
        <f>VLOOKUP(A14042,Sheet1!$B$2:$B$167,1,0)</f>
        <v>Sometimes</v>
      </c>
    </row>
    <row r="14043" spans="1:2" hidden="1" x14ac:dyDescent="0.3">
      <c r="A14043" s="10" t="s">
        <v>69</v>
      </c>
      <c r="B14043" s="10" t="str">
        <f>VLOOKUP(A14043,Sheet1!$B$2:$B$167,1,0)</f>
        <v>Breakerfall</v>
      </c>
    </row>
    <row r="14044" spans="1:2" hidden="1" x14ac:dyDescent="0.3">
      <c r="A14044" s="10" t="s">
        <v>77</v>
      </c>
      <c r="B14044" s="10" t="str">
        <f>VLOOKUP(A14044,Sheet1!$B$2:$B$167,1,0)</f>
        <v>Grievance</v>
      </c>
    </row>
    <row r="14045" spans="1:2" hidden="1" x14ac:dyDescent="0.3">
      <c r="A14045" s="10" t="s">
        <v>36</v>
      </c>
      <c r="B14045" s="10" t="str">
        <f>VLOOKUP(A14045,Sheet1!$B$2:$B$167,1,0)</f>
        <v>Corduroy</v>
      </c>
    </row>
    <row r="14046" spans="1:2" hidden="1" x14ac:dyDescent="0.3">
      <c r="A14046" s="10" t="s">
        <v>18</v>
      </c>
      <c r="B14046" s="10" t="str">
        <f>VLOOKUP(A14046,Sheet1!$B$2:$B$167,1,0)</f>
        <v>Animal</v>
      </c>
    </row>
    <row r="14047" spans="1:2" hidden="1" x14ac:dyDescent="0.3">
      <c r="A14047" s="10" t="s">
        <v>58</v>
      </c>
      <c r="B14047" s="10" t="str">
        <f>VLOOKUP(A14047,Sheet1!$B$2:$B$167,1,0)</f>
        <v>Given to Fly</v>
      </c>
    </row>
    <row r="14048" spans="1:2" hidden="1" x14ac:dyDescent="0.3">
      <c r="A14048" s="10" t="s">
        <v>73</v>
      </c>
      <c r="B14048" s="10" t="str">
        <f>VLOOKUP(A14048,Sheet1!$B$2:$B$167,1,0)</f>
        <v>Nothing as It Seems</v>
      </c>
    </row>
    <row r="14049" spans="1:2" hidden="1" x14ac:dyDescent="0.3">
      <c r="A14049" s="10" t="s">
        <v>7</v>
      </c>
      <c r="B14049" s="10" t="str">
        <f>VLOOKUP(A14049,Sheet1!$B$2:$B$167,1,0)</f>
        <v>Even Flow</v>
      </c>
    </row>
    <row r="14050" spans="1:2" hidden="1" x14ac:dyDescent="0.3">
      <c r="A14050" s="10" t="s">
        <v>26</v>
      </c>
      <c r="B14050" s="10" t="str">
        <f>VLOOKUP(A14050,Sheet1!$B$2:$B$167,1,0)</f>
        <v>Elderly Woman Behind the Counter in a Small Town</v>
      </c>
    </row>
    <row r="14051" spans="1:2" hidden="1" x14ac:dyDescent="0.3">
      <c r="A14051" s="10" t="s">
        <v>78</v>
      </c>
      <c r="B14051" s="10" t="str">
        <f>VLOOKUP(A14051,Sheet1!$B$2:$B$167,1,0)</f>
        <v>Rival</v>
      </c>
    </row>
    <row r="14052" spans="1:2" hidden="1" x14ac:dyDescent="0.3">
      <c r="A14052" s="10" t="s">
        <v>11</v>
      </c>
      <c r="B14052" s="10" t="str">
        <f>VLOOKUP(A14052,Sheet1!$B$2:$B$167,1,0)</f>
        <v>Jeremy</v>
      </c>
    </row>
    <row r="14053" spans="1:2" hidden="1" x14ac:dyDescent="0.3">
      <c r="A14053" s="10" t="s">
        <v>19</v>
      </c>
      <c r="B14053" s="10" t="str">
        <f>VLOOKUP(A14053,Sheet1!$B$2:$B$167,1,0)</f>
        <v>Daughter</v>
      </c>
    </row>
    <row r="14054" spans="1:2" hidden="1" x14ac:dyDescent="0.3">
      <c r="A14054" s="10" t="s">
        <v>75</v>
      </c>
      <c r="B14054" s="10" t="str">
        <f>VLOOKUP(A14054,Sheet1!$B$2:$B$167,1,0)</f>
        <v>Insignificance</v>
      </c>
    </row>
    <row r="14055" spans="1:2" x14ac:dyDescent="0.3">
      <c r="A14055" s="10" t="s">
        <v>185</v>
      </c>
      <c r="B14055" s="10" t="e">
        <f>VLOOKUP(A14055,Sheet1!$B$2:$B$167,1,0)</f>
        <v>#N/A</v>
      </c>
    </row>
    <row r="14056" spans="1:2" hidden="1" x14ac:dyDescent="0.3">
      <c r="A14056" s="10" t="s">
        <v>55</v>
      </c>
      <c r="B14056" s="10" t="str">
        <f>VLOOKUP(A14056,Sheet1!$B$2:$B$167,1,0)</f>
        <v>Brain of J.</v>
      </c>
    </row>
    <row r="14057" spans="1:2" hidden="1" x14ac:dyDescent="0.3">
      <c r="A14057" s="10" t="s">
        <v>10</v>
      </c>
      <c r="B14057" s="10" t="str">
        <f>VLOOKUP(A14057,Sheet1!$B$2:$B$167,1,0)</f>
        <v>Black</v>
      </c>
    </row>
    <row r="14058" spans="1:2" hidden="1" x14ac:dyDescent="0.3">
      <c r="A14058" s="10" t="s">
        <v>24</v>
      </c>
      <c r="B14058" s="10" t="str">
        <f>VLOOKUP(A14058,Sheet1!$B$2:$B$167,1,0)</f>
        <v>Rearviewmirror</v>
      </c>
    </row>
    <row r="14059" spans="1:2" hidden="1" x14ac:dyDescent="0.3">
      <c r="A14059" s="10" t="s">
        <v>59</v>
      </c>
      <c r="B14059" s="10" t="str">
        <f>VLOOKUP(A14059,Sheet1!$B$2:$B$167,1,0)</f>
        <v>Wishlist</v>
      </c>
    </row>
    <row r="14060" spans="1:2" hidden="1" x14ac:dyDescent="0.3">
      <c r="A14060" s="10" t="s">
        <v>170</v>
      </c>
      <c r="B14060" s="10" t="str">
        <f>VLOOKUP(A14060,Sheet1!$B$2:$B$167,1,0)</f>
        <v>U</v>
      </c>
    </row>
    <row r="14061" spans="1:2" hidden="1" x14ac:dyDescent="0.3">
      <c r="A14061" s="10" t="s">
        <v>39</v>
      </c>
      <c r="B14061" s="10" t="str">
        <f>VLOOKUP(A14061,Sheet1!$B$2:$B$167,1,0)</f>
        <v>Better Man</v>
      </c>
    </row>
    <row r="14062" spans="1:2" hidden="1" x14ac:dyDescent="0.3">
      <c r="A14062" s="10" t="s">
        <v>61</v>
      </c>
      <c r="B14062" s="10" t="str">
        <f>VLOOKUP(A14062,Sheet1!$B$2:$B$167,1,0)</f>
        <v>Do the Evolution</v>
      </c>
    </row>
    <row r="14063" spans="1:2" hidden="1" x14ac:dyDescent="0.3">
      <c r="A14063" s="10" t="s">
        <v>13</v>
      </c>
      <c r="B14063" s="10" t="str">
        <f>VLOOKUP(A14063,Sheet1!$B$2:$B$167,1,0)</f>
        <v>Porch</v>
      </c>
    </row>
    <row r="14064" spans="1:2" x14ac:dyDescent="0.3">
      <c r="A14064" s="10" t="s">
        <v>215</v>
      </c>
      <c r="B14064" s="10" t="e">
        <f>VLOOKUP(A14064,Sheet1!$B$2:$B$167,1,0)</f>
        <v>#N/A</v>
      </c>
    </row>
    <row r="14065" spans="1:2" hidden="1" x14ac:dyDescent="0.3">
      <c r="A14065" s="10" t="s">
        <v>47</v>
      </c>
      <c r="B14065" s="10" t="str">
        <f>VLOOKUP(A14065,Sheet1!$B$2:$B$167,1,0)</f>
        <v>Smile</v>
      </c>
    </row>
    <row r="14066" spans="1:2" x14ac:dyDescent="0.3">
      <c r="A14066" s="10" t="s">
        <v>186</v>
      </c>
      <c r="B14066" s="10" t="e">
        <f>VLOOKUP(A14066,Sheet1!$B$2:$B$167,1,0)</f>
        <v>#N/A</v>
      </c>
    </row>
    <row r="14067" spans="1:2" hidden="1" x14ac:dyDescent="0.3">
      <c r="A14067" s="10" t="s">
        <v>12</v>
      </c>
      <c r="B14067" s="10" t="str">
        <f>VLOOKUP(A14067,Sheet1!$B$2:$B$167,1,0)</f>
        <v>Oceans</v>
      </c>
    </row>
    <row r="14068" spans="1:2" hidden="1" x14ac:dyDescent="0.3">
      <c r="A14068" s="10" t="s">
        <v>36</v>
      </c>
      <c r="B14068" s="10" t="str">
        <f>VLOOKUP(A14068,Sheet1!$B$2:$B$167,1,0)</f>
        <v>Corduroy</v>
      </c>
    </row>
    <row r="14069" spans="1:2" hidden="1" x14ac:dyDescent="0.3">
      <c r="A14069" s="10" t="s">
        <v>77</v>
      </c>
      <c r="B14069" s="10" t="str">
        <f>VLOOKUP(A14069,Sheet1!$B$2:$B$167,1,0)</f>
        <v>Grievance</v>
      </c>
    </row>
    <row r="14070" spans="1:2" hidden="1" x14ac:dyDescent="0.3">
      <c r="A14070" s="10" t="s">
        <v>70</v>
      </c>
      <c r="B14070" s="10" t="str">
        <f>VLOOKUP(A14070,Sheet1!$B$2:$B$167,1,0)</f>
        <v>Gods' Dice</v>
      </c>
    </row>
    <row r="14071" spans="1:2" hidden="1" x14ac:dyDescent="0.3">
      <c r="A14071" s="10" t="s">
        <v>18</v>
      </c>
      <c r="B14071" s="10" t="str">
        <f>VLOOKUP(A14071,Sheet1!$B$2:$B$167,1,0)</f>
        <v>Animal</v>
      </c>
    </row>
    <row r="14072" spans="1:2" hidden="1" x14ac:dyDescent="0.3">
      <c r="A14072" s="10" t="s">
        <v>50</v>
      </c>
      <c r="B14072" s="10" t="str">
        <f>VLOOKUP(A14072,Sheet1!$B$2:$B$167,1,0)</f>
        <v>Red Mosquito</v>
      </c>
    </row>
    <row r="14073" spans="1:2" hidden="1" x14ac:dyDescent="0.3">
      <c r="A14073" s="10" t="s">
        <v>58</v>
      </c>
      <c r="B14073" s="10" t="str">
        <f>VLOOKUP(A14073,Sheet1!$B$2:$B$167,1,0)</f>
        <v>Given to Fly</v>
      </c>
    </row>
    <row r="14074" spans="1:2" hidden="1" x14ac:dyDescent="0.3">
      <c r="A14074" s="10" t="s">
        <v>56</v>
      </c>
      <c r="B14074" s="10" t="str">
        <f>VLOOKUP(A14074,Sheet1!$B$2:$B$167,1,0)</f>
        <v>Faithfull</v>
      </c>
    </row>
    <row r="14075" spans="1:2" hidden="1" x14ac:dyDescent="0.3">
      <c r="A14075" s="10" t="s">
        <v>26</v>
      </c>
      <c r="B14075" s="10" t="str">
        <f>VLOOKUP(A14075,Sheet1!$B$2:$B$167,1,0)</f>
        <v>Elderly Woman Behind the Counter in a Small Town</v>
      </c>
    </row>
    <row r="14076" spans="1:2" hidden="1" x14ac:dyDescent="0.3">
      <c r="A14076" s="10" t="s">
        <v>51</v>
      </c>
      <c r="B14076" s="10" t="str">
        <f>VLOOKUP(A14076,Sheet1!$B$2:$B$167,1,0)</f>
        <v>Lukin</v>
      </c>
    </row>
    <row r="14077" spans="1:2" hidden="1" x14ac:dyDescent="0.3">
      <c r="A14077" s="10" t="s">
        <v>31</v>
      </c>
      <c r="B14077" s="10" t="str">
        <f>VLOOKUP(A14077,Sheet1!$B$2:$B$167,1,0)</f>
        <v>Not for You</v>
      </c>
    </row>
    <row r="14078" spans="1:2" hidden="1" x14ac:dyDescent="0.3">
      <c r="A14078" s="10" t="s">
        <v>19</v>
      </c>
      <c r="B14078" s="10" t="str">
        <f>VLOOKUP(A14078,Sheet1!$B$2:$B$167,1,0)</f>
        <v>Daughter</v>
      </c>
    </row>
    <row r="14079" spans="1:2" hidden="1" x14ac:dyDescent="0.3">
      <c r="A14079" s="10" t="s">
        <v>48</v>
      </c>
      <c r="B14079" s="10" t="str">
        <f>VLOOKUP(A14079,Sheet1!$B$2:$B$167,1,0)</f>
        <v>Off He Goes</v>
      </c>
    </row>
    <row r="14080" spans="1:2" hidden="1" x14ac:dyDescent="0.3">
      <c r="A14080" s="10" t="s">
        <v>39</v>
      </c>
      <c r="B14080" s="10" t="str">
        <f>VLOOKUP(A14080,Sheet1!$B$2:$B$167,1,0)</f>
        <v>Better Man</v>
      </c>
    </row>
    <row r="14081" spans="1:2" hidden="1" x14ac:dyDescent="0.3">
      <c r="A14081" s="10" t="s">
        <v>75</v>
      </c>
      <c r="B14081" s="10" t="str">
        <f>VLOOKUP(A14081,Sheet1!$B$2:$B$167,1,0)</f>
        <v>Insignificance</v>
      </c>
    </row>
    <row r="14082" spans="1:2" hidden="1" x14ac:dyDescent="0.3">
      <c r="A14082" s="10" t="s">
        <v>33</v>
      </c>
      <c r="B14082" s="10" t="str">
        <f>VLOOKUP(A14082,Sheet1!$B$2:$B$167,1,0)</f>
        <v>Nothingman</v>
      </c>
    </row>
    <row r="14083" spans="1:2" hidden="1" x14ac:dyDescent="0.3">
      <c r="A14083" s="10" t="s">
        <v>7</v>
      </c>
      <c r="B14083" s="10" t="str">
        <f>VLOOKUP(A14083,Sheet1!$B$2:$B$167,1,0)</f>
        <v>Even Flow</v>
      </c>
    </row>
    <row r="14084" spans="1:2" hidden="1" x14ac:dyDescent="0.3">
      <c r="A14084" s="10" t="s">
        <v>17</v>
      </c>
      <c r="B14084" s="10" t="str">
        <f>VLOOKUP(A14084,Sheet1!$B$2:$B$167,1,0)</f>
        <v>Go</v>
      </c>
    </row>
    <row r="14085" spans="1:2" hidden="1" x14ac:dyDescent="0.3">
      <c r="A14085" s="10" t="s">
        <v>81</v>
      </c>
      <c r="B14085" s="10" t="str">
        <f>VLOOKUP(A14085,Sheet1!$B$2:$B$167,1,0)</f>
        <v>Parting Ways</v>
      </c>
    </row>
    <row r="14086" spans="1:2" hidden="1" x14ac:dyDescent="0.3">
      <c r="A14086" s="10" t="s">
        <v>61</v>
      </c>
      <c r="B14086" s="10" t="str">
        <f>VLOOKUP(A14086,Sheet1!$B$2:$B$167,1,0)</f>
        <v>Do the Evolution</v>
      </c>
    </row>
    <row r="14087" spans="1:2" hidden="1" x14ac:dyDescent="0.3">
      <c r="A14087" s="10" t="s">
        <v>34</v>
      </c>
      <c r="B14087" s="10" t="str">
        <f>VLOOKUP(A14087,Sheet1!$B$2:$B$167,1,0)</f>
        <v>Whipping</v>
      </c>
    </row>
    <row r="14088" spans="1:2" hidden="1" x14ac:dyDescent="0.3">
      <c r="A14088" s="10" t="s">
        <v>6</v>
      </c>
      <c r="B14088" s="10" t="str">
        <f>VLOOKUP(A14088,Sheet1!$B$2:$B$167,1,0)</f>
        <v>Once</v>
      </c>
    </row>
    <row r="14089" spans="1:2" hidden="1" x14ac:dyDescent="0.3">
      <c r="A14089" s="10" t="s">
        <v>167</v>
      </c>
      <c r="B14089" s="10" t="str">
        <f>VLOOKUP(A14089,Sheet1!$B$2:$B$167,1,0)</f>
        <v>Footsteps</v>
      </c>
    </row>
    <row r="14090" spans="1:2" x14ac:dyDescent="0.3">
      <c r="A14090" s="10" t="s">
        <v>190</v>
      </c>
      <c r="B14090" s="10" t="e">
        <f>VLOOKUP(A14090,Sheet1!$B$2:$B$167,1,0)</f>
        <v>#N/A</v>
      </c>
    </row>
    <row r="14091" spans="1:2" x14ac:dyDescent="0.3">
      <c r="A14091" s="10" t="s">
        <v>183</v>
      </c>
      <c r="B14091" s="10" t="e">
        <f>VLOOKUP(A14091,Sheet1!$B$2:$B$167,1,0)</f>
        <v>#N/A</v>
      </c>
    </row>
    <row r="14092" spans="1:2" x14ac:dyDescent="0.3">
      <c r="A14092" s="10" t="s">
        <v>187</v>
      </c>
      <c r="B14092" s="10" t="e">
        <f>VLOOKUP(A14092,Sheet1!$B$2:$B$167,1,0)</f>
        <v>#N/A</v>
      </c>
    </row>
    <row r="14093" spans="1:2" hidden="1" x14ac:dyDescent="0.3">
      <c r="A14093" s="10" t="s">
        <v>69</v>
      </c>
      <c r="B14093" s="10" t="str">
        <f>VLOOKUP(A14093,Sheet1!$B$2:$B$167,1,0)</f>
        <v>Breakerfall</v>
      </c>
    </row>
    <row r="14094" spans="1:2" hidden="1" x14ac:dyDescent="0.3">
      <c r="A14094" s="10" t="s">
        <v>36</v>
      </c>
      <c r="B14094" s="10" t="str">
        <f>VLOOKUP(A14094,Sheet1!$B$2:$B$167,1,0)</f>
        <v>Corduroy</v>
      </c>
    </row>
    <row r="14095" spans="1:2" hidden="1" x14ac:dyDescent="0.3">
      <c r="A14095" s="10" t="s">
        <v>34</v>
      </c>
      <c r="B14095" s="10" t="str">
        <f>VLOOKUP(A14095,Sheet1!$B$2:$B$167,1,0)</f>
        <v>Whipping</v>
      </c>
    </row>
    <row r="14096" spans="1:2" hidden="1" x14ac:dyDescent="0.3">
      <c r="A14096" s="10" t="s">
        <v>44</v>
      </c>
      <c r="B14096" s="10" t="str">
        <f>VLOOKUP(A14096,Sheet1!$B$2:$B$167,1,0)</f>
        <v>Hail, Hail</v>
      </c>
    </row>
    <row r="14097" spans="1:2" hidden="1" x14ac:dyDescent="0.3">
      <c r="A14097" s="10" t="s">
        <v>18</v>
      </c>
      <c r="B14097" s="10" t="str">
        <f>VLOOKUP(A14097,Sheet1!$B$2:$B$167,1,0)</f>
        <v>Animal</v>
      </c>
    </row>
    <row r="14098" spans="1:2" hidden="1" x14ac:dyDescent="0.3">
      <c r="A14098" s="10" t="s">
        <v>21</v>
      </c>
      <c r="B14098" s="10" t="str">
        <f>VLOOKUP(A14098,Sheet1!$B$2:$B$167,1,0)</f>
        <v>Dissident</v>
      </c>
    </row>
    <row r="14099" spans="1:2" hidden="1" x14ac:dyDescent="0.3">
      <c r="A14099" s="10" t="s">
        <v>73</v>
      </c>
      <c r="B14099" s="10" t="str">
        <f>VLOOKUP(A14099,Sheet1!$B$2:$B$167,1,0)</f>
        <v>Nothing as It Seems</v>
      </c>
    </row>
    <row r="14100" spans="1:2" hidden="1" x14ac:dyDescent="0.3">
      <c r="A14100" s="10" t="s">
        <v>58</v>
      </c>
      <c r="B14100" s="10" t="str">
        <f>VLOOKUP(A14100,Sheet1!$B$2:$B$167,1,0)</f>
        <v>Given to Fly</v>
      </c>
    </row>
    <row r="14101" spans="1:2" hidden="1" x14ac:dyDescent="0.3">
      <c r="A14101" s="10" t="s">
        <v>62</v>
      </c>
      <c r="B14101" s="10" t="str">
        <f>VLOOKUP(A14101,Sheet1!$B$2:$B$167,1,0)</f>
        <v>Untitled</v>
      </c>
    </row>
    <row r="14102" spans="1:2" hidden="1" x14ac:dyDescent="0.3">
      <c r="A14102" s="10" t="s">
        <v>63</v>
      </c>
      <c r="B14102" s="10" t="str">
        <f>VLOOKUP(A14102,Sheet1!$B$2:$B$167,1,0)</f>
        <v>MFC</v>
      </c>
    </row>
    <row r="14103" spans="1:2" hidden="1" x14ac:dyDescent="0.3">
      <c r="A14103" s="10" t="s">
        <v>49</v>
      </c>
      <c r="B14103" s="10" t="str">
        <f>VLOOKUP(A14103,Sheet1!$B$2:$B$167,1,0)</f>
        <v>Habit</v>
      </c>
    </row>
    <row r="14104" spans="1:2" hidden="1" x14ac:dyDescent="0.3">
      <c r="A14104" s="10" t="s">
        <v>59</v>
      </c>
      <c r="B14104" s="10" t="str">
        <f>VLOOKUP(A14104,Sheet1!$B$2:$B$167,1,0)</f>
        <v>Wishlist</v>
      </c>
    </row>
    <row r="14105" spans="1:2" hidden="1" x14ac:dyDescent="0.3">
      <c r="A14105" s="10" t="s">
        <v>39</v>
      </c>
      <c r="B14105" s="10" t="str">
        <f>VLOOKUP(A14105,Sheet1!$B$2:$B$167,1,0)</f>
        <v>Better Man</v>
      </c>
    </row>
    <row r="14106" spans="1:2" hidden="1" x14ac:dyDescent="0.3">
      <c r="A14106" s="10" t="s">
        <v>71</v>
      </c>
      <c r="B14106" s="10" t="str">
        <f>VLOOKUP(A14106,Sheet1!$B$2:$B$167,1,0)</f>
        <v>Evacuation</v>
      </c>
    </row>
    <row r="14107" spans="1:2" hidden="1" x14ac:dyDescent="0.3">
      <c r="A14107" s="10" t="s">
        <v>53</v>
      </c>
      <c r="B14107" s="10" t="str">
        <f>VLOOKUP(A14107,Sheet1!$B$2:$B$167,1,0)</f>
        <v>Mankind</v>
      </c>
    </row>
    <row r="14108" spans="1:2" hidden="1" x14ac:dyDescent="0.3">
      <c r="A14108" s="10" t="s">
        <v>11</v>
      </c>
      <c r="B14108" s="10" t="str">
        <f>VLOOKUP(A14108,Sheet1!$B$2:$B$167,1,0)</f>
        <v>Jeremy</v>
      </c>
    </row>
    <row r="14109" spans="1:2" hidden="1" x14ac:dyDescent="0.3">
      <c r="A14109" s="10" t="s">
        <v>10</v>
      </c>
      <c r="B14109" s="10" t="str">
        <f>VLOOKUP(A14109,Sheet1!$B$2:$B$167,1,0)</f>
        <v>Black</v>
      </c>
    </row>
    <row r="14110" spans="1:2" hidden="1" x14ac:dyDescent="0.3">
      <c r="A14110" s="10" t="s">
        <v>13</v>
      </c>
      <c r="B14110" s="10" t="str">
        <f>VLOOKUP(A14110,Sheet1!$B$2:$B$167,1,0)</f>
        <v>Porch</v>
      </c>
    </row>
    <row r="14111" spans="1:2" hidden="1" x14ac:dyDescent="0.3">
      <c r="A14111" s="10" t="s">
        <v>29</v>
      </c>
      <c r="B14111" s="10" t="str">
        <f>VLOOKUP(A14111,Sheet1!$B$2:$B$167,1,0)</f>
        <v>Last Exit</v>
      </c>
    </row>
    <row r="14112" spans="1:2" hidden="1" x14ac:dyDescent="0.3">
      <c r="A14112" s="10" t="s">
        <v>152</v>
      </c>
      <c r="B14112" s="10" t="str">
        <f>VLOOKUP(A14112,Sheet1!$B$2:$B$167,1,0)</f>
        <v>State of Love and Trust</v>
      </c>
    </row>
    <row r="14113" spans="1:2" hidden="1" x14ac:dyDescent="0.3">
      <c r="A14113" s="10" t="s">
        <v>79</v>
      </c>
      <c r="B14113" s="10" t="str">
        <f>VLOOKUP(A14113,Sheet1!$B$2:$B$167,1,0)</f>
        <v>Sleight of Hand</v>
      </c>
    </row>
    <row r="14114" spans="1:2" hidden="1" x14ac:dyDescent="0.3">
      <c r="A14114" s="10" t="s">
        <v>7</v>
      </c>
      <c r="B14114" s="10" t="str">
        <f>VLOOKUP(A14114,Sheet1!$B$2:$B$167,1,0)</f>
        <v>Even Flow</v>
      </c>
    </row>
    <row r="14115" spans="1:2" x14ac:dyDescent="0.3">
      <c r="A14115" s="10" t="s">
        <v>235</v>
      </c>
      <c r="B14115" s="10" t="e">
        <f>VLOOKUP(A14115,Sheet1!$B$2:$B$167,1,0)</f>
        <v>#N/A</v>
      </c>
    </row>
    <row r="14116" spans="1:2" hidden="1" x14ac:dyDescent="0.3">
      <c r="A14116" s="10" t="s">
        <v>155</v>
      </c>
      <c r="B14116" s="10" t="str">
        <f>VLOOKUP(A14116,Sheet1!$B$2:$B$167,1,0)</f>
        <v>Last Kiss</v>
      </c>
    </row>
    <row r="14117" spans="1:2" hidden="1" x14ac:dyDescent="0.3">
      <c r="A14117" s="10" t="s">
        <v>24</v>
      </c>
      <c r="B14117" s="10" t="str">
        <f>VLOOKUP(A14117,Sheet1!$B$2:$B$167,1,0)</f>
        <v>Rearviewmirror</v>
      </c>
    </row>
    <row r="14118" spans="1:2" hidden="1" x14ac:dyDescent="0.3">
      <c r="A14118" s="10" t="s">
        <v>80</v>
      </c>
      <c r="B14118" s="10" t="str">
        <f>VLOOKUP(A14118,Sheet1!$B$2:$B$167,1,0)</f>
        <v>Soon Forget</v>
      </c>
    </row>
    <row r="14119" spans="1:2" hidden="1" x14ac:dyDescent="0.3">
      <c r="A14119" s="10" t="s">
        <v>154</v>
      </c>
      <c r="B14119" s="10" t="str">
        <f>VLOOKUP(A14119,Sheet1!$B$2:$B$167,1,0)</f>
        <v>Yellow Ledbetter</v>
      </c>
    </row>
    <row r="14120" spans="1:2" hidden="1" x14ac:dyDescent="0.3">
      <c r="A14120" s="10" t="s">
        <v>16</v>
      </c>
      <c r="B14120" s="10" t="str">
        <f>VLOOKUP(A14120,Sheet1!$B$2:$B$167,1,0)</f>
        <v>Release</v>
      </c>
    </row>
    <row r="14121" spans="1:2" hidden="1" x14ac:dyDescent="0.3">
      <c r="A14121" s="10" t="s">
        <v>61</v>
      </c>
      <c r="B14121" s="10" t="str">
        <f>VLOOKUP(A14121,Sheet1!$B$2:$B$167,1,0)</f>
        <v>Do the Evolution</v>
      </c>
    </row>
    <row r="14122" spans="1:2" hidden="1" x14ac:dyDescent="0.3">
      <c r="A14122" s="10" t="s">
        <v>36</v>
      </c>
      <c r="B14122" s="10" t="str">
        <f>VLOOKUP(A14122,Sheet1!$B$2:$B$167,1,0)</f>
        <v>Corduroy</v>
      </c>
    </row>
    <row r="14123" spans="1:2" hidden="1" x14ac:dyDescent="0.3">
      <c r="A14123" s="10" t="s">
        <v>77</v>
      </c>
      <c r="B14123" s="10" t="str">
        <f>VLOOKUP(A14123,Sheet1!$B$2:$B$167,1,0)</f>
        <v>Grievance</v>
      </c>
    </row>
    <row r="14124" spans="1:2" hidden="1" x14ac:dyDescent="0.3">
      <c r="A14124" s="10" t="s">
        <v>51</v>
      </c>
      <c r="B14124" s="10" t="str">
        <f>VLOOKUP(A14124,Sheet1!$B$2:$B$167,1,0)</f>
        <v>Lukin</v>
      </c>
    </row>
    <row r="14125" spans="1:2" hidden="1" x14ac:dyDescent="0.3">
      <c r="A14125" s="10" t="s">
        <v>72</v>
      </c>
      <c r="B14125" s="10" t="str">
        <f>VLOOKUP(A14125,Sheet1!$B$2:$B$167,1,0)</f>
        <v>Light Years</v>
      </c>
    </row>
    <row r="14126" spans="1:2" hidden="1" x14ac:dyDescent="0.3">
      <c r="A14126" s="10" t="s">
        <v>58</v>
      </c>
      <c r="B14126" s="10" t="str">
        <f>VLOOKUP(A14126,Sheet1!$B$2:$B$167,1,0)</f>
        <v>Given to Fly</v>
      </c>
    </row>
    <row r="14127" spans="1:2" hidden="1" x14ac:dyDescent="0.3">
      <c r="A14127" s="10" t="s">
        <v>65</v>
      </c>
      <c r="B14127" s="10" t="str">
        <f>VLOOKUP(A14127,Sheet1!$B$2:$B$167,1,0)</f>
        <v>In Hiding</v>
      </c>
    </row>
    <row r="14128" spans="1:2" hidden="1" x14ac:dyDescent="0.3">
      <c r="A14128" s="10" t="s">
        <v>73</v>
      </c>
      <c r="B14128" s="10" t="str">
        <f>VLOOKUP(A14128,Sheet1!$B$2:$B$167,1,0)</f>
        <v>Nothing as It Seems</v>
      </c>
    </row>
    <row r="14129" spans="1:2" hidden="1" x14ac:dyDescent="0.3">
      <c r="A14129" s="10" t="s">
        <v>7</v>
      </c>
      <c r="B14129" s="10" t="str">
        <f>VLOOKUP(A14129,Sheet1!$B$2:$B$167,1,0)</f>
        <v>Even Flow</v>
      </c>
    </row>
    <row r="14130" spans="1:2" hidden="1" x14ac:dyDescent="0.3">
      <c r="A14130" s="10" t="s">
        <v>30</v>
      </c>
      <c r="B14130" s="10" t="str">
        <f>VLOOKUP(A14130,Sheet1!$B$2:$B$167,1,0)</f>
        <v>Spin the Black Circle</v>
      </c>
    </row>
    <row r="14131" spans="1:2" hidden="1" x14ac:dyDescent="0.3">
      <c r="A14131" s="10" t="s">
        <v>78</v>
      </c>
      <c r="B14131" s="10" t="str">
        <f>VLOOKUP(A14131,Sheet1!$B$2:$B$167,1,0)</f>
        <v>Rival</v>
      </c>
    </row>
    <row r="14132" spans="1:2" hidden="1" x14ac:dyDescent="0.3">
      <c r="A14132" s="10" t="s">
        <v>6</v>
      </c>
      <c r="B14132" s="10" t="str">
        <f>VLOOKUP(A14132,Sheet1!$B$2:$B$167,1,0)</f>
        <v>Once</v>
      </c>
    </row>
    <row r="14133" spans="1:2" hidden="1" x14ac:dyDescent="0.3">
      <c r="A14133" s="10" t="s">
        <v>39</v>
      </c>
      <c r="B14133" s="10" t="str">
        <f>VLOOKUP(A14133,Sheet1!$B$2:$B$167,1,0)</f>
        <v>Better Man</v>
      </c>
    </row>
    <row r="14134" spans="1:2" hidden="1" x14ac:dyDescent="0.3">
      <c r="A14134" s="10" t="s">
        <v>75</v>
      </c>
      <c r="B14134" s="10" t="str">
        <f>VLOOKUP(A14134,Sheet1!$B$2:$B$167,1,0)</f>
        <v>Insignificance</v>
      </c>
    </row>
    <row r="14135" spans="1:2" hidden="1" x14ac:dyDescent="0.3">
      <c r="A14135" s="10" t="s">
        <v>33</v>
      </c>
      <c r="B14135" s="10" t="str">
        <f>VLOOKUP(A14135,Sheet1!$B$2:$B$167,1,0)</f>
        <v>Nothingman</v>
      </c>
    </row>
    <row r="14136" spans="1:2" hidden="1" x14ac:dyDescent="0.3">
      <c r="A14136" s="10" t="s">
        <v>18</v>
      </c>
      <c r="B14136" s="10" t="str">
        <f>VLOOKUP(A14136,Sheet1!$B$2:$B$167,1,0)</f>
        <v>Animal</v>
      </c>
    </row>
    <row r="14137" spans="1:2" hidden="1" x14ac:dyDescent="0.3">
      <c r="A14137" s="10" t="s">
        <v>11</v>
      </c>
      <c r="B14137" s="10" t="str">
        <f>VLOOKUP(A14137,Sheet1!$B$2:$B$167,1,0)</f>
        <v>Jeremy</v>
      </c>
    </row>
    <row r="14138" spans="1:2" hidden="1" x14ac:dyDescent="0.3">
      <c r="A14138" s="10" t="s">
        <v>10</v>
      </c>
      <c r="B14138" s="10" t="str">
        <f>VLOOKUP(A14138,Sheet1!$B$2:$B$167,1,0)</f>
        <v>Black</v>
      </c>
    </row>
    <row r="14139" spans="1:2" hidden="1" x14ac:dyDescent="0.3">
      <c r="A14139" s="10" t="s">
        <v>79</v>
      </c>
      <c r="B14139" s="10" t="str">
        <f>VLOOKUP(A14139,Sheet1!$B$2:$B$167,1,0)</f>
        <v>Sleight of Hand</v>
      </c>
    </row>
    <row r="14140" spans="1:2" hidden="1" x14ac:dyDescent="0.3">
      <c r="A14140" s="10" t="s">
        <v>62</v>
      </c>
      <c r="B14140" s="10" t="str">
        <f>VLOOKUP(A14140,Sheet1!$B$2:$B$167,1,0)</f>
        <v>Untitled</v>
      </c>
    </row>
    <row r="14141" spans="1:2" hidden="1" x14ac:dyDescent="0.3">
      <c r="A14141" s="10" t="s">
        <v>63</v>
      </c>
      <c r="B14141" s="10" t="str">
        <f>VLOOKUP(A14141,Sheet1!$B$2:$B$167,1,0)</f>
        <v>MFC</v>
      </c>
    </row>
    <row r="14142" spans="1:2" hidden="1" x14ac:dyDescent="0.3">
      <c r="A14142" s="10" t="s">
        <v>26</v>
      </c>
      <c r="B14142" s="10" t="str">
        <f>VLOOKUP(A14142,Sheet1!$B$2:$B$167,1,0)</f>
        <v>Elderly Woman Behind the Counter in a Small Town</v>
      </c>
    </row>
    <row r="14143" spans="1:2" hidden="1" x14ac:dyDescent="0.3">
      <c r="A14143" s="10" t="s">
        <v>170</v>
      </c>
      <c r="B14143" s="10" t="str">
        <f>VLOOKUP(A14143,Sheet1!$B$2:$B$167,1,0)</f>
        <v>U</v>
      </c>
    </row>
    <row r="14144" spans="1:2" hidden="1" x14ac:dyDescent="0.3">
      <c r="A14144" s="10" t="s">
        <v>24</v>
      </c>
      <c r="B14144" s="10" t="str">
        <f>VLOOKUP(A14144,Sheet1!$B$2:$B$167,1,0)</f>
        <v>Rearviewmirror</v>
      </c>
    </row>
    <row r="14145" spans="1:2" x14ac:dyDescent="0.3">
      <c r="A14145" s="10" t="s">
        <v>183</v>
      </c>
      <c r="B14145" s="10" t="e">
        <f>VLOOKUP(A14145,Sheet1!$B$2:$B$167,1,0)</f>
        <v>#N/A</v>
      </c>
    </row>
    <row r="14146" spans="1:2" hidden="1" x14ac:dyDescent="0.3">
      <c r="A14146" s="10" t="s">
        <v>76</v>
      </c>
      <c r="B14146" s="10" t="str">
        <f>VLOOKUP(A14146,Sheet1!$B$2:$B$167,1,0)</f>
        <v>Of the Girl</v>
      </c>
    </row>
    <row r="14147" spans="1:2" hidden="1" x14ac:dyDescent="0.3">
      <c r="A14147" s="10" t="s">
        <v>17</v>
      </c>
      <c r="B14147" s="10" t="str">
        <f>VLOOKUP(A14147,Sheet1!$B$2:$B$167,1,0)</f>
        <v>Go</v>
      </c>
    </row>
    <row r="14148" spans="1:2" hidden="1" x14ac:dyDescent="0.3">
      <c r="A14148" s="10" t="s">
        <v>44</v>
      </c>
      <c r="B14148" s="10" t="str">
        <f>VLOOKUP(A14148,Sheet1!$B$2:$B$167,1,0)</f>
        <v>Hail, Hail</v>
      </c>
    </row>
    <row r="14149" spans="1:2" hidden="1" x14ac:dyDescent="0.3">
      <c r="A14149" s="10" t="s">
        <v>55</v>
      </c>
      <c r="B14149" s="10" t="str">
        <f>VLOOKUP(A14149,Sheet1!$B$2:$B$167,1,0)</f>
        <v>Brain of J.</v>
      </c>
    </row>
    <row r="14150" spans="1:2" hidden="1" x14ac:dyDescent="0.3">
      <c r="A14150" s="10" t="s">
        <v>75</v>
      </c>
      <c r="B14150" s="10" t="str">
        <f>VLOOKUP(A14150,Sheet1!$B$2:$B$167,1,0)</f>
        <v>Insignificance</v>
      </c>
    </row>
    <row r="14151" spans="1:2" hidden="1" x14ac:dyDescent="0.3">
      <c r="A14151" s="10" t="s">
        <v>34</v>
      </c>
      <c r="B14151" s="10" t="str">
        <f>VLOOKUP(A14151,Sheet1!$B$2:$B$167,1,0)</f>
        <v>Whipping</v>
      </c>
    </row>
    <row r="14152" spans="1:2" hidden="1" x14ac:dyDescent="0.3">
      <c r="A14152" s="10" t="s">
        <v>72</v>
      </c>
      <c r="B14152" s="10" t="str">
        <f>VLOOKUP(A14152,Sheet1!$B$2:$B$167,1,0)</f>
        <v>Light Years</v>
      </c>
    </row>
    <row r="14153" spans="1:2" hidden="1" x14ac:dyDescent="0.3">
      <c r="A14153" s="10" t="s">
        <v>152</v>
      </c>
      <c r="B14153" s="10" t="str">
        <f>VLOOKUP(A14153,Sheet1!$B$2:$B$167,1,0)</f>
        <v>State of Love and Trust</v>
      </c>
    </row>
    <row r="14154" spans="1:2" hidden="1" x14ac:dyDescent="0.3">
      <c r="A14154" s="10" t="s">
        <v>58</v>
      </c>
      <c r="B14154" s="10" t="str">
        <f>VLOOKUP(A14154,Sheet1!$B$2:$B$167,1,0)</f>
        <v>Given to Fly</v>
      </c>
    </row>
    <row r="14155" spans="1:2" hidden="1" x14ac:dyDescent="0.3">
      <c r="A14155" s="10" t="s">
        <v>18</v>
      </c>
      <c r="B14155" s="10" t="str">
        <f>VLOOKUP(A14155,Sheet1!$B$2:$B$167,1,0)</f>
        <v>Animal</v>
      </c>
    </row>
    <row r="14156" spans="1:2" hidden="1" x14ac:dyDescent="0.3">
      <c r="A14156" s="10" t="s">
        <v>26</v>
      </c>
      <c r="B14156" s="10" t="str">
        <f>VLOOKUP(A14156,Sheet1!$B$2:$B$167,1,0)</f>
        <v>Elderly Woman Behind the Counter in a Small Town</v>
      </c>
    </row>
    <row r="14157" spans="1:2" hidden="1" x14ac:dyDescent="0.3">
      <c r="A14157" s="10" t="s">
        <v>59</v>
      </c>
      <c r="B14157" s="10" t="str">
        <f>VLOOKUP(A14157,Sheet1!$B$2:$B$167,1,0)</f>
        <v>Wishlist</v>
      </c>
    </row>
    <row r="14158" spans="1:2" hidden="1" x14ac:dyDescent="0.3">
      <c r="A14158" s="10" t="s">
        <v>46</v>
      </c>
      <c r="B14158" s="10" t="str">
        <f>VLOOKUP(A14158,Sheet1!$B$2:$B$167,1,0)</f>
        <v>In My Tree</v>
      </c>
    </row>
    <row r="14159" spans="1:2" hidden="1" x14ac:dyDescent="0.3">
      <c r="A14159" s="10" t="s">
        <v>7</v>
      </c>
      <c r="B14159" s="10" t="str">
        <f>VLOOKUP(A14159,Sheet1!$B$2:$B$167,1,0)</f>
        <v>Even Flow</v>
      </c>
    </row>
    <row r="14160" spans="1:2" hidden="1" x14ac:dyDescent="0.3">
      <c r="A14160" s="10" t="s">
        <v>19</v>
      </c>
      <c r="B14160" s="10" t="str">
        <f>VLOOKUP(A14160,Sheet1!$B$2:$B$167,1,0)</f>
        <v>Daughter</v>
      </c>
    </row>
    <row r="14161" spans="1:2" hidden="1" x14ac:dyDescent="0.3">
      <c r="A14161" s="10" t="s">
        <v>39</v>
      </c>
      <c r="B14161" s="10" t="str">
        <f>VLOOKUP(A14161,Sheet1!$B$2:$B$167,1,0)</f>
        <v>Better Man</v>
      </c>
    </row>
    <row r="14162" spans="1:2" hidden="1" x14ac:dyDescent="0.3">
      <c r="A14162" s="10" t="s">
        <v>167</v>
      </c>
      <c r="B14162" s="10" t="str">
        <f>VLOOKUP(A14162,Sheet1!$B$2:$B$167,1,0)</f>
        <v>Footsteps</v>
      </c>
    </row>
    <row r="14163" spans="1:2" hidden="1" x14ac:dyDescent="0.3">
      <c r="A14163" s="10" t="s">
        <v>24</v>
      </c>
      <c r="B14163" s="10" t="str">
        <f>VLOOKUP(A14163,Sheet1!$B$2:$B$167,1,0)</f>
        <v>Rearviewmirror</v>
      </c>
    </row>
    <row r="14164" spans="1:2" hidden="1" x14ac:dyDescent="0.3">
      <c r="A14164" s="10" t="s">
        <v>69</v>
      </c>
      <c r="B14164" s="10" t="str">
        <f>VLOOKUP(A14164,Sheet1!$B$2:$B$167,1,0)</f>
        <v>Breakerfall</v>
      </c>
    </row>
    <row r="14165" spans="1:2" hidden="1" x14ac:dyDescent="0.3">
      <c r="A14165" s="10" t="s">
        <v>170</v>
      </c>
      <c r="B14165" s="10" t="str">
        <f>VLOOKUP(A14165,Sheet1!$B$2:$B$167,1,0)</f>
        <v>U</v>
      </c>
    </row>
    <row r="14166" spans="1:2" hidden="1" x14ac:dyDescent="0.3">
      <c r="A14166" s="10" t="s">
        <v>61</v>
      </c>
      <c r="B14166" s="10" t="str">
        <f>VLOOKUP(A14166,Sheet1!$B$2:$B$167,1,0)</f>
        <v>Do the Evolution</v>
      </c>
    </row>
    <row r="14167" spans="1:2" hidden="1" x14ac:dyDescent="0.3">
      <c r="A14167" s="10" t="s">
        <v>13</v>
      </c>
      <c r="B14167" s="10" t="str">
        <f>VLOOKUP(A14167,Sheet1!$B$2:$B$167,1,0)</f>
        <v>Porch</v>
      </c>
    </row>
    <row r="14168" spans="1:2" hidden="1" x14ac:dyDescent="0.3">
      <c r="A14168" s="10" t="s">
        <v>81</v>
      </c>
      <c r="B14168" s="10" t="str">
        <f>VLOOKUP(A14168,Sheet1!$B$2:$B$167,1,0)</f>
        <v>Parting Ways</v>
      </c>
    </row>
    <row r="14169" spans="1:2" x14ac:dyDescent="0.3">
      <c r="A14169" s="10" t="s">
        <v>200</v>
      </c>
      <c r="B14169" s="10" t="e">
        <f>VLOOKUP(A14169,Sheet1!$B$2:$B$167,1,0)</f>
        <v>#N/A</v>
      </c>
    </row>
    <row r="14170" spans="1:2" hidden="1" x14ac:dyDescent="0.3">
      <c r="A14170" s="10" t="s">
        <v>155</v>
      </c>
      <c r="B14170" s="10" t="str">
        <f>VLOOKUP(A14170,Sheet1!$B$2:$B$167,1,0)</f>
        <v>Last Kiss</v>
      </c>
    </row>
    <row r="14171" spans="1:2" hidden="1" x14ac:dyDescent="0.3">
      <c r="A14171" s="10" t="s">
        <v>154</v>
      </c>
      <c r="B14171" s="10" t="str">
        <f>VLOOKUP(A14171,Sheet1!$B$2:$B$167,1,0)</f>
        <v>Yellow Ledbetter</v>
      </c>
    </row>
    <row r="14172" spans="1:2" hidden="1" x14ac:dyDescent="0.3">
      <c r="A14172" s="10" t="s">
        <v>16</v>
      </c>
      <c r="B14172" s="10" t="str">
        <f>VLOOKUP(A14172,Sheet1!$B$2:$B$167,1,0)</f>
        <v>Release</v>
      </c>
    </row>
    <row r="14173" spans="1:2" hidden="1" x14ac:dyDescent="0.3">
      <c r="A14173" s="10" t="s">
        <v>36</v>
      </c>
      <c r="B14173" s="10" t="str">
        <f>VLOOKUP(A14173,Sheet1!$B$2:$B$167,1,0)</f>
        <v>Corduroy</v>
      </c>
    </row>
    <row r="14174" spans="1:2" hidden="1" x14ac:dyDescent="0.3">
      <c r="A14174" s="10" t="s">
        <v>77</v>
      </c>
      <c r="B14174" s="10" t="str">
        <f>VLOOKUP(A14174,Sheet1!$B$2:$B$167,1,0)</f>
        <v>Grievance</v>
      </c>
    </row>
    <row r="14175" spans="1:2" hidden="1" x14ac:dyDescent="0.3">
      <c r="A14175" s="10" t="s">
        <v>70</v>
      </c>
      <c r="B14175" s="10" t="str">
        <f>VLOOKUP(A14175,Sheet1!$B$2:$B$167,1,0)</f>
        <v>Gods' Dice</v>
      </c>
    </row>
    <row r="14176" spans="1:2" hidden="1" x14ac:dyDescent="0.3">
      <c r="A14176" s="10" t="s">
        <v>18</v>
      </c>
      <c r="B14176" s="10" t="str">
        <f>VLOOKUP(A14176,Sheet1!$B$2:$B$167,1,0)</f>
        <v>Animal</v>
      </c>
    </row>
    <row r="14177" spans="1:2" hidden="1" x14ac:dyDescent="0.3">
      <c r="A14177" s="10" t="s">
        <v>50</v>
      </c>
      <c r="B14177" s="10" t="str">
        <f>VLOOKUP(A14177,Sheet1!$B$2:$B$167,1,0)</f>
        <v>Red Mosquito</v>
      </c>
    </row>
    <row r="14178" spans="1:2" hidden="1" x14ac:dyDescent="0.3">
      <c r="A14178" s="10" t="s">
        <v>73</v>
      </c>
      <c r="B14178" s="10" t="str">
        <f>VLOOKUP(A14178,Sheet1!$B$2:$B$167,1,0)</f>
        <v>Nothing as It Seems</v>
      </c>
    </row>
    <row r="14179" spans="1:2" hidden="1" x14ac:dyDescent="0.3">
      <c r="A14179" s="10" t="s">
        <v>58</v>
      </c>
      <c r="B14179" s="10" t="str">
        <f>VLOOKUP(A14179,Sheet1!$B$2:$B$167,1,0)</f>
        <v>Given to Fly</v>
      </c>
    </row>
    <row r="14180" spans="1:2" hidden="1" x14ac:dyDescent="0.3">
      <c r="A14180" s="10" t="s">
        <v>59</v>
      </c>
      <c r="B14180" s="10" t="str">
        <f>VLOOKUP(A14180,Sheet1!$B$2:$B$167,1,0)</f>
        <v>Wishlist</v>
      </c>
    </row>
    <row r="14181" spans="1:2" hidden="1" x14ac:dyDescent="0.3">
      <c r="A14181" s="10" t="s">
        <v>26</v>
      </c>
      <c r="B14181" s="10" t="str">
        <f>VLOOKUP(A14181,Sheet1!$B$2:$B$167,1,0)</f>
        <v>Elderly Woman Behind the Counter in a Small Town</v>
      </c>
    </row>
    <row r="14182" spans="1:2" hidden="1" x14ac:dyDescent="0.3">
      <c r="A14182" s="10" t="s">
        <v>65</v>
      </c>
      <c r="B14182" s="10" t="str">
        <f>VLOOKUP(A14182,Sheet1!$B$2:$B$167,1,0)</f>
        <v>In Hiding</v>
      </c>
    </row>
    <row r="14183" spans="1:2" hidden="1" x14ac:dyDescent="0.3">
      <c r="A14183" s="10" t="s">
        <v>7</v>
      </c>
      <c r="B14183" s="10" t="str">
        <f>VLOOKUP(A14183,Sheet1!$B$2:$B$167,1,0)</f>
        <v>Even Flow</v>
      </c>
    </row>
    <row r="14184" spans="1:2" hidden="1" x14ac:dyDescent="0.3">
      <c r="A14184" s="10" t="s">
        <v>72</v>
      </c>
      <c r="B14184" s="10" t="str">
        <f>VLOOKUP(A14184,Sheet1!$B$2:$B$167,1,0)</f>
        <v>Light Years</v>
      </c>
    </row>
    <row r="14185" spans="1:2" hidden="1" x14ac:dyDescent="0.3">
      <c r="A14185" s="10" t="s">
        <v>63</v>
      </c>
      <c r="B14185" s="10" t="str">
        <f>VLOOKUP(A14185,Sheet1!$B$2:$B$167,1,0)</f>
        <v>MFC</v>
      </c>
    </row>
    <row r="14186" spans="1:2" hidden="1" x14ac:dyDescent="0.3">
      <c r="A14186" s="10" t="s">
        <v>51</v>
      </c>
      <c r="B14186" s="10" t="str">
        <f>VLOOKUP(A14186,Sheet1!$B$2:$B$167,1,0)</f>
        <v>Lukin</v>
      </c>
    </row>
    <row r="14187" spans="1:2" hidden="1" x14ac:dyDescent="0.3">
      <c r="A14187" s="10" t="s">
        <v>31</v>
      </c>
      <c r="B14187" s="10" t="str">
        <f>VLOOKUP(A14187,Sheet1!$B$2:$B$167,1,0)</f>
        <v>Not for You</v>
      </c>
    </row>
    <row r="14188" spans="1:2" hidden="1" x14ac:dyDescent="0.3">
      <c r="A14188" s="10" t="s">
        <v>39</v>
      </c>
      <c r="B14188" s="10" t="str">
        <f>VLOOKUP(A14188,Sheet1!$B$2:$B$167,1,0)</f>
        <v>Better Man</v>
      </c>
    </row>
    <row r="14189" spans="1:2" x14ac:dyDescent="0.3">
      <c r="A14189" s="10" t="s">
        <v>254</v>
      </c>
      <c r="B14189" s="10" t="e">
        <f>VLOOKUP(A14189,Sheet1!$B$2:$B$167,1,0)</f>
        <v>#N/A</v>
      </c>
    </row>
    <row r="14190" spans="1:2" hidden="1" x14ac:dyDescent="0.3">
      <c r="A14190" s="10" t="s">
        <v>33</v>
      </c>
      <c r="B14190" s="10" t="str">
        <f>VLOOKUP(A14190,Sheet1!$B$2:$B$167,1,0)</f>
        <v>Nothingman</v>
      </c>
    </row>
    <row r="14191" spans="1:2" hidden="1" x14ac:dyDescent="0.3">
      <c r="A14191" s="10" t="s">
        <v>61</v>
      </c>
      <c r="B14191" s="10" t="str">
        <f>VLOOKUP(A14191,Sheet1!$B$2:$B$167,1,0)</f>
        <v>Do the Evolution</v>
      </c>
    </row>
    <row r="14192" spans="1:2" hidden="1" x14ac:dyDescent="0.3">
      <c r="A14192" s="10" t="s">
        <v>75</v>
      </c>
      <c r="B14192" s="10" t="str">
        <f>VLOOKUP(A14192,Sheet1!$B$2:$B$167,1,0)</f>
        <v>Insignificance</v>
      </c>
    </row>
    <row r="14193" spans="1:2" hidden="1" x14ac:dyDescent="0.3">
      <c r="A14193" s="10" t="s">
        <v>10</v>
      </c>
      <c r="B14193" s="10" t="str">
        <f>VLOOKUP(A14193,Sheet1!$B$2:$B$167,1,0)</f>
        <v>Black</v>
      </c>
    </row>
    <row r="14194" spans="1:2" hidden="1" x14ac:dyDescent="0.3">
      <c r="A14194" s="10" t="s">
        <v>81</v>
      </c>
      <c r="B14194" s="10" t="str">
        <f>VLOOKUP(A14194,Sheet1!$B$2:$B$167,1,0)</f>
        <v>Parting Ways</v>
      </c>
    </row>
    <row r="14195" spans="1:2" hidden="1" x14ac:dyDescent="0.3">
      <c r="A14195" s="10" t="s">
        <v>79</v>
      </c>
      <c r="B14195" s="10" t="str">
        <f>VLOOKUP(A14195,Sheet1!$B$2:$B$167,1,0)</f>
        <v>Sleight of Hand</v>
      </c>
    </row>
    <row r="14196" spans="1:2" x14ac:dyDescent="0.3">
      <c r="A14196" s="10" t="s">
        <v>262</v>
      </c>
      <c r="B14196" s="10" t="e">
        <f>VLOOKUP(A14196,Sheet1!$B$2:$B$167,1,0)</f>
        <v>#N/A</v>
      </c>
    </row>
    <row r="14197" spans="1:2" x14ac:dyDescent="0.3">
      <c r="A14197" s="10" t="s">
        <v>190</v>
      </c>
      <c r="B14197" s="10" t="e">
        <f>VLOOKUP(A14197,Sheet1!$B$2:$B$167,1,0)</f>
        <v>#N/A</v>
      </c>
    </row>
    <row r="14198" spans="1:2" hidden="1" x14ac:dyDescent="0.3">
      <c r="A14198" s="10" t="s">
        <v>11</v>
      </c>
      <c r="B14198" s="10" t="str">
        <f>VLOOKUP(A14198,Sheet1!$B$2:$B$167,1,0)</f>
        <v>Jeremy</v>
      </c>
    </row>
    <row r="14199" spans="1:2" hidden="1" x14ac:dyDescent="0.3">
      <c r="A14199" s="10" t="s">
        <v>24</v>
      </c>
      <c r="B14199" s="10" t="str">
        <f>VLOOKUP(A14199,Sheet1!$B$2:$B$167,1,0)</f>
        <v>Rearviewmirror</v>
      </c>
    </row>
    <row r="14200" spans="1:2" hidden="1" x14ac:dyDescent="0.3">
      <c r="A14200" s="10" t="s">
        <v>80</v>
      </c>
      <c r="B14200" s="10" t="str">
        <f>VLOOKUP(A14200,Sheet1!$B$2:$B$167,1,0)</f>
        <v>Soon Forget</v>
      </c>
    </row>
    <row r="14201" spans="1:2" x14ac:dyDescent="0.3">
      <c r="A14201" s="10" t="s">
        <v>186</v>
      </c>
      <c r="B14201" s="10" t="e">
        <f>VLOOKUP(A14201,Sheet1!$B$2:$B$167,1,0)</f>
        <v>#N/A</v>
      </c>
    </row>
    <row r="14202" spans="1:2" hidden="1" x14ac:dyDescent="0.3">
      <c r="A14202" s="10" t="s">
        <v>76</v>
      </c>
      <c r="B14202" s="10" t="str">
        <f>VLOOKUP(A14202,Sheet1!$B$2:$B$167,1,0)</f>
        <v>Of the Girl</v>
      </c>
    </row>
    <row r="14203" spans="1:2" hidden="1" x14ac:dyDescent="0.3">
      <c r="A14203" s="10" t="s">
        <v>44</v>
      </c>
      <c r="B14203" s="10" t="str">
        <f>VLOOKUP(A14203,Sheet1!$B$2:$B$167,1,0)</f>
        <v>Hail, Hail</v>
      </c>
    </row>
    <row r="14204" spans="1:2" hidden="1" x14ac:dyDescent="0.3">
      <c r="A14204" s="10" t="s">
        <v>69</v>
      </c>
      <c r="B14204" s="10" t="str">
        <f>VLOOKUP(A14204,Sheet1!$B$2:$B$167,1,0)</f>
        <v>Breakerfall</v>
      </c>
    </row>
    <row r="14205" spans="1:2" hidden="1" x14ac:dyDescent="0.3">
      <c r="A14205" s="10" t="s">
        <v>34</v>
      </c>
      <c r="B14205" s="10" t="str">
        <f>VLOOKUP(A14205,Sheet1!$B$2:$B$167,1,0)</f>
        <v>Whipping</v>
      </c>
    </row>
    <row r="14206" spans="1:2" hidden="1" x14ac:dyDescent="0.3">
      <c r="A14206" s="10" t="s">
        <v>36</v>
      </c>
      <c r="B14206" s="10" t="str">
        <f>VLOOKUP(A14206,Sheet1!$B$2:$B$167,1,0)</f>
        <v>Corduroy</v>
      </c>
    </row>
    <row r="14207" spans="1:2" hidden="1" x14ac:dyDescent="0.3">
      <c r="A14207" s="10" t="s">
        <v>18</v>
      </c>
      <c r="B14207" s="10" t="str">
        <f>VLOOKUP(A14207,Sheet1!$B$2:$B$167,1,0)</f>
        <v>Animal</v>
      </c>
    </row>
    <row r="14208" spans="1:2" hidden="1" x14ac:dyDescent="0.3">
      <c r="A14208" s="10" t="s">
        <v>26</v>
      </c>
      <c r="B14208" s="10" t="str">
        <f>VLOOKUP(A14208,Sheet1!$B$2:$B$167,1,0)</f>
        <v>Elderly Woman Behind the Counter in a Small Town</v>
      </c>
    </row>
    <row r="14209" spans="1:2" hidden="1" x14ac:dyDescent="0.3">
      <c r="A14209" s="10" t="s">
        <v>21</v>
      </c>
      <c r="B14209" s="10" t="str">
        <f>VLOOKUP(A14209,Sheet1!$B$2:$B$167,1,0)</f>
        <v>Dissident</v>
      </c>
    </row>
    <row r="14210" spans="1:2" hidden="1" x14ac:dyDescent="0.3">
      <c r="A14210" s="10" t="s">
        <v>58</v>
      </c>
      <c r="B14210" s="10" t="str">
        <f>VLOOKUP(A14210,Sheet1!$B$2:$B$167,1,0)</f>
        <v>Given to Fly</v>
      </c>
    </row>
    <row r="14211" spans="1:2" hidden="1" x14ac:dyDescent="0.3">
      <c r="A14211" s="10" t="s">
        <v>56</v>
      </c>
      <c r="B14211" s="10" t="str">
        <f>VLOOKUP(A14211,Sheet1!$B$2:$B$167,1,0)</f>
        <v>Faithfull</v>
      </c>
    </row>
    <row r="14212" spans="1:2" hidden="1" x14ac:dyDescent="0.3">
      <c r="A14212" s="10" t="s">
        <v>7</v>
      </c>
      <c r="B14212" s="10" t="str">
        <f>VLOOKUP(A14212,Sheet1!$B$2:$B$167,1,0)</f>
        <v>Even Flow</v>
      </c>
    </row>
    <row r="14213" spans="1:2" hidden="1" x14ac:dyDescent="0.3">
      <c r="A14213" s="10" t="s">
        <v>62</v>
      </c>
      <c r="B14213" s="10" t="str">
        <f>VLOOKUP(A14213,Sheet1!$B$2:$B$167,1,0)</f>
        <v>Untitled</v>
      </c>
    </row>
    <row r="14214" spans="1:2" hidden="1" x14ac:dyDescent="0.3">
      <c r="A14214" s="10" t="s">
        <v>63</v>
      </c>
      <c r="B14214" s="10" t="str">
        <f>VLOOKUP(A14214,Sheet1!$B$2:$B$167,1,0)</f>
        <v>MFC</v>
      </c>
    </row>
    <row r="14215" spans="1:2" hidden="1" x14ac:dyDescent="0.3">
      <c r="A14215" s="10" t="s">
        <v>72</v>
      </c>
      <c r="B14215" s="10" t="str">
        <f>VLOOKUP(A14215,Sheet1!$B$2:$B$167,1,0)</f>
        <v>Light Years</v>
      </c>
    </row>
    <row r="14216" spans="1:2" hidden="1" x14ac:dyDescent="0.3">
      <c r="A14216" s="10" t="s">
        <v>48</v>
      </c>
      <c r="B14216" s="10" t="str">
        <f>VLOOKUP(A14216,Sheet1!$B$2:$B$167,1,0)</f>
        <v>Off He Goes</v>
      </c>
    </row>
    <row r="14217" spans="1:2" hidden="1" x14ac:dyDescent="0.3">
      <c r="A14217" s="10" t="s">
        <v>75</v>
      </c>
      <c r="B14217" s="10" t="str">
        <f>VLOOKUP(A14217,Sheet1!$B$2:$B$167,1,0)</f>
        <v>Insignificance</v>
      </c>
    </row>
    <row r="14218" spans="1:2" hidden="1" x14ac:dyDescent="0.3">
      <c r="A14218" s="10" t="s">
        <v>10</v>
      </c>
      <c r="B14218" s="10" t="str">
        <f>VLOOKUP(A14218,Sheet1!$B$2:$B$167,1,0)</f>
        <v>Black</v>
      </c>
    </row>
    <row r="14219" spans="1:2" hidden="1" x14ac:dyDescent="0.3">
      <c r="A14219" s="10" t="s">
        <v>11</v>
      </c>
      <c r="B14219" s="10" t="str">
        <f>VLOOKUP(A14219,Sheet1!$B$2:$B$167,1,0)</f>
        <v>Jeremy</v>
      </c>
    </row>
    <row r="14220" spans="1:2" hidden="1" x14ac:dyDescent="0.3">
      <c r="A14220" s="10" t="s">
        <v>13</v>
      </c>
      <c r="B14220" s="10" t="str">
        <f>VLOOKUP(A14220,Sheet1!$B$2:$B$167,1,0)</f>
        <v>Porch</v>
      </c>
    </row>
    <row r="14221" spans="1:2" hidden="1" x14ac:dyDescent="0.3">
      <c r="A14221" s="10" t="s">
        <v>59</v>
      </c>
      <c r="B14221" s="10" t="str">
        <f>VLOOKUP(A14221,Sheet1!$B$2:$B$167,1,0)</f>
        <v>Wishlist</v>
      </c>
    </row>
    <row r="14222" spans="1:2" hidden="1" x14ac:dyDescent="0.3">
      <c r="A14222" s="10" t="s">
        <v>152</v>
      </c>
      <c r="B14222" s="10" t="str">
        <f>VLOOKUP(A14222,Sheet1!$B$2:$B$167,1,0)</f>
        <v>State of Love and Trust</v>
      </c>
    </row>
    <row r="14223" spans="1:2" hidden="1" x14ac:dyDescent="0.3">
      <c r="A14223" s="10" t="s">
        <v>17</v>
      </c>
      <c r="B14223" s="10" t="str">
        <f>VLOOKUP(A14223,Sheet1!$B$2:$B$167,1,0)</f>
        <v>Go</v>
      </c>
    </row>
    <row r="14224" spans="1:2" hidden="1" x14ac:dyDescent="0.3">
      <c r="A14224" s="10" t="s">
        <v>39</v>
      </c>
      <c r="B14224" s="10" t="str">
        <f>VLOOKUP(A14224,Sheet1!$B$2:$B$167,1,0)</f>
        <v>Better Man</v>
      </c>
    </row>
    <row r="14225" spans="1:2" hidden="1" x14ac:dyDescent="0.3">
      <c r="A14225" s="10" t="s">
        <v>19</v>
      </c>
      <c r="B14225" s="10" t="str">
        <f>VLOOKUP(A14225,Sheet1!$B$2:$B$167,1,0)</f>
        <v>Daughter</v>
      </c>
    </row>
    <row r="14226" spans="1:2" hidden="1" x14ac:dyDescent="0.3">
      <c r="A14226" s="10" t="s">
        <v>47</v>
      </c>
      <c r="B14226" s="10" t="str">
        <f>VLOOKUP(A14226,Sheet1!$B$2:$B$167,1,0)</f>
        <v>Smile</v>
      </c>
    </row>
    <row r="14227" spans="1:2" hidden="1" x14ac:dyDescent="0.3">
      <c r="A14227" s="10" t="s">
        <v>24</v>
      </c>
      <c r="B14227" s="10" t="str">
        <f>VLOOKUP(A14227,Sheet1!$B$2:$B$167,1,0)</f>
        <v>Rearviewmirror</v>
      </c>
    </row>
    <row r="14228" spans="1:2" hidden="1" x14ac:dyDescent="0.3">
      <c r="A14228" s="10" t="s">
        <v>17</v>
      </c>
      <c r="B14228" s="10" t="str">
        <f>VLOOKUP(A14228,Sheet1!$B$2:$B$167,1,0)</f>
        <v>Go</v>
      </c>
    </row>
    <row r="14229" spans="1:2" hidden="1" x14ac:dyDescent="0.3">
      <c r="A14229" s="10" t="s">
        <v>36</v>
      </c>
      <c r="B14229" s="10" t="str">
        <f>VLOOKUP(A14229,Sheet1!$B$2:$B$167,1,0)</f>
        <v>Corduroy</v>
      </c>
    </row>
    <row r="14230" spans="1:2" hidden="1" x14ac:dyDescent="0.3">
      <c r="A14230" s="10" t="s">
        <v>77</v>
      </c>
      <c r="B14230" s="10" t="str">
        <f>VLOOKUP(A14230,Sheet1!$B$2:$B$167,1,0)</f>
        <v>Grievance</v>
      </c>
    </row>
    <row r="14231" spans="1:2" hidden="1" x14ac:dyDescent="0.3">
      <c r="A14231" s="10" t="s">
        <v>152</v>
      </c>
      <c r="B14231" s="10" t="str">
        <f>VLOOKUP(A14231,Sheet1!$B$2:$B$167,1,0)</f>
        <v>State of Love and Trust</v>
      </c>
    </row>
    <row r="14232" spans="1:2" hidden="1" x14ac:dyDescent="0.3">
      <c r="A14232" s="10" t="s">
        <v>32</v>
      </c>
      <c r="B14232" s="10" t="str">
        <f>VLOOKUP(A14232,Sheet1!$B$2:$B$167,1,0)</f>
        <v>Tremor Christ</v>
      </c>
    </row>
    <row r="14233" spans="1:2" hidden="1" x14ac:dyDescent="0.3">
      <c r="A14233" s="10" t="s">
        <v>26</v>
      </c>
      <c r="B14233" s="10" t="str">
        <f>VLOOKUP(A14233,Sheet1!$B$2:$B$167,1,0)</f>
        <v>Elderly Woman Behind the Counter in a Small Town</v>
      </c>
    </row>
    <row r="14234" spans="1:2" hidden="1" x14ac:dyDescent="0.3">
      <c r="A14234" s="10" t="s">
        <v>75</v>
      </c>
      <c r="B14234" s="10" t="str">
        <f>VLOOKUP(A14234,Sheet1!$B$2:$B$167,1,0)</f>
        <v>Insignificance</v>
      </c>
    </row>
    <row r="14235" spans="1:2" hidden="1" x14ac:dyDescent="0.3">
      <c r="A14235" s="10" t="s">
        <v>29</v>
      </c>
      <c r="B14235" s="10" t="str">
        <f>VLOOKUP(A14235,Sheet1!$B$2:$B$167,1,0)</f>
        <v>Last Exit</v>
      </c>
    </row>
    <row r="14236" spans="1:2" hidden="1" x14ac:dyDescent="0.3">
      <c r="A14236" s="10" t="s">
        <v>18</v>
      </c>
      <c r="B14236" s="10" t="str">
        <f>VLOOKUP(A14236,Sheet1!$B$2:$B$167,1,0)</f>
        <v>Animal</v>
      </c>
    </row>
    <row r="14237" spans="1:2" hidden="1" x14ac:dyDescent="0.3">
      <c r="A14237" s="10" t="s">
        <v>46</v>
      </c>
      <c r="B14237" s="10" t="str">
        <f>VLOOKUP(A14237,Sheet1!$B$2:$B$167,1,0)</f>
        <v>In My Tree</v>
      </c>
    </row>
    <row r="14238" spans="1:2" x14ac:dyDescent="0.3">
      <c r="A14238" s="10" t="s">
        <v>185</v>
      </c>
      <c r="B14238" s="10" t="e">
        <f>VLOOKUP(A14238,Sheet1!$B$2:$B$167,1,0)</f>
        <v>#N/A</v>
      </c>
    </row>
    <row r="14239" spans="1:2" hidden="1" x14ac:dyDescent="0.3">
      <c r="A14239" s="10" t="s">
        <v>39</v>
      </c>
      <c r="B14239" s="10" t="str">
        <f>VLOOKUP(A14239,Sheet1!$B$2:$B$167,1,0)</f>
        <v>Better Man</v>
      </c>
    </row>
    <row r="14240" spans="1:2" hidden="1" x14ac:dyDescent="0.3">
      <c r="A14240" s="10" t="s">
        <v>7</v>
      </c>
      <c r="B14240" s="10" t="str">
        <f>VLOOKUP(A14240,Sheet1!$B$2:$B$167,1,0)</f>
        <v>Even Flow</v>
      </c>
    </row>
    <row r="14241" spans="1:2" hidden="1" x14ac:dyDescent="0.3">
      <c r="A14241" s="10" t="s">
        <v>19</v>
      </c>
      <c r="B14241" s="10" t="str">
        <f>VLOOKUP(A14241,Sheet1!$B$2:$B$167,1,0)</f>
        <v>Daughter</v>
      </c>
    </row>
    <row r="14242" spans="1:2" hidden="1" x14ac:dyDescent="0.3">
      <c r="A14242" s="10" t="s">
        <v>74</v>
      </c>
      <c r="B14242" s="10" t="str">
        <f>VLOOKUP(A14242,Sheet1!$B$2:$B$167,1,0)</f>
        <v>Thin Air</v>
      </c>
    </row>
    <row r="14243" spans="1:2" hidden="1" x14ac:dyDescent="0.3">
      <c r="A14243" s="10" t="s">
        <v>11</v>
      </c>
      <c r="B14243" s="10" t="str">
        <f>VLOOKUP(A14243,Sheet1!$B$2:$B$167,1,0)</f>
        <v>Jeremy</v>
      </c>
    </row>
    <row r="14244" spans="1:2" hidden="1" x14ac:dyDescent="0.3">
      <c r="A14244" s="10" t="s">
        <v>58</v>
      </c>
      <c r="B14244" s="10" t="str">
        <f>VLOOKUP(A14244,Sheet1!$B$2:$B$167,1,0)</f>
        <v>Given to Fly</v>
      </c>
    </row>
    <row r="14245" spans="1:2" hidden="1" x14ac:dyDescent="0.3">
      <c r="A14245" s="10" t="s">
        <v>24</v>
      </c>
      <c r="B14245" s="10" t="str">
        <f>VLOOKUP(A14245,Sheet1!$B$2:$B$167,1,0)</f>
        <v>Rearviewmirror</v>
      </c>
    </row>
    <row r="14246" spans="1:2" hidden="1" x14ac:dyDescent="0.3">
      <c r="A14246" s="10" t="s">
        <v>73</v>
      </c>
      <c r="B14246" s="10" t="str">
        <f>VLOOKUP(A14246,Sheet1!$B$2:$B$167,1,0)</f>
        <v>Nothing as It Seems</v>
      </c>
    </row>
    <row r="14247" spans="1:2" hidden="1" x14ac:dyDescent="0.3">
      <c r="A14247" s="10" t="s">
        <v>155</v>
      </c>
      <c r="B14247" s="10" t="str">
        <f>VLOOKUP(A14247,Sheet1!$B$2:$B$167,1,0)</f>
        <v>Last Kiss</v>
      </c>
    </row>
    <row r="14248" spans="1:2" hidden="1" x14ac:dyDescent="0.3">
      <c r="A14248" s="10" t="s">
        <v>30</v>
      </c>
      <c r="B14248" s="10" t="str">
        <f>VLOOKUP(A14248,Sheet1!$B$2:$B$167,1,0)</f>
        <v>Spin the Black Circle</v>
      </c>
    </row>
    <row r="14249" spans="1:2" x14ac:dyDescent="0.3">
      <c r="A14249" s="10" t="s">
        <v>190</v>
      </c>
      <c r="B14249" s="10" t="e">
        <f>VLOOKUP(A14249,Sheet1!$B$2:$B$167,1,0)</f>
        <v>#N/A</v>
      </c>
    </row>
    <row r="14250" spans="1:2" hidden="1" x14ac:dyDescent="0.3">
      <c r="A14250" s="10" t="s">
        <v>81</v>
      </c>
      <c r="B14250" s="10" t="str">
        <f>VLOOKUP(A14250,Sheet1!$B$2:$B$167,1,0)</f>
        <v>Parting Ways</v>
      </c>
    </row>
    <row r="14251" spans="1:2" x14ac:dyDescent="0.3">
      <c r="A14251" s="10" t="s">
        <v>204</v>
      </c>
      <c r="B14251" s="10" t="e">
        <f>VLOOKUP(A14251,Sheet1!$B$2:$B$167,1,0)</f>
        <v>#N/A</v>
      </c>
    </row>
    <row r="14252" spans="1:2" hidden="1" x14ac:dyDescent="0.3">
      <c r="A14252" s="10" t="s">
        <v>43</v>
      </c>
      <c r="B14252" s="10" t="str">
        <f>VLOOKUP(A14252,Sheet1!$B$2:$B$167,1,0)</f>
        <v>Sometimes</v>
      </c>
    </row>
    <row r="14253" spans="1:2" hidden="1" x14ac:dyDescent="0.3">
      <c r="A14253" s="10" t="s">
        <v>69</v>
      </c>
      <c r="B14253" s="10" t="str">
        <f>VLOOKUP(A14253,Sheet1!$B$2:$B$167,1,0)</f>
        <v>Breakerfall</v>
      </c>
    </row>
    <row r="14254" spans="1:2" hidden="1" x14ac:dyDescent="0.3">
      <c r="A14254" s="10" t="s">
        <v>36</v>
      </c>
      <c r="B14254" s="10" t="str">
        <f>VLOOKUP(A14254,Sheet1!$B$2:$B$167,1,0)</f>
        <v>Corduroy</v>
      </c>
    </row>
    <row r="14255" spans="1:2" hidden="1" x14ac:dyDescent="0.3">
      <c r="A14255" s="10" t="s">
        <v>77</v>
      </c>
      <c r="B14255" s="10" t="str">
        <f>VLOOKUP(A14255,Sheet1!$B$2:$B$167,1,0)</f>
        <v>Grievance</v>
      </c>
    </row>
    <row r="14256" spans="1:2" hidden="1" x14ac:dyDescent="0.3">
      <c r="A14256" s="10" t="s">
        <v>55</v>
      </c>
      <c r="B14256" s="10" t="str">
        <f>VLOOKUP(A14256,Sheet1!$B$2:$B$167,1,0)</f>
        <v>Brain of J.</v>
      </c>
    </row>
    <row r="14257" spans="1:2" hidden="1" x14ac:dyDescent="0.3">
      <c r="A14257" s="10" t="s">
        <v>18</v>
      </c>
      <c r="B14257" s="10" t="str">
        <f>VLOOKUP(A14257,Sheet1!$B$2:$B$167,1,0)</f>
        <v>Animal</v>
      </c>
    </row>
    <row r="14258" spans="1:2" hidden="1" x14ac:dyDescent="0.3">
      <c r="A14258" s="10" t="s">
        <v>21</v>
      </c>
      <c r="B14258" s="10" t="str">
        <f>VLOOKUP(A14258,Sheet1!$B$2:$B$167,1,0)</f>
        <v>Dissident</v>
      </c>
    </row>
    <row r="14259" spans="1:2" hidden="1" x14ac:dyDescent="0.3">
      <c r="A14259" s="10" t="s">
        <v>73</v>
      </c>
      <c r="B14259" s="10" t="str">
        <f>VLOOKUP(A14259,Sheet1!$B$2:$B$167,1,0)</f>
        <v>Nothing as It Seems</v>
      </c>
    </row>
    <row r="14260" spans="1:2" hidden="1" x14ac:dyDescent="0.3">
      <c r="A14260" s="10" t="s">
        <v>58</v>
      </c>
      <c r="B14260" s="10" t="str">
        <f>VLOOKUP(A14260,Sheet1!$B$2:$B$167,1,0)</f>
        <v>Given to Fly</v>
      </c>
    </row>
    <row r="14261" spans="1:2" hidden="1" x14ac:dyDescent="0.3">
      <c r="A14261" s="10" t="s">
        <v>75</v>
      </c>
      <c r="B14261" s="10" t="str">
        <f>VLOOKUP(A14261,Sheet1!$B$2:$B$167,1,0)</f>
        <v>Insignificance</v>
      </c>
    </row>
    <row r="14262" spans="1:2" hidden="1" x14ac:dyDescent="0.3">
      <c r="A14262" s="10" t="s">
        <v>19</v>
      </c>
      <c r="B14262" s="10" t="str">
        <f>VLOOKUP(A14262,Sheet1!$B$2:$B$167,1,0)</f>
        <v>Daughter</v>
      </c>
    </row>
    <row r="14263" spans="1:2" hidden="1" x14ac:dyDescent="0.3">
      <c r="A14263" s="10" t="s">
        <v>39</v>
      </c>
      <c r="B14263" s="10" t="str">
        <f>VLOOKUP(A14263,Sheet1!$B$2:$B$167,1,0)</f>
        <v>Better Man</v>
      </c>
    </row>
    <row r="14264" spans="1:2" hidden="1" x14ac:dyDescent="0.3">
      <c r="A14264" s="10" t="s">
        <v>53</v>
      </c>
      <c r="B14264" s="10" t="str">
        <f>VLOOKUP(A14264,Sheet1!$B$2:$B$167,1,0)</f>
        <v>Mankind</v>
      </c>
    </row>
    <row r="14265" spans="1:2" hidden="1" x14ac:dyDescent="0.3">
      <c r="A14265" s="10" t="s">
        <v>41</v>
      </c>
      <c r="B14265" s="10" t="str">
        <f>VLOOKUP(A14265,Sheet1!$B$2:$B$167,1,0)</f>
        <v>Immortality</v>
      </c>
    </row>
    <row r="14266" spans="1:2" hidden="1" x14ac:dyDescent="0.3">
      <c r="A14266" s="10" t="s">
        <v>7</v>
      </c>
      <c r="B14266" s="10" t="str">
        <f>VLOOKUP(A14266,Sheet1!$B$2:$B$167,1,0)</f>
        <v>Even Flow</v>
      </c>
    </row>
    <row r="14267" spans="1:2" hidden="1" x14ac:dyDescent="0.3">
      <c r="A14267" s="10" t="s">
        <v>10</v>
      </c>
      <c r="B14267" s="10" t="str">
        <f>VLOOKUP(A14267,Sheet1!$B$2:$B$167,1,0)</f>
        <v>Black</v>
      </c>
    </row>
    <row r="14268" spans="1:2" hidden="1" x14ac:dyDescent="0.3">
      <c r="A14268" s="10" t="s">
        <v>24</v>
      </c>
      <c r="B14268" s="10" t="str">
        <f>VLOOKUP(A14268,Sheet1!$B$2:$B$167,1,0)</f>
        <v>Rearviewmirror</v>
      </c>
    </row>
    <row r="14269" spans="1:2" hidden="1" x14ac:dyDescent="0.3">
      <c r="A14269" s="10" t="s">
        <v>79</v>
      </c>
      <c r="B14269" s="10" t="str">
        <f>VLOOKUP(A14269,Sheet1!$B$2:$B$167,1,0)</f>
        <v>Sleight of Hand</v>
      </c>
    </row>
    <row r="14270" spans="1:2" x14ac:dyDescent="0.3">
      <c r="A14270" s="10" t="s">
        <v>190</v>
      </c>
      <c r="B14270" s="10" t="e">
        <f>VLOOKUP(A14270,Sheet1!$B$2:$B$167,1,0)</f>
        <v>#N/A</v>
      </c>
    </row>
    <row r="14271" spans="1:2" hidden="1" x14ac:dyDescent="0.3">
      <c r="A14271" s="10" t="s">
        <v>6</v>
      </c>
      <c r="B14271" s="10" t="str">
        <f>VLOOKUP(A14271,Sheet1!$B$2:$B$167,1,0)</f>
        <v>Once</v>
      </c>
    </row>
    <row r="14272" spans="1:2" hidden="1" x14ac:dyDescent="0.3">
      <c r="A14272" s="10" t="s">
        <v>61</v>
      </c>
      <c r="B14272" s="10" t="str">
        <f>VLOOKUP(A14272,Sheet1!$B$2:$B$167,1,0)</f>
        <v>Do the Evolution</v>
      </c>
    </row>
    <row r="14273" spans="1:2" hidden="1" x14ac:dyDescent="0.3">
      <c r="A14273" s="10" t="s">
        <v>59</v>
      </c>
      <c r="B14273" s="10" t="str">
        <f>VLOOKUP(A14273,Sheet1!$B$2:$B$167,1,0)</f>
        <v>Wishlist</v>
      </c>
    </row>
    <row r="14274" spans="1:2" x14ac:dyDescent="0.3">
      <c r="A14274" s="10" t="s">
        <v>254</v>
      </c>
      <c r="B14274" s="10" t="e">
        <f>VLOOKUP(A14274,Sheet1!$B$2:$B$167,1,0)</f>
        <v>#N/A</v>
      </c>
    </row>
    <row r="14275" spans="1:2" x14ac:dyDescent="0.3">
      <c r="A14275" s="10" t="s">
        <v>186</v>
      </c>
      <c r="B14275" s="10" t="e">
        <f>VLOOKUP(A14275,Sheet1!$B$2:$B$167,1,0)</f>
        <v>#N/A</v>
      </c>
    </row>
    <row r="14276" spans="1:2" hidden="1" x14ac:dyDescent="0.3">
      <c r="A14276" s="10" t="s">
        <v>28</v>
      </c>
      <c r="B14276" s="10" t="str">
        <f>VLOOKUP(A14276,Sheet1!$B$2:$B$167,1,0)</f>
        <v>Indifference</v>
      </c>
    </row>
    <row r="14277" spans="1:2" hidden="1" x14ac:dyDescent="0.3">
      <c r="A14277" s="10" t="s">
        <v>76</v>
      </c>
      <c r="B14277" s="10" t="str">
        <f>VLOOKUP(A14277,Sheet1!$B$2:$B$167,1,0)</f>
        <v>Of the Girl</v>
      </c>
    </row>
    <row r="14278" spans="1:2" hidden="1" x14ac:dyDescent="0.3">
      <c r="A14278" s="10" t="s">
        <v>36</v>
      </c>
      <c r="B14278" s="10" t="str">
        <f>VLOOKUP(A14278,Sheet1!$B$2:$B$167,1,0)</f>
        <v>Corduroy</v>
      </c>
    </row>
    <row r="14279" spans="1:2" hidden="1" x14ac:dyDescent="0.3">
      <c r="A14279" s="10" t="s">
        <v>34</v>
      </c>
      <c r="B14279" s="10" t="str">
        <f>VLOOKUP(A14279,Sheet1!$B$2:$B$167,1,0)</f>
        <v>Whipping</v>
      </c>
    </row>
    <row r="14280" spans="1:2" hidden="1" x14ac:dyDescent="0.3">
      <c r="A14280" s="10" t="s">
        <v>77</v>
      </c>
      <c r="B14280" s="10" t="str">
        <f>VLOOKUP(A14280,Sheet1!$B$2:$B$167,1,0)</f>
        <v>Grievance</v>
      </c>
    </row>
    <row r="14281" spans="1:2" hidden="1" x14ac:dyDescent="0.3">
      <c r="A14281" s="10" t="s">
        <v>18</v>
      </c>
      <c r="B14281" s="10" t="str">
        <f>VLOOKUP(A14281,Sheet1!$B$2:$B$167,1,0)</f>
        <v>Animal</v>
      </c>
    </row>
    <row r="14282" spans="1:2" hidden="1" x14ac:dyDescent="0.3">
      <c r="A14282" s="10" t="s">
        <v>70</v>
      </c>
      <c r="B14282" s="10" t="str">
        <f>VLOOKUP(A14282,Sheet1!$B$2:$B$167,1,0)</f>
        <v>Gods' Dice</v>
      </c>
    </row>
    <row r="14283" spans="1:2" hidden="1" x14ac:dyDescent="0.3">
      <c r="A14283" s="10" t="s">
        <v>73</v>
      </c>
      <c r="B14283" s="10" t="str">
        <f>VLOOKUP(A14283,Sheet1!$B$2:$B$167,1,0)</f>
        <v>Nothing as It Seems</v>
      </c>
    </row>
    <row r="14284" spans="1:2" hidden="1" x14ac:dyDescent="0.3">
      <c r="A14284" s="10" t="s">
        <v>58</v>
      </c>
      <c r="B14284" s="10" t="str">
        <f>VLOOKUP(A14284,Sheet1!$B$2:$B$167,1,0)</f>
        <v>Given to Fly</v>
      </c>
    </row>
    <row r="14285" spans="1:2" hidden="1" x14ac:dyDescent="0.3">
      <c r="A14285" s="10" t="s">
        <v>59</v>
      </c>
      <c r="B14285" s="10" t="str">
        <f>VLOOKUP(A14285,Sheet1!$B$2:$B$167,1,0)</f>
        <v>Wishlist</v>
      </c>
    </row>
    <row r="14286" spans="1:2" hidden="1" x14ac:dyDescent="0.3">
      <c r="A14286" s="10" t="s">
        <v>60</v>
      </c>
      <c r="B14286" s="10" t="str">
        <f>VLOOKUP(A14286,Sheet1!$B$2:$B$167,1,0)</f>
        <v>Pilate</v>
      </c>
    </row>
    <row r="14287" spans="1:2" hidden="1" x14ac:dyDescent="0.3">
      <c r="A14287" s="10" t="s">
        <v>155</v>
      </c>
      <c r="B14287" s="10" t="str">
        <f>VLOOKUP(A14287,Sheet1!$B$2:$B$167,1,0)</f>
        <v>Last Kiss</v>
      </c>
    </row>
    <row r="14288" spans="1:2" hidden="1" x14ac:dyDescent="0.3">
      <c r="A14288" s="10" t="s">
        <v>61</v>
      </c>
      <c r="B14288" s="10" t="str">
        <f>VLOOKUP(A14288,Sheet1!$B$2:$B$167,1,0)</f>
        <v>Do the Evolution</v>
      </c>
    </row>
    <row r="14289" spans="1:2" hidden="1" x14ac:dyDescent="0.3">
      <c r="A14289" s="10" t="s">
        <v>63</v>
      </c>
      <c r="B14289" s="10" t="str">
        <f>VLOOKUP(A14289,Sheet1!$B$2:$B$167,1,0)</f>
        <v>MFC</v>
      </c>
    </row>
    <row r="14290" spans="1:2" hidden="1" x14ac:dyDescent="0.3">
      <c r="A14290" s="10" t="s">
        <v>49</v>
      </c>
      <c r="B14290" s="10" t="str">
        <f>VLOOKUP(A14290,Sheet1!$B$2:$B$167,1,0)</f>
        <v>Habit</v>
      </c>
    </row>
    <row r="14291" spans="1:2" hidden="1" x14ac:dyDescent="0.3">
      <c r="A14291" s="10" t="s">
        <v>72</v>
      </c>
      <c r="B14291" s="10" t="str">
        <f>VLOOKUP(A14291,Sheet1!$B$2:$B$167,1,0)</f>
        <v>Light Years</v>
      </c>
    </row>
    <row r="14292" spans="1:2" hidden="1" x14ac:dyDescent="0.3">
      <c r="A14292" s="10" t="s">
        <v>39</v>
      </c>
      <c r="B14292" s="10" t="str">
        <f>VLOOKUP(A14292,Sheet1!$B$2:$B$167,1,0)</f>
        <v>Better Man</v>
      </c>
    </row>
    <row r="14293" spans="1:2" hidden="1" x14ac:dyDescent="0.3">
      <c r="A14293" s="10" t="s">
        <v>7</v>
      </c>
      <c r="B14293" s="10" t="str">
        <f>VLOOKUP(A14293,Sheet1!$B$2:$B$167,1,0)</f>
        <v>Even Flow</v>
      </c>
    </row>
    <row r="14294" spans="1:2" hidden="1" x14ac:dyDescent="0.3">
      <c r="A14294" s="10" t="s">
        <v>13</v>
      </c>
      <c r="B14294" s="10" t="str">
        <f>VLOOKUP(A14294,Sheet1!$B$2:$B$167,1,0)</f>
        <v>Porch</v>
      </c>
    </row>
    <row r="14295" spans="1:2" hidden="1" x14ac:dyDescent="0.3">
      <c r="A14295" s="10" t="s">
        <v>48</v>
      </c>
      <c r="B14295" s="10" t="str">
        <f>VLOOKUP(A14295,Sheet1!$B$2:$B$167,1,0)</f>
        <v>Off He Goes</v>
      </c>
    </row>
    <row r="14296" spans="1:2" hidden="1" x14ac:dyDescent="0.3">
      <c r="A14296" s="10" t="s">
        <v>69</v>
      </c>
      <c r="B14296" s="10" t="str">
        <f>VLOOKUP(A14296,Sheet1!$B$2:$B$167,1,0)</f>
        <v>Breakerfall</v>
      </c>
    </row>
    <row r="14297" spans="1:2" hidden="1" x14ac:dyDescent="0.3">
      <c r="A14297" s="10" t="s">
        <v>152</v>
      </c>
      <c r="B14297" s="10" t="str">
        <f>VLOOKUP(A14297,Sheet1!$B$2:$B$167,1,0)</f>
        <v>State of Love and Trust</v>
      </c>
    </row>
    <row r="14298" spans="1:2" x14ac:dyDescent="0.3">
      <c r="A14298" s="10" t="s">
        <v>185</v>
      </c>
      <c r="B14298" s="10" t="e">
        <f>VLOOKUP(A14298,Sheet1!$B$2:$B$167,1,0)</f>
        <v>#N/A</v>
      </c>
    </row>
    <row r="14299" spans="1:2" hidden="1" x14ac:dyDescent="0.3">
      <c r="A14299" s="10" t="s">
        <v>26</v>
      </c>
      <c r="B14299" s="10" t="str">
        <f>VLOOKUP(A14299,Sheet1!$B$2:$B$167,1,0)</f>
        <v>Elderly Woman Behind the Counter in a Small Town</v>
      </c>
    </row>
    <row r="14300" spans="1:2" x14ac:dyDescent="0.3">
      <c r="A14300" s="10" t="s">
        <v>215</v>
      </c>
      <c r="B14300" s="10" t="e">
        <f>VLOOKUP(A14300,Sheet1!$B$2:$B$167,1,0)</f>
        <v>#N/A</v>
      </c>
    </row>
    <row r="14301" spans="1:2" x14ac:dyDescent="0.3">
      <c r="A14301" s="10" t="s">
        <v>204</v>
      </c>
      <c r="B14301" s="10" t="e">
        <f>VLOOKUP(A14301,Sheet1!$B$2:$B$167,1,0)</f>
        <v>#N/A</v>
      </c>
    </row>
    <row r="14302" spans="1:2" hidden="1" x14ac:dyDescent="0.3">
      <c r="A14302" s="10" t="s">
        <v>154</v>
      </c>
      <c r="B14302" s="10" t="str">
        <f>VLOOKUP(A14302,Sheet1!$B$2:$B$167,1,0)</f>
        <v>Yellow Ledbetter</v>
      </c>
    </row>
    <row r="14303" spans="1:2" hidden="1" x14ac:dyDescent="0.3">
      <c r="A14303" s="10" t="s">
        <v>7</v>
      </c>
      <c r="B14303" s="10" t="str">
        <f>VLOOKUP(A14303,Sheet1!$B$2:$B$167,1,0)</f>
        <v>Even Flow</v>
      </c>
    </row>
    <row r="14304" spans="1:2" hidden="1" x14ac:dyDescent="0.3">
      <c r="A14304" s="10" t="s">
        <v>44</v>
      </c>
      <c r="B14304" s="10" t="str">
        <f>VLOOKUP(A14304,Sheet1!$B$2:$B$167,1,0)</f>
        <v>Hail, Hail</v>
      </c>
    </row>
    <row r="14305" spans="1:2" hidden="1" x14ac:dyDescent="0.3">
      <c r="A14305" s="10" t="s">
        <v>18</v>
      </c>
      <c r="B14305" s="10" t="str">
        <f>VLOOKUP(A14305,Sheet1!$B$2:$B$167,1,0)</f>
        <v>Animal</v>
      </c>
    </row>
    <row r="14306" spans="1:2" hidden="1" x14ac:dyDescent="0.3">
      <c r="A14306" s="10" t="s">
        <v>36</v>
      </c>
      <c r="B14306" s="10" t="str">
        <f>VLOOKUP(A14306,Sheet1!$B$2:$B$167,1,0)</f>
        <v>Corduroy</v>
      </c>
    </row>
    <row r="14307" spans="1:2" hidden="1" x14ac:dyDescent="0.3">
      <c r="A14307" s="10" t="s">
        <v>77</v>
      </c>
      <c r="B14307" s="10" t="str">
        <f>VLOOKUP(A14307,Sheet1!$B$2:$B$167,1,0)</f>
        <v>Grievance</v>
      </c>
    </row>
    <row r="14308" spans="1:2" hidden="1" x14ac:dyDescent="0.3">
      <c r="A14308" s="10" t="s">
        <v>46</v>
      </c>
      <c r="B14308" s="10" t="str">
        <f>VLOOKUP(A14308,Sheet1!$B$2:$B$167,1,0)</f>
        <v>In My Tree</v>
      </c>
    </row>
    <row r="14309" spans="1:2" hidden="1" x14ac:dyDescent="0.3">
      <c r="A14309" s="10" t="s">
        <v>73</v>
      </c>
      <c r="B14309" s="10" t="str">
        <f>VLOOKUP(A14309,Sheet1!$B$2:$B$167,1,0)</f>
        <v>Nothing as It Seems</v>
      </c>
    </row>
    <row r="14310" spans="1:2" hidden="1" x14ac:dyDescent="0.3">
      <c r="A14310" s="10" t="s">
        <v>72</v>
      </c>
      <c r="B14310" s="10" t="str">
        <f>VLOOKUP(A14310,Sheet1!$B$2:$B$167,1,0)</f>
        <v>Light Years</v>
      </c>
    </row>
    <row r="14311" spans="1:2" hidden="1" x14ac:dyDescent="0.3">
      <c r="A14311" s="10" t="s">
        <v>19</v>
      </c>
      <c r="B14311" s="10" t="str">
        <f>VLOOKUP(A14311,Sheet1!$B$2:$B$167,1,0)</f>
        <v>Daughter</v>
      </c>
    </row>
    <row r="14312" spans="1:2" x14ac:dyDescent="0.3">
      <c r="A14312" s="10" t="s">
        <v>254</v>
      </c>
      <c r="B14312" s="10" t="e">
        <f>VLOOKUP(A14312,Sheet1!$B$2:$B$167,1,0)</f>
        <v>#N/A</v>
      </c>
    </row>
    <row r="14313" spans="1:2" hidden="1" x14ac:dyDescent="0.3">
      <c r="A14313" s="10" t="s">
        <v>39</v>
      </c>
      <c r="B14313" s="10" t="str">
        <f>VLOOKUP(A14313,Sheet1!$B$2:$B$167,1,0)</f>
        <v>Better Man</v>
      </c>
    </row>
    <row r="14314" spans="1:2" hidden="1" x14ac:dyDescent="0.3">
      <c r="A14314" s="10" t="s">
        <v>79</v>
      </c>
      <c r="B14314" s="10" t="str">
        <f>VLOOKUP(A14314,Sheet1!$B$2:$B$167,1,0)</f>
        <v>Sleight of Hand</v>
      </c>
    </row>
    <row r="14315" spans="1:2" hidden="1" x14ac:dyDescent="0.3">
      <c r="A14315" s="10" t="s">
        <v>58</v>
      </c>
      <c r="B14315" s="10" t="str">
        <f>VLOOKUP(A14315,Sheet1!$B$2:$B$167,1,0)</f>
        <v>Given to Fly</v>
      </c>
    </row>
    <row r="14316" spans="1:2" hidden="1" x14ac:dyDescent="0.3">
      <c r="A14316" s="10" t="s">
        <v>29</v>
      </c>
      <c r="B14316" s="10" t="str">
        <f>VLOOKUP(A14316,Sheet1!$B$2:$B$167,1,0)</f>
        <v>Last Exit</v>
      </c>
    </row>
    <row r="14317" spans="1:2" hidden="1" x14ac:dyDescent="0.3">
      <c r="A14317" s="10" t="s">
        <v>24</v>
      </c>
      <c r="B14317" s="10" t="str">
        <f>VLOOKUP(A14317,Sheet1!$B$2:$B$167,1,0)</f>
        <v>Rearviewmirror</v>
      </c>
    </row>
    <row r="14318" spans="1:2" x14ac:dyDescent="0.3">
      <c r="A14318" s="10" t="s">
        <v>185</v>
      </c>
      <c r="B14318" s="10" t="e">
        <f>VLOOKUP(A14318,Sheet1!$B$2:$B$167,1,0)</f>
        <v>#N/A</v>
      </c>
    </row>
    <row r="14319" spans="1:2" hidden="1" x14ac:dyDescent="0.3">
      <c r="A14319" s="10" t="s">
        <v>10</v>
      </c>
      <c r="B14319" s="10" t="str">
        <f>VLOOKUP(A14319,Sheet1!$B$2:$B$167,1,0)</f>
        <v>Black</v>
      </c>
    </row>
    <row r="14320" spans="1:2" hidden="1" x14ac:dyDescent="0.3">
      <c r="A14320" s="10" t="s">
        <v>13</v>
      </c>
      <c r="B14320" s="10" t="str">
        <f>VLOOKUP(A14320,Sheet1!$B$2:$B$167,1,0)</f>
        <v>Porch</v>
      </c>
    </row>
    <row r="14321" spans="1:2" hidden="1" x14ac:dyDescent="0.3">
      <c r="A14321" s="10" t="s">
        <v>69</v>
      </c>
      <c r="B14321" s="10" t="str">
        <f>VLOOKUP(A14321,Sheet1!$B$2:$B$167,1,0)</f>
        <v>Breakerfall</v>
      </c>
    </row>
    <row r="14322" spans="1:2" hidden="1" x14ac:dyDescent="0.3">
      <c r="A14322" s="10" t="s">
        <v>17</v>
      </c>
      <c r="B14322" s="10" t="str">
        <f>VLOOKUP(A14322,Sheet1!$B$2:$B$167,1,0)</f>
        <v>Go</v>
      </c>
    </row>
    <row r="14323" spans="1:2" hidden="1" x14ac:dyDescent="0.3">
      <c r="A14323" s="10" t="s">
        <v>6</v>
      </c>
      <c r="B14323" s="10" t="str">
        <f>VLOOKUP(A14323,Sheet1!$B$2:$B$167,1,0)</f>
        <v>Once</v>
      </c>
    </row>
    <row r="14324" spans="1:2" hidden="1" x14ac:dyDescent="0.3">
      <c r="A14324" s="10" t="s">
        <v>53</v>
      </c>
      <c r="B14324" s="10" t="str">
        <f>VLOOKUP(A14324,Sheet1!$B$2:$B$167,1,0)</f>
        <v>Mankind</v>
      </c>
    </row>
    <row r="14325" spans="1:2" hidden="1" x14ac:dyDescent="0.3">
      <c r="A14325" s="10" t="s">
        <v>26</v>
      </c>
      <c r="B14325" s="10" t="str">
        <f>VLOOKUP(A14325,Sheet1!$B$2:$B$167,1,0)</f>
        <v>Elderly Woman Behind the Counter in a Small Town</v>
      </c>
    </row>
    <row r="14326" spans="1:2" x14ac:dyDescent="0.3">
      <c r="A14326" s="10" t="s">
        <v>190</v>
      </c>
      <c r="B14326" s="10" t="e">
        <f>VLOOKUP(A14326,Sheet1!$B$2:$B$167,1,0)</f>
        <v>#N/A</v>
      </c>
    </row>
    <row r="14327" spans="1:2" hidden="1" x14ac:dyDescent="0.3">
      <c r="A14327" s="10" t="s">
        <v>168</v>
      </c>
      <c r="B14327" s="10" t="str">
        <f>VLOOKUP(A14327,Sheet1!$B$2:$B$167,1,0)</f>
        <v>Wash</v>
      </c>
    </row>
    <row r="14328" spans="1:2" x14ac:dyDescent="0.3">
      <c r="A14328" s="10" t="s">
        <v>299</v>
      </c>
      <c r="B14328" s="10" t="e">
        <f>VLOOKUP(A14328,Sheet1!$B$2:$B$167,1,0)</f>
        <v>#N/A</v>
      </c>
    </row>
    <row r="14329" spans="1:2" hidden="1" x14ac:dyDescent="0.3">
      <c r="A14329" s="10" t="s">
        <v>75</v>
      </c>
      <c r="B14329" s="10" t="str">
        <f>VLOOKUP(A14329,Sheet1!$B$2:$B$167,1,0)</f>
        <v>Insignificance</v>
      </c>
    </row>
    <row r="14330" spans="1:2" x14ac:dyDescent="0.3">
      <c r="A14330" s="10" t="s">
        <v>186</v>
      </c>
      <c r="B14330" s="10" t="e">
        <f>VLOOKUP(A14330,Sheet1!$B$2:$B$167,1,0)</f>
        <v>#N/A</v>
      </c>
    </row>
    <row r="14331" spans="1:2" x14ac:dyDescent="0.3">
      <c r="A14331" s="10" t="s">
        <v>333</v>
      </c>
      <c r="B14331" s="10" t="e">
        <f>VLOOKUP(A14331,Sheet1!$B$2:$B$167,1,0)</f>
        <v>#N/A</v>
      </c>
    </row>
    <row r="14332" spans="1:2" hidden="1" x14ac:dyDescent="0.3">
      <c r="A14332" s="10" t="s">
        <v>313</v>
      </c>
      <c r="B14332" s="10" t="str">
        <f>VLOOKUP(A14332,Sheet1!$B$2:$B$167,1,0)</f>
        <v>Dead man</v>
      </c>
    </row>
    <row r="14333" spans="1:2" hidden="1" x14ac:dyDescent="0.3">
      <c r="A14333" s="10" t="s">
        <v>81</v>
      </c>
      <c r="B14333" s="10" t="str">
        <f>VLOOKUP(A14333,Sheet1!$B$2:$B$167,1,0)</f>
        <v>Parting Ways</v>
      </c>
    </row>
    <row r="14334" spans="1:2" hidden="1" x14ac:dyDescent="0.3">
      <c r="A14334" s="10" t="s">
        <v>43</v>
      </c>
      <c r="B14334" s="10" t="str">
        <f>VLOOKUP(A14334,Sheet1!$B$2:$B$167,1,0)</f>
        <v>Sometimes</v>
      </c>
    </row>
    <row r="14335" spans="1:2" hidden="1" x14ac:dyDescent="0.3">
      <c r="A14335" s="10" t="s">
        <v>69</v>
      </c>
      <c r="B14335" s="10" t="str">
        <f>VLOOKUP(A14335,Sheet1!$B$2:$B$167,1,0)</f>
        <v>Breakerfall</v>
      </c>
    </row>
    <row r="14336" spans="1:2" hidden="1" x14ac:dyDescent="0.3">
      <c r="A14336" s="10" t="s">
        <v>36</v>
      </c>
      <c r="B14336" s="10" t="str">
        <f>VLOOKUP(A14336,Sheet1!$B$2:$B$167,1,0)</f>
        <v>Corduroy</v>
      </c>
    </row>
    <row r="14337" spans="1:2" hidden="1" x14ac:dyDescent="0.3">
      <c r="A14337" s="10" t="s">
        <v>77</v>
      </c>
      <c r="B14337" s="10" t="str">
        <f>VLOOKUP(A14337,Sheet1!$B$2:$B$167,1,0)</f>
        <v>Grievance</v>
      </c>
    </row>
    <row r="14338" spans="1:2" hidden="1" x14ac:dyDescent="0.3">
      <c r="A14338" s="10" t="s">
        <v>21</v>
      </c>
      <c r="B14338" s="10" t="str">
        <f>VLOOKUP(A14338,Sheet1!$B$2:$B$167,1,0)</f>
        <v>Dissident</v>
      </c>
    </row>
    <row r="14339" spans="1:2" hidden="1" x14ac:dyDescent="0.3">
      <c r="A14339" s="10" t="s">
        <v>61</v>
      </c>
      <c r="B14339" s="10" t="str">
        <f>VLOOKUP(A14339,Sheet1!$B$2:$B$167,1,0)</f>
        <v>Do the Evolution</v>
      </c>
    </row>
    <row r="14340" spans="1:2" hidden="1" x14ac:dyDescent="0.3">
      <c r="A14340" s="10" t="s">
        <v>73</v>
      </c>
      <c r="B14340" s="10" t="str">
        <f>VLOOKUP(A14340,Sheet1!$B$2:$B$167,1,0)</f>
        <v>Nothing as It Seems</v>
      </c>
    </row>
    <row r="14341" spans="1:2" hidden="1" x14ac:dyDescent="0.3">
      <c r="A14341" s="10" t="s">
        <v>58</v>
      </c>
      <c r="B14341" s="10" t="str">
        <f>VLOOKUP(A14341,Sheet1!$B$2:$B$167,1,0)</f>
        <v>Given to Fly</v>
      </c>
    </row>
    <row r="14342" spans="1:2" hidden="1" x14ac:dyDescent="0.3">
      <c r="A14342" s="10" t="s">
        <v>62</v>
      </c>
      <c r="B14342" s="10" t="str">
        <f>VLOOKUP(A14342,Sheet1!$B$2:$B$167,1,0)</f>
        <v>Untitled</v>
      </c>
    </row>
    <row r="14343" spans="1:2" hidden="1" x14ac:dyDescent="0.3">
      <c r="A14343" s="10" t="s">
        <v>63</v>
      </c>
      <c r="B14343" s="10" t="str">
        <f>VLOOKUP(A14343,Sheet1!$B$2:$B$167,1,0)</f>
        <v>MFC</v>
      </c>
    </row>
    <row r="14344" spans="1:2" hidden="1" x14ac:dyDescent="0.3">
      <c r="A14344" s="10" t="s">
        <v>49</v>
      </c>
      <c r="B14344" s="10" t="str">
        <f>VLOOKUP(A14344,Sheet1!$B$2:$B$167,1,0)</f>
        <v>Habit</v>
      </c>
    </row>
    <row r="14345" spans="1:2" hidden="1" x14ac:dyDescent="0.3">
      <c r="A14345" s="10" t="s">
        <v>19</v>
      </c>
      <c r="B14345" s="10" t="str">
        <f>VLOOKUP(A14345,Sheet1!$B$2:$B$167,1,0)</f>
        <v>Daughter</v>
      </c>
    </row>
    <row r="14346" spans="1:2" hidden="1" x14ac:dyDescent="0.3">
      <c r="A14346" s="10" t="s">
        <v>51</v>
      </c>
      <c r="B14346" s="10" t="str">
        <f>VLOOKUP(A14346,Sheet1!$B$2:$B$167,1,0)</f>
        <v>Lukin</v>
      </c>
    </row>
    <row r="14347" spans="1:2" hidden="1" x14ac:dyDescent="0.3">
      <c r="A14347" s="10" t="s">
        <v>31</v>
      </c>
      <c r="B14347" s="10" t="str">
        <f>VLOOKUP(A14347,Sheet1!$B$2:$B$167,1,0)</f>
        <v>Not for You</v>
      </c>
    </row>
    <row r="14348" spans="1:2" hidden="1" x14ac:dyDescent="0.3">
      <c r="A14348" s="10" t="s">
        <v>7</v>
      </c>
      <c r="B14348" s="10" t="str">
        <f>VLOOKUP(A14348,Sheet1!$B$2:$B$167,1,0)</f>
        <v>Even Flow</v>
      </c>
    </row>
    <row r="14349" spans="1:2" hidden="1" x14ac:dyDescent="0.3">
      <c r="A14349" s="10" t="s">
        <v>39</v>
      </c>
      <c r="B14349" s="10" t="str">
        <f>VLOOKUP(A14349,Sheet1!$B$2:$B$167,1,0)</f>
        <v>Better Man</v>
      </c>
    </row>
    <row r="14350" spans="1:2" hidden="1" x14ac:dyDescent="0.3">
      <c r="A14350" s="10" t="s">
        <v>10</v>
      </c>
      <c r="B14350" s="10" t="str">
        <f>VLOOKUP(A14350,Sheet1!$B$2:$B$167,1,0)</f>
        <v>Black</v>
      </c>
    </row>
    <row r="14351" spans="1:2" hidden="1" x14ac:dyDescent="0.3">
      <c r="A14351" s="10" t="s">
        <v>24</v>
      </c>
      <c r="B14351" s="10" t="str">
        <f>VLOOKUP(A14351,Sheet1!$B$2:$B$167,1,0)</f>
        <v>Rearviewmirror</v>
      </c>
    </row>
    <row r="14352" spans="1:2" x14ac:dyDescent="0.3">
      <c r="A14352" s="10" t="s">
        <v>215</v>
      </c>
      <c r="B14352" s="10" t="e">
        <f>VLOOKUP(A14352,Sheet1!$B$2:$B$167,1,0)</f>
        <v>#N/A</v>
      </c>
    </row>
    <row r="14353" spans="1:2" hidden="1" x14ac:dyDescent="0.3">
      <c r="A14353" s="10" t="s">
        <v>75</v>
      </c>
      <c r="B14353" s="10" t="str">
        <f>VLOOKUP(A14353,Sheet1!$B$2:$B$167,1,0)</f>
        <v>Insignificance</v>
      </c>
    </row>
    <row r="14354" spans="1:2" hidden="1" x14ac:dyDescent="0.3">
      <c r="A14354" s="10" t="s">
        <v>152</v>
      </c>
      <c r="B14354" s="10" t="str">
        <f>VLOOKUP(A14354,Sheet1!$B$2:$B$167,1,0)</f>
        <v>State of Love and Trust</v>
      </c>
    </row>
    <row r="14355" spans="1:2" hidden="1" x14ac:dyDescent="0.3">
      <c r="A14355" s="10" t="s">
        <v>59</v>
      </c>
      <c r="B14355" s="10" t="str">
        <f>VLOOKUP(A14355,Sheet1!$B$2:$B$167,1,0)</f>
        <v>Wishlist</v>
      </c>
    </row>
    <row r="14356" spans="1:2" x14ac:dyDescent="0.3">
      <c r="A14356" s="10" t="s">
        <v>190</v>
      </c>
      <c r="B14356" s="10" t="e">
        <f>VLOOKUP(A14356,Sheet1!$B$2:$B$167,1,0)</f>
        <v>#N/A</v>
      </c>
    </row>
    <row r="14357" spans="1:2" hidden="1" x14ac:dyDescent="0.3">
      <c r="A14357" s="10" t="s">
        <v>13</v>
      </c>
      <c r="B14357" s="10" t="str">
        <f>VLOOKUP(A14357,Sheet1!$B$2:$B$167,1,0)</f>
        <v>Porch</v>
      </c>
    </row>
    <row r="14358" spans="1:2" hidden="1" x14ac:dyDescent="0.3">
      <c r="A14358" s="10" t="s">
        <v>80</v>
      </c>
      <c r="B14358" s="10" t="str">
        <f>VLOOKUP(A14358,Sheet1!$B$2:$B$167,1,0)</f>
        <v>Soon Forget</v>
      </c>
    </row>
    <row r="14359" spans="1:2" hidden="1" x14ac:dyDescent="0.3">
      <c r="A14359" s="10" t="s">
        <v>28</v>
      </c>
      <c r="B14359" s="10" t="str">
        <f>VLOOKUP(A14359,Sheet1!$B$2:$B$167,1,0)</f>
        <v>Indifference</v>
      </c>
    </row>
    <row r="14360" spans="1:2" x14ac:dyDescent="0.3">
      <c r="A14360" s="10" t="s">
        <v>183</v>
      </c>
      <c r="B14360" s="10" t="e">
        <f>VLOOKUP(A14360,Sheet1!$B$2:$B$167,1,0)</f>
        <v>#N/A</v>
      </c>
    </row>
    <row r="14361" spans="1:2" hidden="1" x14ac:dyDescent="0.3">
      <c r="A14361" s="10" t="s">
        <v>76</v>
      </c>
      <c r="B14361" s="10" t="str">
        <f>VLOOKUP(A14361,Sheet1!$B$2:$B$167,1,0)</f>
        <v>Of the Girl</v>
      </c>
    </row>
    <row r="14362" spans="1:2" hidden="1" x14ac:dyDescent="0.3">
      <c r="A14362" s="10" t="s">
        <v>69</v>
      </c>
      <c r="B14362" s="10" t="str">
        <f>VLOOKUP(A14362,Sheet1!$B$2:$B$167,1,0)</f>
        <v>Breakerfall</v>
      </c>
    </row>
    <row r="14363" spans="1:2" hidden="1" x14ac:dyDescent="0.3">
      <c r="A14363" s="10" t="s">
        <v>152</v>
      </c>
      <c r="B14363" s="10" t="str">
        <f>VLOOKUP(A14363,Sheet1!$B$2:$B$167,1,0)</f>
        <v>State of Love and Trust</v>
      </c>
    </row>
    <row r="14364" spans="1:2" hidden="1" x14ac:dyDescent="0.3">
      <c r="A14364" s="10" t="s">
        <v>44</v>
      </c>
      <c r="B14364" s="10" t="str">
        <f>VLOOKUP(A14364,Sheet1!$B$2:$B$167,1,0)</f>
        <v>Hail, Hail</v>
      </c>
    </row>
    <row r="14365" spans="1:2" hidden="1" x14ac:dyDescent="0.3">
      <c r="A14365" s="10" t="s">
        <v>61</v>
      </c>
      <c r="B14365" s="10" t="str">
        <f>VLOOKUP(A14365,Sheet1!$B$2:$B$167,1,0)</f>
        <v>Do the Evolution</v>
      </c>
    </row>
    <row r="14366" spans="1:2" hidden="1" x14ac:dyDescent="0.3">
      <c r="A14366" s="10" t="s">
        <v>56</v>
      </c>
      <c r="B14366" s="10" t="str">
        <f>VLOOKUP(A14366,Sheet1!$B$2:$B$167,1,0)</f>
        <v>Faithfull</v>
      </c>
    </row>
    <row r="14367" spans="1:2" hidden="1" x14ac:dyDescent="0.3">
      <c r="A14367" s="10" t="s">
        <v>73</v>
      </c>
      <c r="B14367" s="10" t="str">
        <f>VLOOKUP(A14367,Sheet1!$B$2:$B$167,1,0)</f>
        <v>Nothing as It Seems</v>
      </c>
    </row>
    <row r="14368" spans="1:2" hidden="1" x14ac:dyDescent="0.3">
      <c r="A14368" s="10" t="s">
        <v>36</v>
      </c>
      <c r="B14368" s="10" t="str">
        <f>VLOOKUP(A14368,Sheet1!$B$2:$B$167,1,0)</f>
        <v>Corduroy</v>
      </c>
    </row>
    <row r="14369" spans="1:2" hidden="1" x14ac:dyDescent="0.3">
      <c r="A14369" s="10" t="s">
        <v>62</v>
      </c>
      <c r="B14369" s="10" t="str">
        <f>VLOOKUP(A14369,Sheet1!$B$2:$B$167,1,0)</f>
        <v>Untitled</v>
      </c>
    </row>
    <row r="14370" spans="1:2" hidden="1" x14ac:dyDescent="0.3">
      <c r="A14370" s="10" t="s">
        <v>63</v>
      </c>
      <c r="B14370" s="10" t="str">
        <f>VLOOKUP(A14370,Sheet1!$B$2:$B$167,1,0)</f>
        <v>MFC</v>
      </c>
    </row>
    <row r="14371" spans="1:2" hidden="1" x14ac:dyDescent="0.3">
      <c r="A14371" s="10" t="s">
        <v>49</v>
      </c>
      <c r="B14371" s="10" t="str">
        <f>VLOOKUP(A14371,Sheet1!$B$2:$B$167,1,0)</f>
        <v>Habit</v>
      </c>
    </row>
    <row r="14372" spans="1:2" x14ac:dyDescent="0.3">
      <c r="A14372" s="10" t="s">
        <v>185</v>
      </c>
      <c r="B14372" s="10" t="e">
        <f>VLOOKUP(A14372,Sheet1!$B$2:$B$167,1,0)</f>
        <v>#N/A</v>
      </c>
    </row>
    <row r="14373" spans="1:2" hidden="1" x14ac:dyDescent="0.3">
      <c r="A14373" s="10" t="s">
        <v>48</v>
      </c>
      <c r="B14373" s="10" t="str">
        <f>VLOOKUP(A14373,Sheet1!$B$2:$B$167,1,0)</f>
        <v>Off He Goes</v>
      </c>
    </row>
    <row r="14374" spans="1:2" hidden="1" x14ac:dyDescent="0.3">
      <c r="A14374" s="10" t="s">
        <v>70</v>
      </c>
      <c r="B14374" s="10" t="str">
        <f>VLOOKUP(A14374,Sheet1!$B$2:$B$167,1,0)</f>
        <v>Gods' Dice</v>
      </c>
    </row>
    <row r="14375" spans="1:2" hidden="1" x14ac:dyDescent="0.3">
      <c r="A14375" s="10" t="s">
        <v>7</v>
      </c>
      <c r="B14375" s="10" t="str">
        <f>VLOOKUP(A14375,Sheet1!$B$2:$B$167,1,0)</f>
        <v>Even Flow</v>
      </c>
    </row>
    <row r="14376" spans="1:2" hidden="1" x14ac:dyDescent="0.3">
      <c r="A14376" s="10" t="s">
        <v>78</v>
      </c>
      <c r="B14376" s="10" t="str">
        <f>VLOOKUP(A14376,Sheet1!$B$2:$B$167,1,0)</f>
        <v>Rival</v>
      </c>
    </row>
    <row r="14377" spans="1:2" hidden="1" x14ac:dyDescent="0.3">
      <c r="A14377" s="10" t="s">
        <v>18</v>
      </c>
      <c r="B14377" s="10" t="str">
        <f>VLOOKUP(A14377,Sheet1!$B$2:$B$167,1,0)</f>
        <v>Animal</v>
      </c>
    </row>
    <row r="14378" spans="1:2" hidden="1" x14ac:dyDescent="0.3">
      <c r="A14378" s="10" t="s">
        <v>33</v>
      </c>
      <c r="B14378" s="10" t="str">
        <f>VLOOKUP(A14378,Sheet1!$B$2:$B$167,1,0)</f>
        <v>Nothingman</v>
      </c>
    </row>
    <row r="14379" spans="1:2" hidden="1" x14ac:dyDescent="0.3">
      <c r="A14379" s="10" t="s">
        <v>75</v>
      </c>
      <c r="B14379" s="10" t="str">
        <f>VLOOKUP(A14379,Sheet1!$B$2:$B$167,1,0)</f>
        <v>Insignificance</v>
      </c>
    </row>
    <row r="14380" spans="1:2" hidden="1" x14ac:dyDescent="0.3">
      <c r="A14380" s="10" t="s">
        <v>24</v>
      </c>
      <c r="B14380" s="10" t="str">
        <f>VLOOKUP(A14380,Sheet1!$B$2:$B$167,1,0)</f>
        <v>Rearviewmirror</v>
      </c>
    </row>
    <row r="14381" spans="1:2" hidden="1" x14ac:dyDescent="0.3">
      <c r="A14381" s="10" t="s">
        <v>80</v>
      </c>
      <c r="B14381" s="10" t="str">
        <f>VLOOKUP(A14381,Sheet1!$B$2:$B$167,1,0)</f>
        <v>Soon Forget</v>
      </c>
    </row>
    <row r="14382" spans="1:2" hidden="1" x14ac:dyDescent="0.3">
      <c r="A14382" s="10" t="s">
        <v>39</v>
      </c>
      <c r="B14382" s="10" t="str">
        <f>VLOOKUP(A14382,Sheet1!$B$2:$B$167,1,0)</f>
        <v>Better Man</v>
      </c>
    </row>
    <row r="14383" spans="1:2" hidden="1" x14ac:dyDescent="0.3">
      <c r="A14383" s="10" t="s">
        <v>29</v>
      </c>
      <c r="B14383" s="10" t="str">
        <f>VLOOKUP(A14383,Sheet1!$B$2:$B$167,1,0)</f>
        <v>Last Exit</v>
      </c>
    </row>
    <row r="14384" spans="1:2" hidden="1" x14ac:dyDescent="0.3">
      <c r="A14384" s="10" t="s">
        <v>58</v>
      </c>
      <c r="B14384" s="10" t="str">
        <f>VLOOKUP(A14384,Sheet1!$B$2:$B$167,1,0)</f>
        <v>Given to Fly</v>
      </c>
    </row>
    <row r="14385" spans="1:2" hidden="1" x14ac:dyDescent="0.3">
      <c r="A14385" s="10" t="s">
        <v>167</v>
      </c>
      <c r="B14385" s="10" t="str">
        <f>VLOOKUP(A14385,Sheet1!$B$2:$B$167,1,0)</f>
        <v>Footsteps</v>
      </c>
    </row>
    <row r="14386" spans="1:2" hidden="1" x14ac:dyDescent="0.3">
      <c r="A14386" s="10" t="s">
        <v>155</v>
      </c>
      <c r="B14386" s="10" t="str">
        <f>VLOOKUP(A14386,Sheet1!$B$2:$B$167,1,0)</f>
        <v>Last Kiss</v>
      </c>
    </row>
    <row r="14387" spans="1:2" hidden="1" x14ac:dyDescent="0.3">
      <c r="A14387" s="10" t="s">
        <v>13</v>
      </c>
      <c r="B14387" s="10" t="str">
        <f>VLOOKUP(A14387,Sheet1!$B$2:$B$167,1,0)</f>
        <v>Porch</v>
      </c>
    </row>
    <row r="14388" spans="1:2" x14ac:dyDescent="0.3">
      <c r="A14388" s="10" t="s">
        <v>186</v>
      </c>
      <c r="B14388" s="10" t="e">
        <f>VLOOKUP(A14388,Sheet1!$B$2:$B$167,1,0)</f>
        <v>#N/A</v>
      </c>
    </row>
    <row r="14389" spans="1:2" hidden="1" x14ac:dyDescent="0.3">
      <c r="A14389" s="10" t="s">
        <v>43</v>
      </c>
      <c r="B14389" s="10" t="str">
        <f>VLOOKUP(A14389,Sheet1!$B$2:$B$167,1,0)</f>
        <v>Sometimes</v>
      </c>
    </row>
    <row r="14390" spans="1:2" hidden="1" x14ac:dyDescent="0.3">
      <c r="A14390" s="10" t="s">
        <v>29</v>
      </c>
      <c r="B14390" s="10" t="str">
        <f>VLOOKUP(A14390,Sheet1!$B$2:$B$167,1,0)</f>
        <v>Last Exit</v>
      </c>
    </row>
    <row r="14391" spans="1:2" hidden="1" x14ac:dyDescent="0.3">
      <c r="A14391" s="10" t="s">
        <v>18</v>
      </c>
      <c r="B14391" s="10" t="str">
        <f>VLOOKUP(A14391,Sheet1!$B$2:$B$167,1,0)</f>
        <v>Animal</v>
      </c>
    </row>
    <row r="14392" spans="1:2" hidden="1" x14ac:dyDescent="0.3">
      <c r="A14392" s="10" t="s">
        <v>50</v>
      </c>
      <c r="B14392" s="10" t="str">
        <f>VLOOKUP(A14392,Sheet1!$B$2:$B$167,1,0)</f>
        <v>Red Mosquito</v>
      </c>
    </row>
    <row r="14393" spans="1:2" hidden="1" x14ac:dyDescent="0.3">
      <c r="A14393" s="10" t="s">
        <v>77</v>
      </c>
      <c r="B14393" s="10" t="str">
        <f>VLOOKUP(A14393,Sheet1!$B$2:$B$167,1,0)</f>
        <v>Grievance</v>
      </c>
    </row>
    <row r="14394" spans="1:2" hidden="1" x14ac:dyDescent="0.3">
      <c r="A14394" s="10" t="s">
        <v>72</v>
      </c>
      <c r="B14394" s="10" t="str">
        <f>VLOOKUP(A14394,Sheet1!$B$2:$B$167,1,0)</f>
        <v>Light Years</v>
      </c>
    </row>
    <row r="14395" spans="1:2" hidden="1" x14ac:dyDescent="0.3">
      <c r="A14395" s="10" t="s">
        <v>21</v>
      </c>
      <c r="B14395" s="10" t="str">
        <f>VLOOKUP(A14395,Sheet1!$B$2:$B$167,1,0)</f>
        <v>Dissident</v>
      </c>
    </row>
    <row r="14396" spans="1:2" hidden="1" x14ac:dyDescent="0.3">
      <c r="A14396" s="10" t="s">
        <v>58</v>
      </c>
      <c r="B14396" s="10" t="str">
        <f>VLOOKUP(A14396,Sheet1!$B$2:$B$167,1,0)</f>
        <v>Given to Fly</v>
      </c>
    </row>
    <row r="14397" spans="1:2" hidden="1" x14ac:dyDescent="0.3">
      <c r="A14397" s="10" t="s">
        <v>7</v>
      </c>
      <c r="B14397" s="10" t="str">
        <f>VLOOKUP(A14397,Sheet1!$B$2:$B$167,1,0)</f>
        <v>Even Flow</v>
      </c>
    </row>
    <row r="14398" spans="1:2" hidden="1" x14ac:dyDescent="0.3">
      <c r="A14398" s="10" t="s">
        <v>59</v>
      </c>
      <c r="B14398" s="10" t="str">
        <f>VLOOKUP(A14398,Sheet1!$B$2:$B$167,1,0)</f>
        <v>Wishlist</v>
      </c>
    </row>
    <row r="14399" spans="1:2" hidden="1" x14ac:dyDescent="0.3">
      <c r="A14399" s="10" t="s">
        <v>39</v>
      </c>
      <c r="B14399" s="10" t="str">
        <f>VLOOKUP(A14399,Sheet1!$B$2:$B$167,1,0)</f>
        <v>Better Man</v>
      </c>
    </row>
    <row r="14400" spans="1:2" hidden="1" x14ac:dyDescent="0.3">
      <c r="A14400" s="10" t="s">
        <v>52</v>
      </c>
      <c r="B14400" s="10" t="str">
        <f>VLOOKUP(A14400,Sheet1!$B$2:$B$167,1,0)</f>
        <v>Present Tense</v>
      </c>
    </row>
    <row r="14401" spans="1:2" hidden="1" x14ac:dyDescent="0.3">
      <c r="A14401" s="10" t="s">
        <v>36</v>
      </c>
      <c r="B14401" s="10" t="str">
        <f>VLOOKUP(A14401,Sheet1!$B$2:$B$167,1,0)</f>
        <v>Corduroy</v>
      </c>
    </row>
    <row r="14402" spans="1:2" hidden="1" x14ac:dyDescent="0.3">
      <c r="A14402" s="10" t="s">
        <v>30</v>
      </c>
      <c r="B14402" s="10" t="str">
        <f>VLOOKUP(A14402,Sheet1!$B$2:$B$167,1,0)</f>
        <v>Spin the Black Circle</v>
      </c>
    </row>
    <row r="14403" spans="1:2" hidden="1" x14ac:dyDescent="0.3">
      <c r="A14403" s="10" t="s">
        <v>19</v>
      </c>
      <c r="B14403" s="10" t="str">
        <f>VLOOKUP(A14403,Sheet1!$B$2:$B$167,1,0)</f>
        <v>Daughter</v>
      </c>
    </row>
    <row r="14404" spans="1:2" hidden="1" x14ac:dyDescent="0.3">
      <c r="A14404" s="10" t="s">
        <v>10</v>
      </c>
      <c r="B14404" s="10" t="str">
        <f>VLOOKUP(A14404,Sheet1!$B$2:$B$167,1,0)</f>
        <v>Black</v>
      </c>
    </row>
    <row r="14405" spans="1:2" hidden="1" x14ac:dyDescent="0.3">
      <c r="A14405" s="10" t="s">
        <v>75</v>
      </c>
      <c r="B14405" s="10" t="str">
        <f>VLOOKUP(A14405,Sheet1!$B$2:$B$167,1,0)</f>
        <v>Insignificance</v>
      </c>
    </row>
    <row r="14406" spans="1:2" hidden="1" x14ac:dyDescent="0.3">
      <c r="A14406" s="10" t="s">
        <v>17</v>
      </c>
      <c r="B14406" s="10" t="str">
        <f>VLOOKUP(A14406,Sheet1!$B$2:$B$167,1,0)</f>
        <v>Go</v>
      </c>
    </row>
    <row r="14407" spans="1:2" x14ac:dyDescent="0.3">
      <c r="A14407" s="10" t="s">
        <v>199</v>
      </c>
      <c r="B14407" s="10" t="e">
        <f>VLOOKUP(A14407,Sheet1!$B$2:$B$167,1,0)</f>
        <v>#N/A</v>
      </c>
    </row>
    <row r="14408" spans="1:2" hidden="1" x14ac:dyDescent="0.3">
      <c r="A14408" s="10" t="s">
        <v>32</v>
      </c>
      <c r="B14408" s="10" t="str">
        <f>VLOOKUP(A14408,Sheet1!$B$2:$B$167,1,0)</f>
        <v>Tremor Christ</v>
      </c>
    </row>
    <row r="14409" spans="1:2" hidden="1" x14ac:dyDescent="0.3">
      <c r="A14409" s="10" t="s">
        <v>6</v>
      </c>
      <c r="B14409" s="10" t="str">
        <f>VLOOKUP(A14409,Sheet1!$B$2:$B$167,1,0)</f>
        <v>Once</v>
      </c>
    </row>
    <row r="14410" spans="1:2" hidden="1" x14ac:dyDescent="0.3">
      <c r="A14410" s="10" t="s">
        <v>26</v>
      </c>
      <c r="B14410" s="10" t="str">
        <f>VLOOKUP(A14410,Sheet1!$B$2:$B$167,1,0)</f>
        <v>Elderly Woman Behind the Counter in a Small Town</v>
      </c>
    </row>
    <row r="14411" spans="1:2" hidden="1" x14ac:dyDescent="0.3">
      <c r="A14411" s="10" t="s">
        <v>11</v>
      </c>
      <c r="B14411" s="10" t="str">
        <f>VLOOKUP(A14411,Sheet1!$B$2:$B$167,1,0)</f>
        <v>Jeremy</v>
      </c>
    </row>
    <row r="14412" spans="1:2" hidden="1" x14ac:dyDescent="0.3">
      <c r="A14412" s="10" t="s">
        <v>34</v>
      </c>
      <c r="B14412" s="10" t="str">
        <f>VLOOKUP(A14412,Sheet1!$B$2:$B$167,1,0)</f>
        <v>Whipping</v>
      </c>
    </row>
    <row r="14413" spans="1:2" hidden="1" x14ac:dyDescent="0.3">
      <c r="A14413" s="10" t="s">
        <v>61</v>
      </c>
      <c r="B14413" s="10" t="str">
        <f>VLOOKUP(A14413,Sheet1!$B$2:$B$167,1,0)</f>
        <v>Do the Evolution</v>
      </c>
    </row>
    <row r="14414" spans="1:2" x14ac:dyDescent="0.3">
      <c r="A14414" s="10" t="s">
        <v>190</v>
      </c>
      <c r="B14414" s="10" t="e">
        <f>VLOOKUP(A14414,Sheet1!$B$2:$B$167,1,0)</f>
        <v>#N/A</v>
      </c>
    </row>
    <row r="14415" spans="1:2" hidden="1" x14ac:dyDescent="0.3">
      <c r="A14415" s="10" t="s">
        <v>13</v>
      </c>
      <c r="B14415" s="10" t="str">
        <f>VLOOKUP(A14415,Sheet1!$B$2:$B$167,1,0)</f>
        <v>Porch</v>
      </c>
    </row>
    <row r="14416" spans="1:2" hidden="1" x14ac:dyDescent="0.3">
      <c r="A14416" s="10" t="s">
        <v>154</v>
      </c>
      <c r="B14416" s="10" t="str">
        <f>VLOOKUP(A14416,Sheet1!$B$2:$B$167,1,0)</f>
        <v>Yellow Ledbetter</v>
      </c>
    </row>
    <row r="14417" spans="1:2" hidden="1" x14ac:dyDescent="0.3">
      <c r="A14417" s="10" t="s">
        <v>16</v>
      </c>
      <c r="B14417" s="10" t="str">
        <f>VLOOKUP(A14417,Sheet1!$B$2:$B$167,1,0)</f>
        <v>Release</v>
      </c>
    </row>
    <row r="14418" spans="1:2" hidden="1" x14ac:dyDescent="0.3">
      <c r="A14418" s="10" t="s">
        <v>18</v>
      </c>
      <c r="B14418" s="10" t="str">
        <f>VLOOKUP(A14418,Sheet1!$B$2:$B$167,1,0)</f>
        <v>Animal</v>
      </c>
    </row>
    <row r="14419" spans="1:2" hidden="1" x14ac:dyDescent="0.3">
      <c r="A14419" s="10" t="s">
        <v>44</v>
      </c>
      <c r="B14419" s="10" t="str">
        <f>VLOOKUP(A14419,Sheet1!$B$2:$B$167,1,0)</f>
        <v>Hail, Hail</v>
      </c>
    </row>
    <row r="14420" spans="1:2" hidden="1" x14ac:dyDescent="0.3">
      <c r="A14420" s="10" t="s">
        <v>36</v>
      </c>
      <c r="B14420" s="10" t="str">
        <f>VLOOKUP(A14420,Sheet1!$B$2:$B$167,1,0)</f>
        <v>Corduroy</v>
      </c>
    </row>
    <row r="14421" spans="1:2" hidden="1" x14ac:dyDescent="0.3">
      <c r="A14421" s="10" t="s">
        <v>46</v>
      </c>
      <c r="B14421" s="10" t="str">
        <f>VLOOKUP(A14421,Sheet1!$B$2:$B$167,1,0)</f>
        <v>In My Tree</v>
      </c>
    </row>
    <row r="14422" spans="1:2" hidden="1" x14ac:dyDescent="0.3">
      <c r="A14422" s="10" t="s">
        <v>58</v>
      </c>
      <c r="B14422" s="10" t="str">
        <f>VLOOKUP(A14422,Sheet1!$B$2:$B$167,1,0)</f>
        <v>Given to Fly</v>
      </c>
    </row>
    <row r="14423" spans="1:2" hidden="1" x14ac:dyDescent="0.3">
      <c r="A14423" s="10" t="s">
        <v>69</v>
      </c>
      <c r="B14423" s="10" t="str">
        <f>VLOOKUP(A14423,Sheet1!$B$2:$B$167,1,0)</f>
        <v>Breakerfall</v>
      </c>
    </row>
    <row r="14424" spans="1:2" hidden="1" x14ac:dyDescent="0.3">
      <c r="A14424" s="10" t="s">
        <v>77</v>
      </c>
      <c r="B14424" s="10" t="str">
        <f>VLOOKUP(A14424,Sheet1!$B$2:$B$167,1,0)</f>
        <v>Grievance</v>
      </c>
    </row>
    <row r="14425" spans="1:2" hidden="1" x14ac:dyDescent="0.3">
      <c r="A14425" s="10" t="s">
        <v>71</v>
      </c>
      <c r="B14425" s="10" t="str">
        <f>VLOOKUP(A14425,Sheet1!$B$2:$B$167,1,0)</f>
        <v>Evacuation</v>
      </c>
    </row>
    <row r="14426" spans="1:2" hidden="1" x14ac:dyDescent="0.3">
      <c r="A14426" s="10" t="s">
        <v>167</v>
      </c>
      <c r="B14426" s="10" t="str">
        <f>VLOOKUP(A14426,Sheet1!$B$2:$B$167,1,0)</f>
        <v>Footsteps</v>
      </c>
    </row>
    <row r="14427" spans="1:2" hidden="1" x14ac:dyDescent="0.3">
      <c r="A14427" s="10" t="s">
        <v>7</v>
      </c>
      <c r="B14427" s="10" t="str">
        <f>VLOOKUP(A14427,Sheet1!$B$2:$B$167,1,0)</f>
        <v>Even Flow</v>
      </c>
    </row>
    <row r="14428" spans="1:2" hidden="1" x14ac:dyDescent="0.3">
      <c r="A14428" s="10" t="s">
        <v>19</v>
      </c>
      <c r="B14428" s="10" t="str">
        <f>VLOOKUP(A14428,Sheet1!$B$2:$B$167,1,0)</f>
        <v>Daughter</v>
      </c>
    </row>
    <row r="14429" spans="1:2" hidden="1" x14ac:dyDescent="0.3">
      <c r="A14429" s="10" t="s">
        <v>31</v>
      </c>
      <c r="B14429" s="10" t="str">
        <f>VLOOKUP(A14429,Sheet1!$B$2:$B$167,1,0)</f>
        <v>Not for You</v>
      </c>
    </row>
    <row r="14430" spans="1:2" hidden="1" x14ac:dyDescent="0.3">
      <c r="A14430" s="10" t="s">
        <v>51</v>
      </c>
      <c r="B14430" s="10" t="str">
        <f>VLOOKUP(A14430,Sheet1!$B$2:$B$167,1,0)</f>
        <v>Lukin</v>
      </c>
    </row>
    <row r="14431" spans="1:2" x14ac:dyDescent="0.3">
      <c r="A14431" s="10" t="s">
        <v>235</v>
      </c>
      <c r="B14431" s="10" t="e">
        <f>VLOOKUP(A14431,Sheet1!$B$2:$B$167,1,0)</f>
        <v>#N/A</v>
      </c>
    </row>
    <row r="14432" spans="1:2" hidden="1" x14ac:dyDescent="0.3">
      <c r="A14432" s="10" t="s">
        <v>55</v>
      </c>
      <c r="B14432" s="10" t="str">
        <f>VLOOKUP(A14432,Sheet1!$B$2:$B$167,1,0)</f>
        <v>Brain of J.</v>
      </c>
    </row>
    <row r="14433" spans="1:2" hidden="1" x14ac:dyDescent="0.3">
      <c r="A14433" s="10" t="s">
        <v>75</v>
      </c>
      <c r="B14433" s="10" t="str">
        <f>VLOOKUP(A14433,Sheet1!$B$2:$B$167,1,0)</f>
        <v>Insignificance</v>
      </c>
    </row>
    <row r="14434" spans="1:2" hidden="1" x14ac:dyDescent="0.3">
      <c r="A14434" s="10" t="s">
        <v>10</v>
      </c>
      <c r="B14434" s="10" t="str">
        <f>VLOOKUP(A14434,Sheet1!$B$2:$B$167,1,0)</f>
        <v>Black</v>
      </c>
    </row>
    <row r="14435" spans="1:2" hidden="1" x14ac:dyDescent="0.3">
      <c r="A14435" s="10" t="s">
        <v>39</v>
      </c>
      <c r="B14435" s="10" t="str">
        <f>VLOOKUP(A14435,Sheet1!$B$2:$B$167,1,0)</f>
        <v>Better Man</v>
      </c>
    </row>
    <row r="14436" spans="1:2" hidden="1" x14ac:dyDescent="0.3">
      <c r="A14436" s="10" t="s">
        <v>17</v>
      </c>
      <c r="B14436" s="10" t="str">
        <f>VLOOKUP(A14436,Sheet1!$B$2:$B$167,1,0)</f>
        <v>Go</v>
      </c>
    </row>
    <row r="14437" spans="1:2" hidden="1" x14ac:dyDescent="0.3">
      <c r="A14437" s="10" t="s">
        <v>61</v>
      </c>
      <c r="B14437" s="10" t="str">
        <f>VLOOKUP(A14437,Sheet1!$B$2:$B$167,1,0)</f>
        <v>Do the Evolution</v>
      </c>
    </row>
    <row r="14438" spans="1:2" hidden="1" x14ac:dyDescent="0.3">
      <c r="A14438" s="10" t="s">
        <v>72</v>
      </c>
      <c r="B14438" s="10" t="str">
        <f>VLOOKUP(A14438,Sheet1!$B$2:$B$167,1,0)</f>
        <v>Light Years</v>
      </c>
    </row>
    <row r="14439" spans="1:2" hidden="1" x14ac:dyDescent="0.3">
      <c r="A14439" s="10" t="s">
        <v>26</v>
      </c>
      <c r="B14439" s="10" t="str">
        <f>VLOOKUP(A14439,Sheet1!$B$2:$B$167,1,0)</f>
        <v>Elderly Woman Behind the Counter in a Small Town</v>
      </c>
    </row>
    <row r="14440" spans="1:2" x14ac:dyDescent="0.3">
      <c r="A14440" s="10" t="s">
        <v>254</v>
      </c>
      <c r="B14440" s="10" t="e">
        <f>VLOOKUP(A14440,Sheet1!$B$2:$B$167,1,0)</f>
        <v>#N/A</v>
      </c>
    </row>
    <row r="14441" spans="1:2" hidden="1" x14ac:dyDescent="0.3">
      <c r="A14441" s="10" t="s">
        <v>33</v>
      </c>
      <c r="B14441" s="10" t="str">
        <f>VLOOKUP(A14441,Sheet1!$B$2:$B$167,1,0)</f>
        <v>Nothingman</v>
      </c>
    </row>
    <row r="14442" spans="1:2" hidden="1" x14ac:dyDescent="0.3">
      <c r="A14442" s="10" t="s">
        <v>152</v>
      </c>
      <c r="B14442" s="10" t="str">
        <f>VLOOKUP(A14442,Sheet1!$B$2:$B$167,1,0)</f>
        <v>State of Love and Trust</v>
      </c>
    </row>
    <row r="14443" spans="1:2" hidden="1" x14ac:dyDescent="0.3">
      <c r="A14443" s="10" t="s">
        <v>80</v>
      </c>
      <c r="B14443" s="10" t="str">
        <f>VLOOKUP(A14443,Sheet1!$B$2:$B$167,1,0)</f>
        <v>Soon Forget</v>
      </c>
    </row>
    <row r="14444" spans="1:2" hidden="1" x14ac:dyDescent="0.3">
      <c r="A14444" s="10" t="s">
        <v>155</v>
      </c>
      <c r="B14444" s="10" t="str">
        <f>VLOOKUP(A14444,Sheet1!$B$2:$B$167,1,0)</f>
        <v>Last Kiss</v>
      </c>
    </row>
    <row r="14445" spans="1:2" x14ac:dyDescent="0.3">
      <c r="A14445" s="10" t="s">
        <v>183</v>
      </c>
      <c r="B14445" s="10" t="e">
        <f>VLOOKUP(A14445,Sheet1!$B$2:$B$167,1,0)</f>
        <v>#N/A</v>
      </c>
    </row>
    <row r="14446" spans="1:2" hidden="1" x14ac:dyDescent="0.3">
      <c r="A14446" s="10" t="s">
        <v>76</v>
      </c>
      <c r="B14446" s="10" t="str">
        <f>VLOOKUP(A14446,Sheet1!$B$2:$B$167,1,0)</f>
        <v>Of the Girl</v>
      </c>
    </row>
    <row r="14447" spans="1:2" hidden="1" x14ac:dyDescent="0.3">
      <c r="A14447" s="10" t="s">
        <v>69</v>
      </c>
      <c r="B14447" s="10" t="str">
        <f>VLOOKUP(A14447,Sheet1!$B$2:$B$167,1,0)</f>
        <v>Breakerfall</v>
      </c>
    </row>
    <row r="14448" spans="1:2" hidden="1" x14ac:dyDescent="0.3">
      <c r="A14448" s="10" t="s">
        <v>36</v>
      </c>
      <c r="B14448" s="10" t="str">
        <f>VLOOKUP(A14448,Sheet1!$B$2:$B$167,1,0)</f>
        <v>Corduroy</v>
      </c>
    </row>
    <row r="14449" spans="1:2" hidden="1" x14ac:dyDescent="0.3">
      <c r="A14449" s="10" t="s">
        <v>17</v>
      </c>
      <c r="B14449" s="10" t="str">
        <f>VLOOKUP(A14449,Sheet1!$B$2:$B$167,1,0)</f>
        <v>Go</v>
      </c>
    </row>
    <row r="14450" spans="1:2" hidden="1" x14ac:dyDescent="0.3">
      <c r="A14450" s="10" t="s">
        <v>70</v>
      </c>
      <c r="B14450" s="10" t="str">
        <f>VLOOKUP(A14450,Sheet1!$B$2:$B$167,1,0)</f>
        <v>Gods' Dice</v>
      </c>
    </row>
    <row r="14451" spans="1:2" hidden="1" x14ac:dyDescent="0.3">
      <c r="A14451" s="10" t="s">
        <v>7</v>
      </c>
      <c r="B14451" s="10" t="str">
        <f>VLOOKUP(A14451,Sheet1!$B$2:$B$167,1,0)</f>
        <v>Even Flow</v>
      </c>
    </row>
    <row r="14452" spans="1:2" hidden="1" x14ac:dyDescent="0.3">
      <c r="A14452" s="10" t="s">
        <v>58</v>
      </c>
      <c r="B14452" s="10" t="str">
        <f>VLOOKUP(A14452,Sheet1!$B$2:$B$167,1,0)</f>
        <v>Given to Fly</v>
      </c>
    </row>
    <row r="14453" spans="1:2" hidden="1" x14ac:dyDescent="0.3">
      <c r="A14453" s="10" t="s">
        <v>73</v>
      </c>
      <c r="B14453" s="10" t="str">
        <f>VLOOKUP(A14453,Sheet1!$B$2:$B$167,1,0)</f>
        <v>Nothing as It Seems</v>
      </c>
    </row>
    <row r="14454" spans="1:2" hidden="1" x14ac:dyDescent="0.3">
      <c r="A14454" s="10" t="s">
        <v>77</v>
      </c>
      <c r="B14454" s="10" t="str">
        <f>VLOOKUP(A14454,Sheet1!$B$2:$B$167,1,0)</f>
        <v>Grievance</v>
      </c>
    </row>
    <row r="14455" spans="1:2" hidden="1" x14ac:dyDescent="0.3">
      <c r="A14455" s="10" t="s">
        <v>62</v>
      </c>
      <c r="B14455" s="10" t="str">
        <f>VLOOKUP(A14455,Sheet1!$B$2:$B$167,1,0)</f>
        <v>Untitled</v>
      </c>
    </row>
    <row r="14456" spans="1:2" hidden="1" x14ac:dyDescent="0.3">
      <c r="A14456" s="10" t="s">
        <v>63</v>
      </c>
      <c r="B14456" s="10" t="str">
        <f>VLOOKUP(A14456,Sheet1!$B$2:$B$167,1,0)</f>
        <v>MFC</v>
      </c>
    </row>
    <row r="14457" spans="1:2" hidden="1" x14ac:dyDescent="0.3">
      <c r="A14457" s="10" t="s">
        <v>49</v>
      </c>
      <c r="B14457" s="10" t="str">
        <f>VLOOKUP(A14457,Sheet1!$B$2:$B$167,1,0)</f>
        <v>Habit</v>
      </c>
    </row>
    <row r="14458" spans="1:2" hidden="1" x14ac:dyDescent="0.3">
      <c r="A14458" s="10" t="s">
        <v>59</v>
      </c>
      <c r="B14458" s="10" t="str">
        <f>VLOOKUP(A14458,Sheet1!$B$2:$B$167,1,0)</f>
        <v>Wishlist</v>
      </c>
    </row>
    <row r="14459" spans="1:2" hidden="1" x14ac:dyDescent="0.3">
      <c r="A14459" s="10" t="s">
        <v>39</v>
      </c>
      <c r="B14459" s="10" t="str">
        <f>VLOOKUP(A14459,Sheet1!$B$2:$B$167,1,0)</f>
        <v>Better Man</v>
      </c>
    </row>
    <row r="14460" spans="1:2" hidden="1" x14ac:dyDescent="0.3">
      <c r="A14460" s="10" t="s">
        <v>78</v>
      </c>
      <c r="B14460" s="10" t="str">
        <f>VLOOKUP(A14460,Sheet1!$B$2:$B$167,1,0)</f>
        <v>Rival</v>
      </c>
    </row>
    <row r="14461" spans="1:2" hidden="1" x14ac:dyDescent="0.3">
      <c r="A14461" s="10" t="s">
        <v>79</v>
      </c>
      <c r="B14461" s="10" t="str">
        <f>VLOOKUP(A14461,Sheet1!$B$2:$B$167,1,0)</f>
        <v>Sleight of Hand</v>
      </c>
    </row>
    <row r="14462" spans="1:2" hidden="1" x14ac:dyDescent="0.3">
      <c r="A14462" s="10" t="s">
        <v>75</v>
      </c>
      <c r="B14462" s="10" t="str">
        <f>VLOOKUP(A14462,Sheet1!$B$2:$B$167,1,0)</f>
        <v>Insignificance</v>
      </c>
    </row>
    <row r="14463" spans="1:2" hidden="1" x14ac:dyDescent="0.3">
      <c r="A14463" s="10" t="s">
        <v>13</v>
      </c>
      <c r="B14463" s="10" t="str">
        <f>VLOOKUP(A14463,Sheet1!$B$2:$B$167,1,0)</f>
        <v>Porch</v>
      </c>
    </row>
    <row r="14464" spans="1:2" x14ac:dyDescent="0.3">
      <c r="A14464" s="10" t="s">
        <v>223</v>
      </c>
      <c r="B14464" s="10" t="e">
        <f>VLOOKUP(A14464,Sheet1!$B$2:$B$167,1,0)</f>
        <v>#N/A</v>
      </c>
    </row>
    <row r="14465" spans="1:2" hidden="1" x14ac:dyDescent="0.3">
      <c r="A14465" s="10" t="s">
        <v>61</v>
      </c>
      <c r="B14465" s="10" t="str">
        <f>VLOOKUP(A14465,Sheet1!$B$2:$B$167,1,0)</f>
        <v>Do the Evolution</v>
      </c>
    </row>
    <row r="14466" spans="1:2" hidden="1" x14ac:dyDescent="0.3">
      <c r="A14466" s="10" t="s">
        <v>11</v>
      </c>
      <c r="B14466" s="10" t="str">
        <f>VLOOKUP(A14466,Sheet1!$B$2:$B$167,1,0)</f>
        <v>Jeremy</v>
      </c>
    </row>
    <row r="14467" spans="1:2" hidden="1" x14ac:dyDescent="0.3">
      <c r="A14467" s="10" t="s">
        <v>6</v>
      </c>
      <c r="B14467" s="10" t="str">
        <f>VLOOKUP(A14467,Sheet1!$B$2:$B$167,1,0)</f>
        <v>Once</v>
      </c>
    </row>
    <row r="14468" spans="1:2" hidden="1" x14ac:dyDescent="0.3">
      <c r="A14468" s="10" t="s">
        <v>53</v>
      </c>
      <c r="B14468" s="10" t="str">
        <f>VLOOKUP(A14468,Sheet1!$B$2:$B$167,1,0)</f>
        <v>Mankind</v>
      </c>
    </row>
    <row r="14469" spans="1:2" x14ac:dyDescent="0.3">
      <c r="A14469" s="10" t="s">
        <v>190</v>
      </c>
      <c r="B14469" s="10" t="e">
        <f>VLOOKUP(A14469,Sheet1!$B$2:$B$167,1,0)</f>
        <v>#N/A</v>
      </c>
    </row>
    <row r="14470" spans="1:2" x14ac:dyDescent="0.3">
      <c r="A14470" s="10" t="s">
        <v>262</v>
      </c>
      <c r="B14470" s="10" t="e">
        <f>VLOOKUP(A14470,Sheet1!$B$2:$B$167,1,0)</f>
        <v>#N/A</v>
      </c>
    </row>
    <row r="14471" spans="1:2" hidden="1" x14ac:dyDescent="0.3">
      <c r="A14471" s="10" t="s">
        <v>24</v>
      </c>
      <c r="B14471" s="10" t="str">
        <f>VLOOKUP(A14471,Sheet1!$B$2:$B$167,1,0)</f>
        <v>Rearviewmirror</v>
      </c>
    </row>
    <row r="14472" spans="1:2" hidden="1" x14ac:dyDescent="0.3">
      <c r="A14472" s="10" t="s">
        <v>154</v>
      </c>
      <c r="B14472" s="10" t="str">
        <f>VLOOKUP(A14472,Sheet1!$B$2:$B$167,1,0)</f>
        <v>Yellow Ledbetter</v>
      </c>
    </row>
    <row r="14473" spans="1:2" x14ac:dyDescent="0.3">
      <c r="A14473" s="10" t="s">
        <v>204</v>
      </c>
      <c r="B14473" s="10" t="e">
        <f>VLOOKUP(A14473,Sheet1!$B$2:$B$167,1,0)</f>
        <v>#N/A</v>
      </c>
    </row>
    <row r="14474" spans="1:2" hidden="1" x14ac:dyDescent="0.3">
      <c r="A14474" s="10" t="s">
        <v>69</v>
      </c>
      <c r="B14474" s="10" t="str">
        <f>VLOOKUP(A14474,Sheet1!$B$2:$B$167,1,0)</f>
        <v>Breakerfall</v>
      </c>
    </row>
    <row r="14475" spans="1:2" hidden="1" x14ac:dyDescent="0.3">
      <c r="A14475" s="10" t="s">
        <v>34</v>
      </c>
      <c r="B14475" s="10" t="str">
        <f>VLOOKUP(A14475,Sheet1!$B$2:$B$167,1,0)</f>
        <v>Whipping</v>
      </c>
    </row>
    <row r="14476" spans="1:2" hidden="1" x14ac:dyDescent="0.3">
      <c r="A14476" s="10" t="s">
        <v>30</v>
      </c>
      <c r="B14476" s="10" t="str">
        <f>VLOOKUP(A14476,Sheet1!$B$2:$B$167,1,0)</f>
        <v>Spin the Black Circle</v>
      </c>
    </row>
    <row r="14477" spans="1:2" hidden="1" x14ac:dyDescent="0.3">
      <c r="A14477" s="10" t="s">
        <v>44</v>
      </c>
      <c r="B14477" s="10" t="str">
        <f>VLOOKUP(A14477,Sheet1!$B$2:$B$167,1,0)</f>
        <v>Hail, Hail</v>
      </c>
    </row>
    <row r="14478" spans="1:2" hidden="1" x14ac:dyDescent="0.3">
      <c r="A14478" s="10" t="s">
        <v>36</v>
      </c>
      <c r="B14478" s="10" t="str">
        <f>VLOOKUP(A14478,Sheet1!$B$2:$B$167,1,0)</f>
        <v>Corduroy</v>
      </c>
    </row>
    <row r="14479" spans="1:2" hidden="1" x14ac:dyDescent="0.3">
      <c r="A14479" s="10" t="s">
        <v>46</v>
      </c>
      <c r="B14479" s="10" t="str">
        <f>VLOOKUP(A14479,Sheet1!$B$2:$B$167,1,0)</f>
        <v>In My Tree</v>
      </c>
    </row>
    <row r="14480" spans="1:2" hidden="1" x14ac:dyDescent="0.3">
      <c r="A14480" s="10" t="s">
        <v>21</v>
      </c>
      <c r="B14480" s="10" t="str">
        <f>VLOOKUP(A14480,Sheet1!$B$2:$B$167,1,0)</f>
        <v>Dissident</v>
      </c>
    </row>
    <row r="14481" spans="1:2" hidden="1" x14ac:dyDescent="0.3">
      <c r="A14481" s="10" t="s">
        <v>58</v>
      </c>
      <c r="B14481" s="10" t="str">
        <f>VLOOKUP(A14481,Sheet1!$B$2:$B$167,1,0)</f>
        <v>Given to Fly</v>
      </c>
    </row>
    <row r="14482" spans="1:2" hidden="1" x14ac:dyDescent="0.3">
      <c r="A14482" s="10" t="s">
        <v>73</v>
      </c>
      <c r="B14482" s="10" t="str">
        <f>VLOOKUP(A14482,Sheet1!$B$2:$B$167,1,0)</f>
        <v>Nothing as It Seems</v>
      </c>
    </row>
    <row r="14483" spans="1:2" hidden="1" x14ac:dyDescent="0.3">
      <c r="A14483" s="10" t="s">
        <v>77</v>
      </c>
      <c r="B14483" s="10" t="str">
        <f>VLOOKUP(A14483,Sheet1!$B$2:$B$167,1,0)</f>
        <v>Grievance</v>
      </c>
    </row>
    <row r="14484" spans="1:2" hidden="1" x14ac:dyDescent="0.3">
      <c r="A14484" s="10" t="s">
        <v>72</v>
      </c>
      <c r="B14484" s="10" t="str">
        <f>VLOOKUP(A14484,Sheet1!$B$2:$B$167,1,0)</f>
        <v>Light Years</v>
      </c>
    </row>
    <row r="14485" spans="1:2" hidden="1" x14ac:dyDescent="0.3">
      <c r="A14485" s="10" t="s">
        <v>19</v>
      </c>
      <c r="B14485" s="10" t="str">
        <f>VLOOKUP(A14485,Sheet1!$B$2:$B$167,1,0)</f>
        <v>Daughter</v>
      </c>
    </row>
    <row r="14486" spans="1:2" hidden="1" x14ac:dyDescent="0.3">
      <c r="A14486" s="10" t="s">
        <v>51</v>
      </c>
      <c r="B14486" s="10" t="str">
        <f>VLOOKUP(A14486,Sheet1!$B$2:$B$167,1,0)</f>
        <v>Lukin</v>
      </c>
    </row>
    <row r="14487" spans="1:2" hidden="1" x14ac:dyDescent="0.3">
      <c r="A14487" s="10" t="s">
        <v>63</v>
      </c>
      <c r="B14487" s="10" t="str">
        <f>VLOOKUP(A14487,Sheet1!$B$2:$B$167,1,0)</f>
        <v>MFC</v>
      </c>
    </row>
    <row r="14488" spans="1:2" hidden="1" x14ac:dyDescent="0.3">
      <c r="A14488" s="10" t="s">
        <v>59</v>
      </c>
      <c r="B14488" s="10" t="str">
        <f>VLOOKUP(A14488,Sheet1!$B$2:$B$167,1,0)</f>
        <v>Wishlist</v>
      </c>
    </row>
    <row r="14489" spans="1:2" hidden="1" x14ac:dyDescent="0.3">
      <c r="A14489" s="10" t="s">
        <v>39</v>
      </c>
      <c r="B14489" s="10" t="str">
        <f>VLOOKUP(A14489,Sheet1!$B$2:$B$167,1,0)</f>
        <v>Better Man</v>
      </c>
    </row>
    <row r="14490" spans="1:2" hidden="1" x14ac:dyDescent="0.3">
      <c r="A14490" s="10" t="s">
        <v>7</v>
      </c>
      <c r="B14490" s="10" t="str">
        <f>VLOOKUP(A14490,Sheet1!$B$2:$B$167,1,0)</f>
        <v>Even Flow</v>
      </c>
    </row>
    <row r="14491" spans="1:2" hidden="1" x14ac:dyDescent="0.3">
      <c r="A14491" s="10" t="s">
        <v>75</v>
      </c>
      <c r="B14491" s="10" t="str">
        <f>VLOOKUP(A14491,Sheet1!$B$2:$B$167,1,0)</f>
        <v>Insignificance</v>
      </c>
    </row>
    <row r="14492" spans="1:2" hidden="1" x14ac:dyDescent="0.3">
      <c r="A14492" s="10" t="s">
        <v>24</v>
      </c>
      <c r="B14492" s="10" t="str">
        <f>VLOOKUP(A14492,Sheet1!$B$2:$B$167,1,0)</f>
        <v>Rearviewmirror</v>
      </c>
    </row>
    <row r="14493" spans="1:2" hidden="1" x14ac:dyDescent="0.3">
      <c r="A14493" s="10" t="s">
        <v>79</v>
      </c>
      <c r="B14493" s="10" t="str">
        <f>VLOOKUP(A14493,Sheet1!$B$2:$B$167,1,0)</f>
        <v>Sleight of Hand</v>
      </c>
    </row>
    <row r="14494" spans="1:2" hidden="1" x14ac:dyDescent="0.3">
      <c r="A14494" s="10" t="s">
        <v>61</v>
      </c>
      <c r="B14494" s="10" t="str">
        <f>VLOOKUP(A14494,Sheet1!$B$2:$B$167,1,0)</f>
        <v>Do the Evolution</v>
      </c>
    </row>
    <row r="14495" spans="1:2" hidden="1" x14ac:dyDescent="0.3">
      <c r="A14495" s="10" t="s">
        <v>6</v>
      </c>
      <c r="B14495" s="10" t="str">
        <f>VLOOKUP(A14495,Sheet1!$B$2:$B$167,1,0)</f>
        <v>Once</v>
      </c>
    </row>
    <row r="14496" spans="1:2" x14ac:dyDescent="0.3">
      <c r="A14496" s="10" t="s">
        <v>336</v>
      </c>
      <c r="B14496" s="10" t="e">
        <f>VLOOKUP(A14496,Sheet1!$B$2:$B$167,1,0)</f>
        <v>#N/A</v>
      </c>
    </row>
    <row r="14497" spans="1:2" hidden="1" x14ac:dyDescent="0.3">
      <c r="A14497" s="10" t="s">
        <v>26</v>
      </c>
      <c r="B14497" s="10" t="str">
        <f>VLOOKUP(A14497,Sheet1!$B$2:$B$167,1,0)</f>
        <v>Elderly Woman Behind the Counter in a Small Town</v>
      </c>
    </row>
    <row r="14498" spans="1:2" x14ac:dyDescent="0.3">
      <c r="A14498" s="10" t="s">
        <v>254</v>
      </c>
      <c r="B14498" s="10" t="e">
        <f>VLOOKUP(A14498,Sheet1!$B$2:$B$167,1,0)</f>
        <v>#N/A</v>
      </c>
    </row>
    <row r="14499" spans="1:2" hidden="1" x14ac:dyDescent="0.3">
      <c r="A14499" s="10" t="s">
        <v>13</v>
      </c>
      <c r="B14499" s="10" t="str">
        <f>VLOOKUP(A14499,Sheet1!$B$2:$B$167,1,0)</f>
        <v>Porch</v>
      </c>
    </row>
    <row r="14500" spans="1:2" hidden="1" x14ac:dyDescent="0.3">
      <c r="A14500" s="10" t="s">
        <v>80</v>
      </c>
      <c r="B14500" s="10" t="str">
        <f>VLOOKUP(A14500,Sheet1!$B$2:$B$167,1,0)</f>
        <v>Soon Forget</v>
      </c>
    </row>
    <row r="14501" spans="1:2" hidden="1" x14ac:dyDescent="0.3">
      <c r="A14501" s="10" t="s">
        <v>10</v>
      </c>
      <c r="B14501" s="10" t="str">
        <f>VLOOKUP(A14501,Sheet1!$B$2:$B$167,1,0)</f>
        <v>Black</v>
      </c>
    </row>
    <row r="14502" spans="1:2" hidden="1" x14ac:dyDescent="0.3">
      <c r="A14502" s="10" t="s">
        <v>154</v>
      </c>
      <c r="B14502" s="10" t="str">
        <f>VLOOKUP(A14502,Sheet1!$B$2:$B$167,1,0)</f>
        <v>Yellow Ledbetter</v>
      </c>
    </row>
    <row r="14503" spans="1:2" hidden="1" x14ac:dyDescent="0.3">
      <c r="A14503" s="10" t="s">
        <v>43</v>
      </c>
      <c r="B14503" s="10" t="str">
        <f>VLOOKUP(A14503,Sheet1!$B$2:$B$167,1,0)</f>
        <v>Sometimes</v>
      </c>
    </row>
    <row r="14504" spans="1:2" hidden="1" x14ac:dyDescent="0.3">
      <c r="A14504" s="10" t="s">
        <v>77</v>
      </c>
      <c r="B14504" s="10" t="str">
        <f>VLOOKUP(A14504,Sheet1!$B$2:$B$167,1,0)</f>
        <v>Grievance</v>
      </c>
    </row>
    <row r="14505" spans="1:2" hidden="1" x14ac:dyDescent="0.3">
      <c r="A14505" s="10" t="s">
        <v>36</v>
      </c>
      <c r="B14505" s="10" t="str">
        <f>VLOOKUP(A14505,Sheet1!$B$2:$B$167,1,0)</f>
        <v>Corduroy</v>
      </c>
    </row>
    <row r="14506" spans="1:2" hidden="1" x14ac:dyDescent="0.3">
      <c r="A14506" s="10" t="s">
        <v>34</v>
      </c>
      <c r="B14506" s="10" t="str">
        <f>VLOOKUP(A14506,Sheet1!$B$2:$B$167,1,0)</f>
        <v>Whipping</v>
      </c>
    </row>
    <row r="14507" spans="1:2" hidden="1" x14ac:dyDescent="0.3">
      <c r="A14507" s="10" t="s">
        <v>61</v>
      </c>
      <c r="B14507" s="10" t="str">
        <f>VLOOKUP(A14507,Sheet1!$B$2:$B$167,1,0)</f>
        <v>Do the Evolution</v>
      </c>
    </row>
    <row r="14508" spans="1:2" hidden="1" x14ac:dyDescent="0.3">
      <c r="A14508" s="10" t="s">
        <v>18</v>
      </c>
      <c r="B14508" s="10" t="str">
        <f>VLOOKUP(A14508,Sheet1!$B$2:$B$167,1,0)</f>
        <v>Animal</v>
      </c>
    </row>
    <row r="14509" spans="1:2" hidden="1" x14ac:dyDescent="0.3">
      <c r="A14509" s="10" t="s">
        <v>71</v>
      </c>
      <c r="B14509" s="10" t="str">
        <f>VLOOKUP(A14509,Sheet1!$B$2:$B$167,1,0)</f>
        <v>Evacuation</v>
      </c>
    </row>
    <row r="14510" spans="1:2" hidden="1" x14ac:dyDescent="0.3">
      <c r="A14510" s="10" t="s">
        <v>50</v>
      </c>
      <c r="B14510" s="10" t="str">
        <f>VLOOKUP(A14510,Sheet1!$B$2:$B$167,1,0)</f>
        <v>Red Mosquito</v>
      </c>
    </row>
    <row r="14511" spans="1:2" hidden="1" x14ac:dyDescent="0.3">
      <c r="A14511" s="10" t="s">
        <v>65</v>
      </c>
      <c r="B14511" s="10" t="str">
        <f>VLOOKUP(A14511,Sheet1!$B$2:$B$167,1,0)</f>
        <v>In Hiding</v>
      </c>
    </row>
    <row r="14512" spans="1:2" hidden="1" x14ac:dyDescent="0.3">
      <c r="A14512" s="10" t="s">
        <v>7</v>
      </c>
      <c r="B14512" s="10" t="str">
        <f>VLOOKUP(A14512,Sheet1!$B$2:$B$167,1,0)</f>
        <v>Even Flow</v>
      </c>
    </row>
    <row r="14513" spans="1:2" hidden="1" x14ac:dyDescent="0.3">
      <c r="A14513" s="10" t="s">
        <v>53</v>
      </c>
      <c r="B14513" s="10" t="str">
        <f>VLOOKUP(A14513,Sheet1!$B$2:$B$167,1,0)</f>
        <v>Mankind</v>
      </c>
    </row>
    <row r="14514" spans="1:2" hidden="1" x14ac:dyDescent="0.3">
      <c r="A14514" s="10" t="s">
        <v>62</v>
      </c>
      <c r="B14514" s="10" t="str">
        <f>VLOOKUP(A14514,Sheet1!$B$2:$B$167,1,0)</f>
        <v>Untitled</v>
      </c>
    </row>
    <row r="14515" spans="1:2" hidden="1" x14ac:dyDescent="0.3">
      <c r="A14515" s="10" t="s">
        <v>63</v>
      </c>
      <c r="B14515" s="10" t="str">
        <f>VLOOKUP(A14515,Sheet1!$B$2:$B$167,1,0)</f>
        <v>MFC</v>
      </c>
    </row>
    <row r="14516" spans="1:2" hidden="1" x14ac:dyDescent="0.3">
      <c r="A14516" s="10" t="s">
        <v>24</v>
      </c>
      <c r="B14516" s="10" t="str">
        <f>VLOOKUP(A14516,Sheet1!$B$2:$B$167,1,0)</f>
        <v>Rearviewmirror</v>
      </c>
    </row>
    <row r="14517" spans="1:2" hidden="1" x14ac:dyDescent="0.3">
      <c r="A14517" s="10" t="s">
        <v>52</v>
      </c>
      <c r="B14517" s="10" t="str">
        <f>VLOOKUP(A14517,Sheet1!$B$2:$B$167,1,0)</f>
        <v>Present Tense</v>
      </c>
    </row>
    <row r="14518" spans="1:2" hidden="1" x14ac:dyDescent="0.3">
      <c r="A14518" s="10" t="s">
        <v>58</v>
      </c>
      <c r="B14518" s="10" t="str">
        <f>VLOOKUP(A14518,Sheet1!$B$2:$B$167,1,0)</f>
        <v>Given to Fly</v>
      </c>
    </row>
    <row r="14519" spans="1:2" hidden="1" x14ac:dyDescent="0.3">
      <c r="A14519" s="10" t="s">
        <v>74</v>
      </c>
      <c r="B14519" s="10" t="str">
        <f>VLOOKUP(A14519,Sheet1!$B$2:$B$167,1,0)</f>
        <v>Thin Air</v>
      </c>
    </row>
    <row r="14520" spans="1:2" hidden="1" x14ac:dyDescent="0.3">
      <c r="A14520" s="10" t="s">
        <v>48</v>
      </c>
      <c r="B14520" s="10" t="str">
        <f>VLOOKUP(A14520,Sheet1!$B$2:$B$167,1,0)</f>
        <v>Off He Goes</v>
      </c>
    </row>
    <row r="14521" spans="1:2" hidden="1" x14ac:dyDescent="0.3">
      <c r="A14521" s="10" t="s">
        <v>10</v>
      </c>
      <c r="B14521" s="10" t="str">
        <f>VLOOKUP(A14521,Sheet1!$B$2:$B$167,1,0)</f>
        <v>Black</v>
      </c>
    </row>
    <row r="14522" spans="1:2" hidden="1" x14ac:dyDescent="0.3">
      <c r="A14522" s="10" t="s">
        <v>11</v>
      </c>
      <c r="B14522" s="10" t="str">
        <f>VLOOKUP(A14522,Sheet1!$B$2:$B$167,1,0)</f>
        <v>Jeremy</v>
      </c>
    </row>
    <row r="14523" spans="1:2" hidden="1" x14ac:dyDescent="0.3">
      <c r="A14523" s="10" t="s">
        <v>41</v>
      </c>
      <c r="B14523" s="10" t="str">
        <f>VLOOKUP(A14523,Sheet1!$B$2:$B$167,1,0)</f>
        <v>Immortality</v>
      </c>
    </row>
    <row r="14524" spans="1:2" hidden="1" x14ac:dyDescent="0.3">
      <c r="A14524" s="10" t="s">
        <v>17</v>
      </c>
      <c r="B14524" s="10" t="str">
        <f>VLOOKUP(A14524,Sheet1!$B$2:$B$167,1,0)</f>
        <v>Go</v>
      </c>
    </row>
    <row r="14525" spans="1:2" hidden="1" x14ac:dyDescent="0.3">
      <c r="A14525" s="10" t="s">
        <v>75</v>
      </c>
      <c r="B14525" s="10" t="str">
        <f>VLOOKUP(A14525,Sheet1!$B$2:$B$167,1,0)</f>
        <v>Insignificance</v>
      </c>
    </row>
    <row r="14526" spans="1:2" hidden="1" x14ac:dyDescent="0.3">
      <c r="A14526" s="10" t="s">
        <v>46</v>
      </c>
      <c r="B14526" s="10" t="str">
        <f>VLOOKUP(A14526,Sheet1!$B$2:$B$167,1,0)</f>
        <v>In My Tree</v>
      </c>
    </row>
    <row r="14527" spans="1:2" hidden="1" x14ac:dyDescent="0.3">
      <c r="A14527" s="10" t="s">
        <v>26</v>
      </c>
      <c r="B14527" s="10" t="str">
        <f>VLOOKUP(A14527,Sheet1!$B$2:$B$167,1,0)</f>
        <v>Elderly Woman Behind the Counter in a Small Town</v>
      </c>
    </row>
    <row r="14528" spans="1:2" hidden="1" x14ac:dyDescent="0.3">
      <c r="A14528" s="10" t="s">
        <v>39</v>
      </c>
      <c r="B14528" s="10" t="str">
        <f>VLOOKUP(A14528,Sheet1!$B$2:$B$167,1,0)</f>
        <v>Better Man</v>
      </c>
    </row>
    <row r="14529" spans="1:2" hidden="1" x14ac:dyDescent="0.3">
      <c r="A14529" s="10" t="s">
        <v>47</v>
      </c>
      <c r="B14529" s="10" t="str">
        <f>VLOOKUP(A14529,Sheet1!$B$2:$B$167,1,0)</f>
        <v>Smile</v>
      </c>
    </row>
    <row r="14530" spans="1:2" x14ac:dyDescent="0.3">
      <c r="A14530" s="10" t="s">
        <v>186</v>
      </c>
      <c r="B14530" s="10" t="e">
        <f>VLOOKUP(A14530,Sheet1!$B$2:$B$167,1,0)</f>
        <v>#N/A</v>
      </c>
    </row>
    <row r="14531" spans="1:2" hidden="1" x14ac:dyDescent="0.3">
      <c r="A14531" s="10" t="s">
        <v>154</v>
      </c>
      <c r="B14531" s="10" t="str">
        <f>VLOOKUP(A14531,Sheet1!$B$2:$B$167,1,0)</f>
        <v>Yellow Ledbetter</v>
      </c>
    </row>
    <row r="14532" spans="1:2" hidden="1" x14ac:dyDescent="0.3">
      <c r="A14532" s="10" t="s">
        <v>76</v>
      </c>
      <c r="B14532" s="10" t="str">
        <f>VLOOKUP(A14532,Sheet1!$B$2:$B$167,1,0)</f>
        <v>Of the Girl</v>
      </c>
    </row>
    <row r="14533" spans="1:2" hidden="1" x14ac:dyDescent="0.3">
      <c r="A14533" s="10" t="s">
        <v>69</v>
      </c>
      <c r="B14533" s="10" t="str">
        <f>VLOOKUP(A14533,Sheet1!$B$2:$B$167,1,0)</f>
        <v>Breakerfall</v>
      </c>
    </row>
    <row r="14534" spans="1:2" hidden="1" x14ac:dyDescent="0.3">
      <c r="A14534" s="10" t="s">
        <v>36</v>
      </c>
      <c r="B14534" s="10" t="str">
        <f>VLOOKUP(A14534,Sheet1!$B$2:$B$167,1,0)</f>
        <v>Corduroy</v>
      </c>
    </row>
    <row r="14535" spans="1:2" hidden="1" x14ac:dyDescent="0.3">
      <c r="A14535" s="10" t="s">
        <v>77</v>
      </c>
      <c r="B14535" s="10" t="str">
        <f>VLOOKUP(A14535,Sheet1!$B$2:$B$167,1,0)</f>
        <v>Grievance</v>
      </c>
    </row>
    <row r="14536" spans="1:2" hidden="1" x14ac:dyDescent="0.3">
      <c r="A14536" s="10" t="s">
        <v>29</v>
      </c>
      <c r="B14536" s="10" t="str">
        <f>VLOOKUP(A14536,Sheet1!$B$2:$B$167,1,0)</f>
        <v>Last Exit</v>
      </c>
    </row>
    <row r="14537" spans="1:2" hidden="1" x14ac:dyDescent="0.3">
      <c r="A14537" s="10" t="s">
        <v>61</v>
      </c>
      <c r="B14537" s="10" t="str">
        <f>VLOOKUP(A14537,Sheet1!$B$2:$B$167,1,0)</f>
        <v>Do the Evolution</v>
      </c>
    </row>
    <row r="14538" spans="1:2" hidden="1" x14ac:dyDescent="0.3">
      <c r="A14538" s="10" t="s">
        <v>21</v>
      </c>
      <c r="B14538" s="10" t="str">
        <f>VLOOKUP(A14538,Sheet1!$B$2:$B$167,1,0)</f>
        <v>Dissident</v>
      </c>
    </row>
    <row r="14539" spans="1:2" hidden="1" x14ac:dyDescent="0.3">
      <c r="A14539" s="10" t="s">
        <v>78</v>
      </c>
      <c r="B14539" s="10" t="str">
        <f>VLOOKUP(A14539,Sheet1!$B$2:$B$167,1,0)</f>
        <v>Rival</v>
      </c>
    </row>
    <row r="14540" spans="1:2" hidden="1" x14ac:dyDescent="0.3">
      <c r="A14540" s="10" t="s">
        <v>58</v>
      </c>
      <c r="B14540" s="10" t="str">
        <f>VLOOKUP(A14540,Sheet1!$B$2:$B$167,1,0)</f>
        <v>Given to Fly</v>
      </c>
    </row>
    <row r="14541" spans="1:2" hidden="1" x14ac:dyDescent="0.3">
      <c r="A14541" s="10" t="s">
        <v>73</v>
      </c>
      <c r="B14541" s="10" t="str">
        <f>VLOOKUP(A14541,Sheet1!$B$2:$B$167,1,0)</f>
        <v>Nothing as It Seems</v>
      </c>
    </row>
    <row r="14542" spans="1:2" hidden="1" x14ac:dyDescent="0.3">
      <c r="A14542" s="10" t="s">
        <v>72</v>
      </c>
      <c r="B14542" s="10" t="str">
        <f>VLOOKUP(A14542,Sheet1!$B$2:$B$167,1,0)</f>
        <v>Light Years</v>
      </c>
    </row>
    <row r="14543" spans="1:2" hidden="1" x14ac:dyDescent="0.3">
      <c r="A14543" s="10" t="s">
        <v>7</v>
      </c>
      <c r="B14543" s="10" t="str">
        <f>VLOOKUP(A14543,Sheet1!$B$2:$B$167,1,0)</f>
        <v>Even Flow</v>
      </c>
    </row>
    <row r="14544" spans="1:2" hidden="1" x14ac:dyDescent="0.3">
      <c r="A14544" s="10" t="s">
        <v>19</v>
      </c>
      <c r="B14544" s="10" t="str">
        <f>VLOOKUP(A14544,Sheet1!$B$2:$B$167,1,0)</f>
        <v>Daughter</v>
      </c>
    </row>
    <row r="14545" spans="1:2" hidden="1" x14ac:dyDescent="0.3">
      <c r="A14545" s="10" t="s">
        <v>51</v>
      </c>
      <c r="B14545" s="10" t="str">
        <f>VLOOKUP(A14545,Sheet1!$B$2:$B$167,1,0)</f>
        <v>Lukin</v>
      </c>
    </row>
    <row r="14546" spans="1:2" hidden="1" x14ac:dyDescent="0.3">
      <c r="A14546" s="10" t="s">
        <v>75</v>
      </c>
      <c r="B14546" s="10" t="str">
        <f>VLOOKUP(A14546,Sheet1!$B$2:$B$167,1,0)</f>
        <v>Insignificance</v>
      </c>
    </row>
    <row r="14547" spans="1:2" hidden="1" x14ac:dyDescent="0.3">
      <c r="A14547" s="10" t="s">
        <v>39</v>
      </c>
      <c r="B14547" s="10" t="str">
        <f>VLOOKUP(A14547,Sheet1!$B$2:$B$167,1,0)</f>
        <v>Better Man</v>
      </c>
    </row>
    <row r="14548" spans="1:2" hidden="1" x14ac:dyDescent="0.3">
      <c r="A14548" s="10" t="s">
        <v>13</v>
      </c>
      <c r="B14548" s="10" t="str">
        <f>VLOOKUP(A14548,Sheet1!$B$2:$B$167,1,0)</f>
        <v>Porch</v>
      </c>
    </row>
    <row r="14549" spans="1:2" hidden="1" x14ac:dyDescent="0.3">
      <c r="A14549" s="10" t="s">
        <v>30</v>
      </c>
      <c r="B14549" s="10" t="str">
        <f>VLOOKUP(A14549,Sheet1!$B$2:$B$167,1,0)</f>
        <v>Spin the Black Circle</v>
      </c>
    </row>
    <row r="14550" spans="1:2" hidden="1" x14ac:dyDescent="0.3">
      <c r="A14550" s="10" t="s">
        <v>44</v>
      </c>
      <c r="B14550" s="10" t="str">
        <f>VLOOKUP(A14550,Sheet1!$B$2:$B$167,1,0)</f>
        <v>Hail, Hail</v>
      </c>
    </row>
    <row r="14551" spans="1:2" x14ac:dyDescent="0.3">
      <c r="A14551" s="10" t="s">
        <v>185</v>
      </c>
      <c r="B14551" s="10" t="e">
        <f>VLOOKUP(A14551,Sheet1!$B$2:$B$167,1,0)</f>
        <v>#N/A</v>
      </c>
    </row>
    <row r="14552" spans="1:2" hidden="1" x14ac:dyDescent="0.3">
      <c r="A14552" s="10" t="s">
        <v>26</v>
      </c>
      <c r="B14552" s="10" t="str">
        <f>VLOOKUP(A14552,Sheet1!$B$2:$B$167,1,0)</f>
        <v>Elderly Woman Behind the Counter in a Small Town</v>
      </c>
    </row>
    <row r="14553" spans="1:2" x14ac:dyDescent="0.3">
      <c r="A14553" s="10" t="s">
        <v>190</v>
      </c>
      <c r="B14553" s="10" t="e">
        <f>VLOOKUP(A14553,Sheet1!$B$2:$B$167,1,0)</f>
        <v>#N/A</v>
      </c>
    </row>
    <row r="14554" spans="1:2" hidden="1" x14ac:dyDescent="0.3">
      <c r="A14554" s="10" t="s">
        <v>10</v>
      </c>
      <c r="B14554" s="10" t="str">
        <f>VLOOKUP(A14554,Sheet1!$B$2:$B$167,1,0)</f>
        <v>Black</v>
      </c>
    </row>
    <row r="14555" spans="1:2" hidden="1" x14ac:dyDescent="0.3">
      <c r="A14555" s="10" t="s">
        <v>24</v>
      </c>
      <c r="B14555" s="10" t="str">
        <f>VLOOKUP(A14555,Sheet1!$B$2:$B$167,1,0)</f>
        <v>Rearviewmirror</v>
      </c>
    </row>
    <row r="14556" spans="1:2" hidden="1" x14ac:dyDescent="0.3">
      <c r="A14556" s="10" t="s">
        <v>155</v>
      </c>
      <c r="B14556" s="10" t="str">
        <f>VLOOKUP(A14556,Sheet1!$B$2:$B$167,1,0)</f>
        <v>Last Kiss</v>
      </c>
    </row>
    <row r="14557" spans="1:2" hidden="1" x14ac:dyDescent="0.3">
      <c r="A14557" s="10" t="s">
        <v>154</v>
      </c>
      <c r="B14557" s="10" t="str">
        <f>VLOOKUP(A14557,Sheet1!$B$2:$B$167,1,0)</f>
        <v>Yellow Ledbetter</v>
      </c>
    </row>
    <row r="14558" spans="1:2" hidden="1" x14ac:dyDescent="0.3">
      <c r="A14558" s="10" t="s">
        <v>313</v>
      </c>
      <c r="B14558" s="10" t="str">
        <f>VLOOKUP(A14558,Sheet1!$B$2:$B$167,1,0)</f>
        <v>Dead man</v>
      </c>
    </row>
    <row r="14559" spans="1:2" x14ac:dyDescent="0.3">
      <c r="A14559" s="10" t="s">
        <v>187</v>
      </c>
      <c r="B14559" s="10" t="e">
        <f>VLOOKUP(A14559,Sheet1!$B$2:$B$167,1,0)</f>
        <v>#N/A</v>
      </c>
    </row>
    <row r="14560" spans="1:2" hidden="1" x14ac:dyDescent="0.3">
      <c r="A14560" s="10" t="s">
        <v>36</v>
      </c>
      <c r="B14560" s="10" t="str">
        <f>VLOOKUP(A14560,Sheet1!$B$2:$B$167,1,0)</f>
        <v>Corduroy</v>
      </c>
    </row>
    <row r="14561" spans="1:2" hidden="1" x14ac:dyDescent="0.3">
      <c r="A14561" s="10" t="s">
        <v>77</v>
      </c>
      <c r="B14561" s="10" t="str">
        <f>VLOOKUP(A14561,Sheet1!$B$2:$B$167,1,0)</f>
        <v>Grievance</v>
      </c>
    </row>
    <row r="14562" spans="1:2" hidden="1" x14ac:dyDescent="0.3">
      <c r="A14562" s="10" t="s">
        <v>70</v>
      </c>
      <c r="B14562" s="10" t="str">
        <f>VLOOKUP(A14562,Sheet1!$B$2:$B$167,1,0)</f>
        <v>Gods' Dice</v>
      </c>
    </row>
    <row r="14563" spans="1:2" hidden="1" x14ac:dyDescent="0.3">
      <c r="A14563" s="10" t="s">
        <v>18</v>
      </c>
      <c r="B14563" s="10" t="str">
        <f>VLOOKUP(A14563,Sheet1!$B$2:$B$167,1,0)</f>
        <v>Animal</v>
      </c>
    </row>
    <row r="14564" spans="1:2" hidden="1" x14ac:dyDescent="0.3">
      <c r="A14564" s="10" t="s">
        <v>56</v>
      </c>
      <c r="B14564" s="10" t="str">
        <f>VLOOKUP(A14564,Sheet1!$B$2:$B$167,1,0)</f>
        <v>Faithfull</v>
      </c>
    </row>
    <row r="14565" spans="1:2" hidden="1" x14ac:dyDescent="0.3">
      <c r="A14565" s="10" t="s">
        <v>73</v>
      </c>
      <c r="B14565" s="10" t="str">
        <f>VLOOKUP(A14565,Sheet1!$B$2:$B$167,1,0)</f>
        <v>Nothing as It Seems</v>
      </c>
    </row>
    <row r="14566" spans="1:2" hidden="1" x14ac:dyDescent="0.3">
      <c r="A14566" s="10" t="s">
        <v>59</v>
      </c>
      <c r="B14566" s="10" t="str">
        <f>VLOOKUP(A14566,Sheet1!$B$2:$B$167,1,0)</f>
        <v>Wishlist</v>
      </c>
    </row>
    <row r="14567" spans="1:2" hidden="1" x14ac:dyDescent="0.3">
      <c r="A14567" s="10" t="s">
        <v>63</v>
      </c>
      <c r="B14567" s="10" t="str">
        <f>VLOOKUP(A14567,Sheet1!$B$2:$B$167,1,0)</f>
        <v>MFC</v>
      </c>
    </row>
    <row r="14568" spans="1:2" hidden="1" x14ac:dyDescent="0.3">
      <c r="A14568" s="10" t="s">
        <v>49</v>
      </c>
      <c r="B14568" s="10" t="str">
        <f>VLOOKUP(A14568,Sheet1!$B$2:$B$167,1,0)</f>
        <v>Habit</v>
      </c>
    </row>
    <row r="14569" spans="1:2" hidden="1" x14ac:dyDescent="0.3">
      <c r="A14569" s="10" t="s">
        <v>7</v>
      </c>
      <c r="B14569" s="10" t="str">
        <f>VLOOKUP(A14569,Sheet1!$B$2:$B$167,1,0)</f>
        <v>Even Flow</v>
      </c>
    </row>
    <row r="14570" spans="1:2" hidden="1" x14ac:dyDescent="0.3">
      <c r="A14570" s="10" t="s">
        <v>19</v>
      </c>
      <c r="B14570" s="10" t="str">
        <f>VLOOKUP(A14570,Sheet1!$B$2:$B$167,1,0)</f>
        <v>Daughter</v>
      </c>
    </row>
    <row r="14571" spans="1:2" hidden="1" x14ac:dyDescent="0.3">
      <c r="A14571" s="10" t="s">
        <v>39</v>
      </c>
      <c r="B14571" s="10" t="str">
        <f>VLOOKUP(A14571,Sheet1!$B$2:$B$167,1,0)</f>
        <v>Better Man</v>
      </c>
    </row>
    <row r="14572" spans="1:2" x14ac:dyDescent="0.3">
      <c r="A14572" s="10" t="s">
        <v>254</v>
      </c>
      <c r="B14572" s="10" t="e">
        <f>VLOOKUP(A14572,Sheet1!$B$2:$B$167,1,0)</f>
        <v>#N/A</v>
      </c>
    </row>
    <row r="14573" spans="1:2" hidden="1" x14ac:dyDescent="0.3">
      <c r="A14573" s="10" t="s">
        <v>33</v>
      </c>
      <c r="B14573" s="10" t="str">
        <f>VLOOKUP(A14573,Sheet1!$B$2:$B$167,1,0)</f>
        <v>Nothingman</v>
      </c>
    </row>
    <row r="14574" spans="1:2" hidden="1" x14ac:dyDescent="0.3">
      <c r="A14574" s="10" t="s">
        <v>31</v>
      </c>
      <c r="B14574" s="10" t="str">
        <f>VLOOKUP(A14574,Sheet1!$B$2:$B$167,1,0)</f>
        <v>Not for You</v>
      </c>
    </row>
    <row r="14575" spans="1:2" hidden="1" x14ac:dyDescent="0.3">
      <c r="A14575" s="10" t="s">
        <v>24</v>
      </c>
      <c r="B14575" s="10" t="str">
        <f>VLOOKUP(A14575,Sheet1!$B$2:$B$167,1,0)</f>
        <v>Rearviewmirror</v>
      </c>
    </row>
    <row r="14576" spans="1:2" hidden="1" x14ac:dyDescent="0.3">
      <c r="A14576" s="10" t="s">
        <v>80</v>
      </c>
      <c r="B14576" s="10" t="str">
        <f>VLOOKUP(A14576,Sheet1!$B$2:$B$167,1,0)</f>
        <v>Soon Forget</v>
      </c>
    </row>
    <row r="14577" spans="1:2" hidden="1" x14ac:dyDescent="0.3">
      <c r="A14577" s="10" t="s">
        <v>52</v>
      </c>
      <c r="B14577" s="10" t="str">
        <f>VLOOKUP(A14577,Sheet1!$B$2:$B$167,1,0)</f>
        <v>Present Tense</v>
      </c>
    </row>
    <row r="14578" spans="1:2" hidden="1" x14ac:dyDescent="0.3">
      <c r="A14578" s="10" t="s">
        <v>79</v>
      </c>
      <c r="B14578" s="10" t="str">
        <f>VLOOKUP(A14578,Sheet1!$B$2:$B$167,1,0)</f>
        <v>Sleight of Hand</v>
      </c>
    </row>
    <row r="14579" spans="1:2" hidden="1" x14ac:dyDescent="0.3">
      <c r="A14579" s="10" t="s">
        <v>29</v>
      </c>
      <c r="B14579" s="10" t="str">
        <f>VLOOKUP(A14579,Sheet1!$B$2:$B$167,1,0)</f>
        <v>Last Exit</v>
      </c>
    </row>
    <row r="14580" spans="1:2" hidden="1" x14ac:dyDescent="0.3">
      <c r="A14580" s="10" t="s">
        <v>61</v>
      </c>
      <c r="B14580" s="10" t="str">
        <f>VLOOKUP(A14580,Sheet1!$B$2:$B$167,1,0)</f>
        <v>Do the Evolution</v>
      </c>
    </row>
    <row r="14581" spans="1:2" hidden="1" x14ac:dyDescent="0.3">
      <c r="A14581" s="10" t="s">
        <v>152</v>
      </c>
      <c r="B14581" s="10" t="str">
        <f>VLOOKUP(A14581,Sheet1!$B$2:$B$167,1,0)</f>
        <v>State of Love and Trust</v>
      </c>
    </row>
    <row r="14582" spans="1:2" hidden="1" x14ac:dyDescent="0.3">
      <c r="A14582" s="10" t="s">
        <v>10</v>
      </c>
      <c r="B14582" s="10" t="str">
        <f>VLOOKUP(A14582,Sheet1!$B$2:$B$167,1,0)</f>
        <v>Black</v>
      </c>
    </row>
    <row r="14583" spans="1:2" x14ac:dyDescent="0.3">
      <c r="A14583" s="10" t="s">
        <v>204</v>
      </c>
      <c r="B14583" s="10" t="e">
        <f>VLOOKUP(A14583,Sheet1!$B$2:$B$167,1,0)</f>
        <v>#N/A</v>
      </c>
    </row>
    <row r="14584" spans="1:2" hidden="1" x14ac:dyDescent="0.3">
      <c r="A14584" s="10" t="s">
        <v>69</v>
      </c>
      <c r="B14584" s="10" t="str">
        <f>VLOOKUP(A14584,Sheet1!$B$2:$B$167,1,0)</f>
        <v>Breakerfall</v>
      </c>
    </row>
    <row r="14585" spans="1:2" hidden="1" x14ac:dyDescent="0.3">
      <c r="A14585" s="10" t="s">
        <v>34</v>
      </c>
      <c r="B14585" s="10" t="str">
        <f>VLOOKUP(A14585,Sheet1!$B$2:$B$167,1,0)</f>
        <v>Whipping</v>
      </c>
    </row>
    <row r="14586" spans="1:2" hidden="1" x14ac:dyDescent="0.3">
      <c r="A14586" s="10" t="s">
        <v>30</v>
      </c>
      <c r="B14586" s="10" t="str">
        <f>VLOOKUP(A14586,Sheet1!$B$2:$B$167,1,0)</f>
        <v>Spin the Black Circle</v>
      </c>
    </row>
    <row r="14587" spans="1:2" hidden="1" x14ac:dyDescent="0.3">
      <c r="A14587" s="10" t="s">
        <v>44</v>
      </c>
      <c r="B14587" s="10" t="str">
        <f>VLOOKUP(A14587,Sheet1!$B$2:$B$167,1,0)</f>
        <v>Hail, Hail</v>
      </c>
    </row>
    <row r="14588" spans="1:2" hidden="1" x14ac:dyDescent="0.3">
      <c r="A14588" s="10" t="s">
        <v>36</v>
      </c>
      <c r="B14588" s="10" t="str">
        <f>VLOOKUP(A14588,Sheet1!$B$2:$B$167,1,0)</f>
        <v>Corduroy</v>
      </c>
    </row>
    <row r="14589" spans="1:2" hidden="1" x14ac:dyDescent="0.3">
      <c r="A14589" s="10" t="s">
        <v>46</v>
      </c>
      <c r="B14589" s="10" t="str">
        <f>VLOOKUP(A14589,Sheet1!$B$2:$B$167,1,0)</f>
        <v>In My Tree</v>
      </c>
    </row>
    <row r="14590" spans="1:2" hidden="1" x14ac:dyDescent="0.3">
      <c r="A14590" s="10" t="s">
        <v>21</v>
      </c>
      <c r="B14590" s="10" t="str">
        <f>VLOOKUP(A14590,Sheet1!$B$2:$B$167,1,0)</f>
        <v>Dissident</v>
      </c>
    </row>
    <row r="14591" spans="1:2" hidden="1" x14ac:dyDescent="0.3">
      <c r="A14591" s="10" t="s">
        <v>58</v>
      </c>
      <c r="B14591" s="10" t="str">
        <f>VLOOKUP(A14591,Sheet1!$B$2:$B$167,1,0)</f>
        <v>Given to Fly</v>
      </c>
    </row>
    <row r="14592" spans="1:2" hidden="1" x14ac:dyDescent="0.3">
      <c r="A14592" s="10" t="s">
        <v>73</v>
      </c>
      <c r="B14592" s="10" t="str">
        <f>VLOOKUP(A14592,Sheet1!$B$2:$B$167,1,0)</f>
        <v>Nothing as It Seems</v>
      </c>
    </row>
    <row r="14593" spans="1:2" hidden="1" x14ac:dyDescent="0.3">
      <c r="A14593" s="10" t="s">
        <v>77</v>
      </c>
      <c r="B14593" s="10" t="str">
        <f>VLOOKUP(A14593,Sheet1!$B$2:$B$167,1,0)</f>
        <v>Grievance</v>
      </c>
    </row>
    <row r="14594" spans="1:2" hidden="1" x14ac:dyDescent="0.3">
      <c r="A14594" s="10" t="s">
        <v>72</v>
      </c>
      <c r="B14594" s="10" t="str">
        <f>VLOOKUP(A14594,Sheet1!$B$2:$B$167,1,0)</f>
        <v>Light Years</v>
      </c>
    </row>
    <row r="14595" spans="1:2" hidden="1" x14ac:dyDescent="0.3">
      <c r="A14595" s="10" t="s">
        <v>19</v>
      </c>
      <c r="B14595" s="10" t="str">
        <f>VLOOKUP(A14595,Sheet1!$B$2:$B$167,1,0)</f>
        <v>Daughter</v>
      </c>
    </row>
    <row r="14596" spans="1:2" hidden="1" x14ac:dyDescent="0.3">
      <c r="A14596" s="10" t="s">
        <v>51</v>
      </c>
      <c r="B14596" s="10" t="str">
        <f>VLOOKUP(A14596,Sheet1!$B$2:$B$167,1,0)</f>
        <v>Lukin</v>
      </c>
    </row>
    <row r="14597" spans="1:2" hidden="1" x14ac:dyDescent="0.3">
      <c r="A14597" s="10" t="s">
        <v>59</v>
      </c>
      <c r="B14597" s="10" t="str">
        <f>VLOOKUP(A14597,Sheet1!$B$2:$B$167,1,0)</f>
        <v>Wishlist</v>
      </c>
    </row>
    <row r="14598" spans="1:2" hidden="1" x14ac:dyDescent="0.3">
      <c r="A14598" s="10" t="s">
        <v>48</v>
      </c>
      <c r="B14598" s="10" t="str">
        <f>VLOOKUP(A14598,Sheet1!$B$2:$B$167,1,0)</f>
        <v>Off He Goes</v>
      </c>
    </row>
    <row r="14599" spans="1:2" hidden="1" x14ac:dyDescent="0.3">
      <c r="A14599" s="10" t="s">
        <v>39</v>
      </c>
      <c r="B14599" s="10" t="str">
        <f>VLOOKUP(A14599,Sheet1!$B$2:$B$167,1,0)</f>
        <v>Better Man</v>
      </c>
    </row>
    <row r="14600" spans="1:2" hidden="1" x14ac:dyDescent="0.3">
      <c r="A14600" s="10" t="s">
        <v>152</v>
      </c>
      <c r="B14600" s="10" t="str">
        <f>VLOOKUP(A14600,Sheet1!$B$2:$B$167,1,0)</f>
        <v>State of Love and Trust</v>
      </c>
    </row>
    <row r="14601" spans="1:2" hidden="1" x14ac:dyDescent="0.3">
      <c r="A14601" s="10" t="s">
        <v>75</v>
      </c>
      <c r="B14601" s="10" t="str">
        <f>VLOOKUP(A14601,Sheet1!$B$2:$B$167,1,0)</f>
        <v>Insignificance</v>
      </c>
    </row>
    <row r="14602" spans="1:2" hidden="1" x14ac:dyDescent="0.3">
      <c r="A14602" s="10" t="s">
        <v>24</v>
      </c>
      <c r="B14602" s="10" t="str">
        <f>VLOOKUP(A14602,Sheet1!$B$2:$B$167,1,0)</f>
        <v>Rearviewmirror</v>
      </c>
    </row>
    <row r="14603" spans="1:2" hidden="1" x14ac:dyDescent="0.3">
      <c r="A14603" s="10" t="s">
        <v>52</v>
      </c>
      <c r="B14603" s="10" t="str">
        <f>VLOOKUP(A14603,Sheet1!$B$2:$B$167,1,0)</f>
        <v>Present Tense</v>
      </c>
    </row>
    <row r="14604" spans="1:2" hidden="1" x14ac:dyDescent="0.3">
      <c r="A14604" s="10" t="s">
        <v>29</v>
      </c>
      <c r="B14604" s="10" t="str">
        <f>VLOOKUP(A14604,Sheet1!$B$2:$B$167,1,0)</f>
        <v>Last Exit</v>
      </c>
    </row>
    <row r="14605" spans="1:2" hidden="1" x14ac:dyDescent="0.3">
      <c r="A14605" s="10" t="s">
        <v>6</v>
      </c>
      <c r="B14605" s="10" t="str">
        <f>VLOOKUP(A14605,Sheet1!$B$2:$B$167,1,0)</f>
        <v>Once</v>
      </c>
    </row>
    <row r="14606" spans="1:2" hidden="1" x14ac:dyDescent="0.3">
      <c r="A14606" s="10" t="s">
        <v>26</v>
      </c>
      <c r="B14606" s="10" t="str">
        <f>VLOOKUP(A14606,Sheet1!$B$2:$B$167,1,0)</f>
        <v>Elderly Woman Behind the Counter in a Small Town</v>
      </c>
    </row>
    <row r="14607" spans="1:2" x14ac:dyDescent="0.3">
      <c r="A14607" s="10" t="s">
        <v>254</v>
      </c>
      <c r="B14607" s="10" t="e">
        <f>VLOOKUP(A14607,Sheet1!$B$2:$B$167,1,0)</f>
        <v>#N/A</v>
      </c>
    </row>
    <row r="14608" spans="1:2" hidden="1" x14ac:dyDescent="0.3">
      <c r="A14608" s="10" t="s">
        <v>33</v>
      </c>
      <c r="B14608" s="10" t="str">
        <f>VLOOKUP(A14608,Sheet1!$B$2:$B$167,1,0)</f>
        <v>Nothingman</v>
      </c>
    </row>
    <row r="14609" spans="1:2" hidden="1" x14ac:dyDescent="0.3">
      <c r="A14609" s="10" t="s">
        <v>13</v>
      </c>
      <c r="B14609" s="10" t="str">
        <f>VLOOKUP(A14609,Sheet1!$B$2:$B$167,1,0)</f>
        <v>Porch</v>
      </c>
    </row>
    <row r="14610" spans="1:2" hidden="1" x14ac:dyDescent="0.3">
      <c r="A14610" s="10" t="s">
        <v>155</v>
      </c>
      <c r="B14610" s="10" t="str">
        <f>VLOOKUP(A14610,Sheet1!$B$2:$B$167,1,0)</f>
        <v>Last Kiss</v>
      </c>
    </row>
    <row r="14611" spans="1:2" hidden="1" x14ac:dyDescent="0.3">
      <c r="A14611" s="10" t="s">
        <v>154</v>
      </c>
      <c r="B14611" s="10" t="str">
        <f>VLOOKUP(A14611,Sheet1!$B$2:$B$167,1,0)</f>
        <v>Yellow Ledbetter</v>
      </c>
    </row>
    <row r="14612" spans="1:2" hidden="1" x14ac:dyDescent="0.3">
      <c r="A14612" s="10" t="s">
        <v>76</v>
      </c>
      <c r="B14612" s="10" t="str">
        <f>VLOOKUP(A14612,Sheet1!$B$2:$B$167,1,0)</f>
        <v>Of the Girl</v>
      </c>
    </row>
    <row r="14613" spans="1:2" hidden="1" x14ac:dyDescent="0.3">
      <c r="A14613" s="10" t="s">
        <v>69</v>
      </c>
      <c r="B14613" s="10" t="str">
        <f>VLOOKUP(A14613,Sheet1!$B$2:$B$167,1,0)</f>
        <v>Breakerfall</v>
      </c>
    </row>
    <row r="14614" spans="1:2" hidden="1" x14ac:dyDescent="0.3">
      <c r="A14614" s="10" t="s">
        <v>36</v>
      </c>
      <c r="B14614" s="10" t="str">
        <f>VLOOKUP(A14614,Sheet1!$B$2:$B$167,1,0)</f>
        <v>Corduroy</v>
      </c>
    </row>
    <row r="14615" spans="1:2" hidden="1" x14ac:dyDescent="0.3">
      <c r="A14615" s="10" t="s">
        <v>17</v>
      </c>
      <c r="B14615" s="10" t="str">
        <f>VLOOKUP(A14615,Sheet1!$B$2:$B$167,1,0)</f>
        <v>Go</v>
      </c>
    </row>
    <row r="14616" spans="1:2" hidden="1" x14ac:dyDescent="0.3">
      <c r="A14616" s="10" t="s">
        <v>70</v>
      </c>
      <c r="B14616" s="10" t="str">
        <f>VLOOKUP(A14616,Sheet1!$B$2:$B$167,1,0)</f>
        <v>Gods' Dice</v>
      </c>
    </row>
    <row r="14617" spans="1:2" hidden="1" x14ac:dyDescent="0.3">
      <c r="A14617" s="10" t="s">
        <v>7</v>
      </c>
      <c r="B14617" s="10" t="str">
        <f>VLOOKUP(A14617,Sheet1!$B$2:$B$167,1,0)</f>
        <v>Even Flow</v>
      </c>
    </row>
    <row r="14618" spans="1:2" hidden="1" x14ac:dyDescent="0.3">
      <c r="A14618" s="10" t="s">
        <v>56</v>
      </c>
      <c r="B14618" s="10" t="str">
        <f>VLOOKUP(A14618,Sheet1!$B$2:$B$167,1,0)</f>
        <v>Faithfull</v>
      </c>
    </row>
    <row r="14619" spans="1:2" hidden="1" x14ac:dyDescent="0.3">
      <c r="A14619" s="10" t="s">
        <v>73</v>
      </c>
      <c r="B14619" s="10" t="str">
        <f>VLOOKUP(A14619,Sheet1!$B$2:$B$167,1,0)</f>
        <v>Nothing as It Seems</v>
      </c>
    </row>
    <row r="14620" spans="1:2" hidden="1" x14ac:dyDescent="0.3">
      <c r="A14620" s="10" t="s">
        <v>77</v>
      </c>
      <c r="B14620" s="10" t="str">
        <f>VLOOKUP(A14620,Sheet1!$B$2:$B$167,1,0)</f>
        <v>Grievance</v>
      </c>
    </row>
    <row r="14621" spans="1:2" hidden="1" x14ac:dyDescent="0.3">
      <c r="A14621" s="10" t="s">
        <v>62</v>
      </c>
      <c r="B14621" s="10" t="str">
        <f>VLOOKUP(A14621,Sheet1!$B$2:$B$167,1,0)</f>
        <v>Untitled</v>
      </c>
    </row>
    <row r="14622" spans="1:2" hidden="1" x14ac:dyDescent="0.3">
      <c r="A14622" s="10" t="s">
        <v>63</v>
      </c>
      <c r="B14622" s="10" t="str">
        <f>VLOOKUP(A14622,Sheet1!$B$2:$B$167,1,0)</f>
        <v>MFC</v>
      </c>
    </row>
    <row r="14623" spans="1:2" hidden="1" x14ac:dyDescent="0.3">
      <c r="A14623" s="10" t="s">
        <v>49</v>
      </c>
      <c r="B14623" s="10" t="str">
        <f>VLOOKUP(A14623,Sheet1!$B$2:$B$167,1,0)</f>
        <v>Habit</v>
      </c>
    </row>
    <row r="14624" spans="1:2" hidden="1" x14ac:dyDescent="0.3">
      <c r="A14624" s="10" t="s">
        <v>59</v>
      </c>
      <c r="B14624" s="10" t="str">
        <f>VLOOKUP(A14624,Sheet1!$B$2:$B$167,1,0)</f>
        <v>Wishlist</v>
      </c>
    </row>
    <row r="14625" spans="1:2" hidden="1" x14ac:dyDescent="0.3">
      <c r="A14625" s="10" t="s">
        <v>39</v>
      </c>
      <c r="B14625" s="10" t="str">
        <f>VLOOKUP(A14625,Sheet1!$B$2:$B$167,1,0)</f>
        <v>Better Man</v>
      </c>
    </row>
    <row r="14626" spans="1:2" hidden="1" x14ac:dyDescent="0.3">
      <c r="A14626" s="10" t="s">
        <v>78</v>
      </c>
      <c r="B14626" s="10" t="str">
        <f>VLOOKUP(A14626,Sheet1!$B$2:$B$167,1,0)</f>
        <v>Rival</v>
      </c>
    </row>
    <row r="14627" spans="1:2" hidden="1" x14ac:dyDescent="0.3">
      <c r="A14627" s="10" t="s">
        <v>79</v>
      </c>
      <c r="B14627" s="10" t="str">
        <f>VLOOKUP(A14627,Sheet1!$B$2:$B$167,1,0)</f>
        <v>Sleight of Hand</v>
      </c>
    </row>
    <row r="14628" spans="1:2" hidden="1" x14ac:dyDescent="0.3">
      <c r="A14628" s="10" t="s">
        <v>75</v>
      </c>
      <c r="B14628" s="10" t="str">
        <f>VLOOKUP(A14628,Sheet1!$B$2:$B$167,1,0)</f>
        <v>Insignificance</v>
      </c>
    </row>
    <row r="14629" spans="1:2" hidden="1" x14ac:dyDescent="0.3">
      <c r="A14629" s="10" t="s">
        <v>13</v>
      </c>
      <c r="B14629" s="10" t="str">
        <f>VLOOKUP(A14629,Sheet1!$B$2:$B$167,1,0)</f>
        <v>Porch</v>
      </c>
    </row>
    <row r="14630" spans="1:2" x14ac:dyDescent="0.3">
      <c r="A14630" s="10" t="s">
        <v>267</v>
      </c>
      <c r="B14630" s="10" t="e">
        <f>VLOOKUP(A14630,Sheet1!$B$2:$B$167,1,0)</f>
        <v>#N/A</v>
      </c>
    </row>
    <row r="14631" spans="1:2" hidden="1" x14ac:dyDescent="0.3">
      <c r="A14631" s="10" t="s">
        <v>58</v>
      </c>
      <c r="B14631" s="10" t="str">
        <f>VLOOKUP(A14631,Sheet1!$B$2:$B$167,1,0)</f>
        <v>Given to Fly</v>
      </c>
    </row>
    <row r="14632" spans="1:2" hidden="1" x14ac:dyDescent="0.3">
      <c r="A14632" s="10" t="s">
        <v>61</v>
      </c>
      <c r="B14632" s="10" t="str">
        <f>VLOOKUP(A14632,Sheet1!$B$2:$B$167,1,0)</f>
        <v>Do the Evolution</v>
      </c>
    </row>
    <row r="14633" spans="1:2" hidden="1" x14ac:dyDescent="0.3">
      <c r="A14633" s="10" t="s">
        <v>11</v>
      </c>
      <c r="B14633" s="10" t="str">
        <f>VLOOKUP(A14633,Sheet1!$B$2:$B$167,1,0)</f>
        <v>Jeremy</v>
      </c>
    </row>
    <row r="14634" spans="1:2" hidden="1" x14ac:dyDescent="0.3">
      <c r="A14634" s="10" t="s">
        <v>6</v>
      </c>
      <c r="B14634" s="10" t="str">
        <f>VLOOKUP(A14634,Sheet1!$B$2:$B$167,1,0)</f>
        <v>Once</v>
      </c>
    </row>
    <row r="14635" spans="1:2" hidden="1" x14ac:dyDescent="0.3">
      <c r="A14635" s="10" t="s">
        <v>10</v>
      </c>
      <c r="B14635" s="10" t="str">
        <f>VLOOKUP(A14635,Sheet1!$B$2:$B$167,1,0)</f>
        <v>Black</v>
      </c>
    </row>
    <row r="14636" spans="1:2" x14ac:dyDescent="0.3">
      <c r="A14636" s="10" t="s">
        <v>262</v>
      </c>
      <c r="B14636" s="10" t="e">
        <f>VLOOKUP(A14636,Sheet1!$B$2:$B$167,1,0)</f>
        <v>#N/A</v>
      </c>
    </row>
    <row r="14637" spans="1:2" hidden="1" x14ac:dyDescent="0.3">
      <c r="A14637" s="10" t="s">
        <v>24</v>
      </c>
      <c r="B14637" s="10" t="str">
        <f>VLOOKUP(A14637,Sheet1!$B$2:$B$167,1,0)</f>
        <v>Rearviewmirror</v>
      </c>
    </row>
    <row r="14638" spans="1:2" hidden="1" x14ac:dyDescent="0.3">
      <c r="A14638" s="10" t="s">
        <v>80</v>
      </c>
      <c r="B14638" s="10" t="str">
        <f>VLOOKUP(A14638,Sheet1!$B$2:$B$167,1,0)</f>
        <v>Soon Forget</v>
      </c>
    </row>
    <row r="14639" spans="1:2" hidden="1" x14ac:dyDescent="0.3">
      <c r="A14639" s="10" t="s">
        <v>154</v>
      </c>
      <c r="B14639" s="10" t="str">
        <f>VLOOKUP(A14639,Sheet1!$B$2:$B$167,1,0)</f>
        <v>Yellow Ledbetter</v>
      </c>
    </row>
    <row r="14640" spans="1:2" x14ac:dyDescent="0.3">
      <c r="A14640" s="10" t="s">
        <v>196</v>
      </c>
      <c r="B14640" s="10" t="e">
        <f>VLOOKUP(A14640,Sheet1!$B$2:$B$167,1,0)</f>
        <v>#N/A</v>
      </c>
    </row>
    <row r="14641" spans="1:2" hidden="1" x14ac:dyDescent="0.3">
      <c r="A14641" s="10" t="s">
        <v>36</v>
      </c>
      <c r="B14641" s="10" t="str">
        <f>VLOOKUP(A14641,Sheet1!$B$2:$B$167,1,0)</f>
        <v>Corduroy</v>
      </c>
    </row>
    <row r="14642" spans="1:2" hidden="1" x14ac:dyDescent="0.3">
      <c r="A14642" s="10" t="s">
        <v>77</v>
      </c>
      <c r="B14642" s="10" t="str">
        <f>VLOOKUP(A14642,Sheet1!$B$2:$B$167,1,0)</f>
        <v>Grievance</v>
      </c>
    </row>
    <row r="14643" spans="1:2" hidden="1" x14ac:dyDescent="0.3">
      <c r="A14643" s="10" t="s">
        <v>30</v>
      </c>
      <c r="B14643" s="10" t="str">
        <f>VLOOKUP(A14643,Sheet1!$B$2:$B$167,1,0)</f>
        <v>Spin the Black Circle</v>
      </c>
    </row>
    <row r="14644" spans="1:2" hidden="1" x14ac:dyDescent="0.3">
      <c r="A14644" s="10" t="s">
        <v>21</v>
      </c>
      <c r="B14644" s="10" t="str">
        <f>VLOOKUP(A14644,Sheet1!$B$2:$B$167,1,0)</f>
        <v>Dissident</v>
      </c>
    </row>
    <row r="14645" spans="1:2" hidden="1" x14ac:dyDescent="0.3">
      <c r="A14645" s="10" t="s">
        <v>55</v>
      </c>
      <c r="B14645" s="10" t="str">
        <f>VLOOKUP(A14645,Sheet1!$B$2:$B$167,1,0)</f>
        <v>Brain of J.</v>
      </c>
    </row>
    <row r="14646" spans="1:2" hidden="1" x14ac:dyDescent="0.3">
      <c r="A14646" s="10" t="s">
        <v>18</v>
      </c>
      <c r="B14646" s="10" t="str">
        <f>VLOOKUP(A14646,Sheet1!$B$2:$B$167,1,0)</f>
        <v>Animal</v>
      </c>
    </row>
    <row r="14647" spans="1:2" hidden="1" x14ac:dyDescent="0.3">
      <c r="A14647" s="10" t="s">
        <v>58</v>
      </c>
      <c r="B14647" s="10" t="str">
        <f>VLOOKUP(A14647,Sheet1!$B$2:$B$167,1,0)</f>
        <v>Given to Fly</v>
      </c>
    </row>
    <row r="14648" spans="1:2" hidden="1" x14ac:dyDescent="0.3">
      <c r="A14648" s="10" t="s">
        <v>73</v>
      </c>
      <c r="B14648" s="10" t="str">
        <f>VLOOKUP(A14648,Sheet1!$B$2:$B$167,1,0)</f>
        <v>Nothing as It Seems</v>
      </c>
    </row>
    <row r="14649" spans="1:2" hidden="1" x14ac:dyDescent="0.3">
      <c r="A14649" s="10" t="s">
        <v>7</v>
      </c>
      <c r="B14649" s="10" t="str">
        <f>VLOOKUP(A14649,Sheet1!$B$2:$B$167,1,0)</f>
        <v>Even Flow</v>
      </c>
    </row>
    <row r="14650" spans="1:2" hidden="1" x14ac:dyDescent="0.3">
      <c r="A14650" s="10" t="s">
        <v>60</v>
      </c>
      <c r="B14650" s="10" t="str">
        <f>VLOOKUP(A14650,Sheet1!$B$2:$B$167,1,0)</f>
        <v>Pilate</v>
      </c>
    </row>
    <row r="14651" spans="1:2" hidden="1" x14ac:dyDescent="0.3">
      <c r="A14651" s="10" t="s">
        <v>51</v>
      </c>
      <c r="B14651" s="10" t="str">
        <f>VLOOKUP(A14651,Sheet1!$B$2:$B$167,1,0)</f>
        <v>Lukin</v>
      </c>
    </row>
    <row r="14652" spans="1:2" hidden="1" x14ac:dyDescent="0.3">
      <c r="A14652" s="10" t="s">
        <v>72</v>
      </c>
      <c r="B14652" s="10" t="str">
        <f>VLOOKUP(A14652,Sheet1!$B$2:$B$167,1,0)</f>
        <v>Light Years</v>
      </c>
    </row>
    <row r="14653" spans="1:2" hidden="1" x14ac:dyDescent="0.3">
      <c r="A14653" s="10" t="s">
        <v>39</v>
      </c>
      <c r="B14653" s="10" t="str">
        <f>VLOOKUP(A14653,Sheet1!$B$2:$B$167,1,0)</f>
        <v>Better Man</v>
      </c>
    </row>
    <row r="14654" spans="1:2" x14ac:dyDescent="0.3">
      <c r="A14654" s="10" t="s">
        <v>254</v>
      </c>
      <c r="B14654" s="10" t="e">
        <f>VLOOKUP(A14654,Sheet1!$B$2:$B$167,1,0)</f>
        <v>#N/A</v>
      </c>
    </row>
    <row r="14655" spans="1:2" hidden="1" x14ac:dyDescent="0.3">
      <c r="A14655" s="10" t="s">
        <v>31</v>
      </c>
      <c r="B14655" s="10" t="str">
        <f>VLOOKUP(A14655,Sheet1!$B$2:$B$167,1,0)</f>
        <v>Not for You</v>
      </c>
    </row>
    <row r="14656" spans="1:2" hidden="1" x14ac:dyDescent="0.3">
      <c r="A14656" s="10" t="s">
        <v>10</v>
      </c>
      <c r="B14656" s="10" t="str">
        <f>VLOOKUP(A14656,Sheet1!$B$2:$B$167,1,0)</f>
        <v>Black</v>
      </c>
    </row>
    <row r="14657" spans="1:2" hidden="1" x14ac:dyDescent="0.3">
      <c r="A14657" s="10" t="s">
        <v>75</v>
      </c>
      <c r="B14657" s="10" t="str">
        <f>VLOOKUP(A14657,Sheet1!$B$2:$B$167,1,0)</f>
        <v>Insignificance</v>
      </c>
    </row>
    <row r="14658" spans="1:2" hidden="1" x14ac:dyDescent="0.3">
      <c r="A14658" s="10" t="s">
        <v>17</v>
      </c>
      <c r="B14658" s="10" t="str">
        <f>VLOOKUP(A14658,Sheet1!$B$2:$B$167,1,0)</f>
        <v>Go</v>
      </c>
    </row>
    <row r="14659" spans="1:2" x14ac:dyDescent="0.3">
      <c r="A14659" s="10" t="s">
        <v>180</v>
      </c>
      <c r="B14659" s="10" t="e">
        <f>VLOOKUP(A14659,Sheet1!$B$2:$B$167,1,0)</f>
        <v>#N/A</v>
      </c>
    </row>
    <row r="14660" spans="1:2" hidden="1" x14ac:dyDescent="0.3">
      <c r="A14660" s="10" t="s">
        <v>61</v>
      </c>
      <c r="B14660" s="10" t="str">
        <f>VLOOKUP(A14660,Sheet1!$B$2:$B$167,1,0)</f>
        <v>Do the Evolution</v>
      </c>
    </row>
    <row r="14661" spans="1:2" hidden="1" x14ac:dyDescent="0.3">
      <c r="A14661" s="10" t="s">
        <v>152</v>
      </c>
      <c r="B14661" s="10" t="str">
        <f>VLOOKUP(A14661,Sheet1!$B$2:$B$167,1,0)</f>
        <v>State of Love and Trust</v>
      </c>
    </row>
    <row r="14662" spans="1:2" x14ac:dyDescent="0.3">
      <c r="A14662" s="10" t="s">
        <v>190</v>
      </c>
      <c r="B14662" s="10" t="e">
        <f>VLOOKUP(A14662,Sheet1!$B$2:$B$167,1,0)</f>
        <v>#N/A</v>
      </c>
    </row>
    <row r="14663" spans="1:2" hidden="1" x14ac:dyDescent="0.3">
      <c r="A14663" s="10" t="s">
        <v>26</v>
      </c>
      <c r="B14663" s="10" t="str">
        <f>VLOOKUP(A14663,Sheet1!$B$2:$B$167,1,0)</f>
        <v>Elderly Woman Behind the Counter in a Small Town</v>
      </c>
    </row>
    <row r="14664" spans="1:2" hidden="1" x14ac:dyDescent="0.3">
      <c r="A14664" s="10" t="s">
        <v>155</v>
      </c>
      <c r="B14664" s="10" t="str">
        <f>VLOOKUP(A14664,Sheet1!$B$2:$B$167,1,0)</f>
        <v>Last Kiss</v>
      </c>
    </row>
    <row r="14665" spans="1:2" hidden="1" x14ac:dyDescent="0.3">
      <c r="A14665" s="10" t="s">
        <v>24</v>
      </c>
      <c r="B14665" s="10" t="str">
        <f>VLOOKUP(A14665,Sheet1!$B$2:$B$167,1,0)</f>
        <v>Rearviewmirror</v>
      </c>
    </row>
    <row r="14666" spans="1:2" hidden="1" x14ac:dyDescent="0.3">
      <c r="A14666" s="10" t="s">
        <v>28</v>
      </c>
      <c r="B14666" s="10" t="str">
        <f>VLOOKUP(A14666,Sheet1!$B$2:$B$167,1,0)</f>
        <v>Indifference</v>
      </c>
    </row>
    <row r="14667" spans="1:2" x14ac:dyDescent="0.3">
      <c r="A14667" s="10" t="s">
        <v>183</v>
      </c>
      <c r="B14667" s="10" t="e">
        <f>VLOOKUP(A14667,Sheet1!$B$2:$B$167,1,0)</f>
        <v>#N/A</v>
      </c>
    </row>
    <row r="14668" spans="1:2" hidden="1" x14ac:dyDescent="0.3">
      <c r="A14668" s="10" t="s">
        <v>43</v>
      </c>
      <c r="B14668" s="10" t="str">
        <f>VLOOKUP(A14668,Sheet1!$B$2:$B$167,1,0)</f>
        <v>Sometimes</v>
      </c>
    </row>
    <row r="14669" spans="1:2" hidden="1" x14ac:dyDescent="0.3">
      <c r="A14669" s="10" t="s">
        <v>69</v>
      </c>
      <c r="B14669" s="10" t="str">
        <f>VLOOKUP(A14669,Sheet1!$B$2:$B$167,1,0)</f>
        <v>Breakerfall</v>
      </c>
    </row>
    <row r="14670" spans="1:2" hidden="1" x14ac:dyDescent="0.3">
      <c r="A14670" s="10" t="s">
        <v>36</v>
      </c>
      <c r="B14670" s="10" t="str">
        <f>VLOOKUP(A14670,Sheet1!$B$2:$B$167,1,0)</f>
        <v>Corduroy</v>
      </c>
    </row>
    <row r="14671" spans="1:2" hidden="1" x14ac:dyDescent="0.3">
      <c r="A14671" s="10" t="s">
        <v>70</v>
      </c>
      <c r="B14671" s="10" t="str">
        <f>VLOOKUP(A14671,Sheet1!$B$2:$B$167,1,0)</f>
        <v>Gods' Dice</v>
      </c>
    </row>
    <row r="14672" spans="1:2" hidden="1" x14ac:dyDescent="0.3">
      <c r="A14672" s="10" t="s">
        <v>61</v>
      </c>
      <c r="B14672" s="10" t="str">
        <f>VLOOKUP(A14672,Sheet1!$B$2:$B$167,1,0)</f>
        <v>Do the Evolution</v>
      </c>
    </row>
    <row r="14673" spans="1:2" hidden="1" x14ac:dyDescent="0.3">
      <c r="A14673" s="10" t="s">
        <v>50</v>
      </c>
      <c r="B14673" s="10" t="str">
        <f>VLOOKUP(A14673,Sheet1!$B$2:$B$167,1,0)</f>
        <v>Red Mosquito</v>
      </c>
    </row>
    <row r="14674" spans="1:2" hidden="1" x14ac:dyDescent="0.3">
      <c r="A14674" s="10" t="s">
        <v>59</v>
      </c>
      <c r="B14674" s="10" t="str">
        <f>VLOOKUP(A14674,Sheet1!$B$2:$B$167,1,0)</f>
        <v>Wishlist</v>
      </c>
    </row>
    <row r="14675" spans="1:2" hidden="1" x14ac:dyDescent="0.3">
      <c r="A14675" s="10" t="s">
        <v>26</v>
      </c>
      <c r="B14675" s="10" t="str">
        <f>VLOOKUP(A14675,Sheet1!$B$2:$B$167,1,0)</f>
        <v>Elderly Woman Behind the Counter in a Small Town</v>
      </c>
    </row>
    <row r="14676" spans="1:2" hidden="1" x14ac:dyDescent="0.3">
      <c r="A14676" s="10" t="s">
        <v>62</v>
      </c>
      <c r="B14676" s="10" t="str">
        <f>VLOOKUP(A14676,Sheet1!$B$2:$B$167,1,0)</f>
        <v>Untitled</v>
      </c>
    </row>
    <row r="14677" spans="1:2" hidden="1" x14ac:dyDescent="0.3">
      <c r="A14677" s="10" t="s">
        <v>63</v>
      </c>
      <c r="B14677" s="10" t="str">
        <f>VLOOKUP(A14677,Sheet1!$B$2:$B$167,1,0)</f>
        <v>MFC</v>
      </c>
    </row>
    <row r="14678" spans="1:2" hidden="1" x14ac:dyDescent="0.3">
      <c r="A14678" s="10" t="s">
        <v>58</v>
      </c>
      <c r="B14678" s="10" t="str">
        <f>VLOOKUP(A14678,Sheet1!$B$2:$B$167,1,0)</f>
        <v>Given to Fly</v>
      </c>
    </row>
    <row r="14679" spans="1:2" hidden="1" x14ac:dyDescent="0.3">
      <c r="A14679" s="10" t="s">
        <v>19</v>
      </c>
      <c r="B14679" s="10" t="str">
        <f>VLOOKUP(A14679,Sheet1!$B$2:$B$167,1,0)</f>
        <v>Daughter</v>
      </c>
    </row>
    <row r="14680" spans="1:2" hidden="1" x14ac:dyDescent="0.3">
      <c r="A14680" s="10" t="s">
        <v>7</v>
      </c>
      <c r="B14680" s="10" t="str">
        <f>VLOOKUP(A14680,Sheet1!$B$2:$B$167,1,0)</f>
        <v>Even Flow</v>
      </c>
    </row>
    <row r="14681" spans="1:2" hidden="1" x14ac:dyDescent="0.3">
      <c r="A14681" s="10" t="s">
        <v>52</v>
      </c>
      <c r="B14681" s="10" t="str">
        <f>VLOOKUP(A14681,Sheet1!$B$2:$B$167,1,0)</f>
        <v>Present Tense</v>
      </c>
    </row>
    <row r="14682" spans="1:2" hidden="1" x14ac:dyDescent="0.3">
      <c r="A14682" s="10" t="s">
        <v>18</v>
      </c>
      <c r="B14682" s="10" t="str">
        <f>VLOOKUP(A14682,Sheet1!$B$2:$B$167,1,0)</f>
        <v>Animal</v>
      </c>
    </row>
    <row r="14683" spans="1:2" hidden="1" x14ac:dyDescent="0.3">
      <c r="A14683" s="10" t="s">
        <v>6</v>
      </c>
      <c r="B14683" s="10" t="str">
        <f>VLOOKUP(A14683,Sheet1!$B$2:$B$167,1,0)</f>
        <v>Once</v>
      </c>
    </row>
    <row r="14684" spans="1:2" hidden="1" x14ac:dyDescent="0.3">
      <c r="A14684" s="10" t="s">
        <v>76</v>
      </c>
      <c r="B14684" s="10" t="str">
        <f>VLOOKUP(A14684,Sheet1!$B$2:$B$167,1,0)</f>
        <v>Of the Girl</v>
      </c>
    </row>
    <row r="14685" spans="1:2" hidden="1" x14ac:dyDescent="0.3">
      <c r="A14685" s="10" t="s">
        <v>39</v>
      </c>
      <c r="B14685" s="10" t="str">
        <f>VLOOKUP(A14685,Sheet1!$B$2:$B$167,1,0)</f>
        <v>Better Man</v>
      </c>
    </row>
    <row r="14686" spans="1:2" hidden="1" x14ac:dyDescent="0.3">
      <c r="A14686" s="10" t="s">
        <v>75</v>
      </c>
      <c r="B14686" s="10" t="str">
        <f>VLOOKUP(A14686,Sheet1!$B$2:$B$167,1,0)</f>
        <v>Insignificance</v>
      </c>
    </row>
    <row r="14687" spans="1:2" hidden="1" x14ac:dyDescent="0.3">
      <c r="A14687" s="10" t="s">
        <v>24</v>
      </c>
      <c r="B14687" s="10" t="str">
        <f>VLOOKUP(A14687,Sheet1!$B$2:$B$167,1,0)</f>
        <v>Rearviewmirror</v>
      </c>
    </row>
    <row r="14688" spans="1:2" hidden="1" x14ac:dyDescent="0.3">
      <c r="A14688" s="10" t="s">
        <v>29</v>
      </c>
      <c r="B14688" s="10" t="str">
        <f>VLOOKUP(A14688,Sheet1!$B$2:$B$167,1,0)</f>
        <v>Last Exit</v>
      </c>
    </row>
    <row r="14689" spans="1:2" hidden="1" x14ac:dyDescent="0.3">
      <c r="A14689" s="10" t="s">
        <v>17</v>
      </c>
      <c r="B14689" s="10" t="str">
        <f>VLOOKUP(A14689,Sheet1!$B$2:$B$167,1,0)</f>
        <v>Go</v>
      </c>
    </row>
    <row r="14690" spans="1:2" hidden="1" x14ac:dyDescent="0.3">
      <c r="A14690" s="10" t="s">
        <v>11</v>
      </c>
      <c r="B14690" s="10" t="str">
        <f>VLOOKUP(A14690,Sheet1!$B$2:$B$167,1,0)</f>
        <v>Jeremy</v>
      </c>
    </row>
    <row r="14691" spans="1:2" hidden="1" x14ac:dyDescent="0.3">
      <c r="A14691" s="10" t="s">
        <v>47</v>
      </c>
      <c r="B14691" s="10" t="str">
        <f>VLOOKUP(A14691,Sheet1!$B$2:$B$167,1,0)</f>
        <v>Smile</v>
      </c>
    </row>
    <row r="14692" spans="1:2" x14ac:dyDescent="0.3">
      <c r="A14692" s="10" t="s">
        <v>254</v>
      </c>
      <c r="B14692" s="10" t="e">
        <f>VLOOKUP(A14692,Sheet1!$B$2:$B$167,1,0)</f>
        <v>#N/A</v>
      </c>
    </row>
    <row r="14693" spans="1:2" x14ac:dyDescent="0.3">
      <c r="A14693" s="10" t="s">
        <v>262</v>
      </c>
      <c r="B14693" s="10" t="e">
        <f>VLOOKUP(A14693,Sheet1!$B$2:$B$167,1,0)</f>
        <v>#N/A</v>
      </c>
    </row>
    <row r="14694" spans="1:2" hidden="1" x14ac:dyDescent="0.3">
      <c r="A14694" s="10" t="s">
        <v>13</v>
      </c>
      <c r="B14694" s="10" t="str">
        <f>VLOOKUP(A14694,Sheet1!$B$2:$B$167,1,0)</f>
        <v>Porch</v>
      </c>
    </row>
    <row r="14695" spans="1:2" hidden="1" x14ac:dyDescent="0.3">
      <c r="A14695" s="10" t="s">
        <v>154</v>
      </c>
      <c r="B14695" s="10" t="str">
        <f>VLOOKUP(A14695,Sheet1!$B$2:$B$167,1,0)</f>
        <v>Yellow Ledbetter</v>
      </c>
    </row>
    <row r="14696" spans="1:2" hidden="1" x14ac:dyDescent="0.3">
      <c r="A14696" s="10" t="s">
        <v>76</v>
      </c>
      <c r="B14696" s="10" t="str">
        <f>VLOOKUP(A14696,Sheet1!$B$2:$B$167,1,0)</f>
        <v>Of the Girl</v>
      </c>
    </row>
    <row r="14697" spans="1:2" hidden="1" x14ac:dyDescent="0.3">
      <c r="A14697" s="10" t="s">
        <v>29</v>
      </c>
      <c r="B14697" s="10" t="str">
        <f>VLOOKUP(A14697,Sheet1!$B$2:$B$167,1,0)</f>
        <v>Last Exit</v>
      </c>
    </row>
    <row r="14698" spans="1:2" hidden="1" x14ac:dyDescent="0.3">
      <c r="A14698" s="10" t="s">
        <v>18</v>
      </c>
      <c r="B14698" s="10" t="str">
        <f>VLOOKUP(A14698,Sheet1!$B$2:$B$167,1,0)</f>
        <v>Animal</v>
      </c>
    </row>
    <row r="14699" spans="1:2" hidden="1" x14ac:dyDescent="0.3">
      <c r="A14699" s="10" t="s">
        <v>77</v>
      </c>
      <c r="B14699" s="10" t="str">
        <f>VLOOKUP(A14699,Sheet1!$B$2:$B$167,1,0)</f>
        <v>Grievance</v>
      </c>
    </row>
    <row r="14700" spans="1:2" hidden="1" x14ac:dyDescent="0.3">
      <c r="A14700" s="10" t="s">
        <v>36</v>
      </c>
      <c r="B14700" s="10" t="str">
        <f>VLOOKUP(A14700,Sheet1!$B$2:$B$167,1,0)</f>
        <v>Corduroy</v>
      </c>
    </row>
    <row r="14701" spans="1:2" hidden="1" x14ac:dyDescent="0.3">
      <c r="A14701" s="10" t="s">
        <v>32</v>
      </c>
      <c r="B14701" s="10" t="str">
        <f>VLOOKUP(A14701,Sheet1!$B$2:$B$167,1,0)</f>
        <v>Tremor Christ</v>
      </c>
    </row>
    <row r="14702" spans="1:2" hidden="1" x14ac:dyDescent="0.3">
      <c r="A14702" s="10" t="s">
        <v>73</v>
      </c>
      <c r="B14702" s="10" t="str">
        <f>VLOOKUP(A14702,Sheet1!$B$2:$B$167,1,0)</f>
        <v>Nothing as It Seems</v>
      </c>
    </row>
    <row r="14703" spans="1:2" hidden="1" x14ac:dyDescent="0.3">
      <c r="A14703" s="10" t="s">
        <v>59</v>
      </c>
      <c r="B14703" s="10" t="str">
        <f>VLOOKUP(A14703,Sheet1!$B$2:$B$167,1,0)</f>
        <v>Wishlist</v>
      </c>
    </row>
    <row r="14704" spans="1:2" x14ac:dyDescent="0.3">
      <c r="A14704" s="10" t="s">
        <v>360</v>
      </c>
      <c r="B14704" s="10" t="e">
        <f>VLOOKUP(A14704,Sheet1!$B$2:$B$167,1,0)</f>
        <v>#N/A</v>
      </c>
    </row>
    <row r="14705" spans="1:2" hidden="1" x14ac:dyDescent="0.3">
      <c r="A14705" s="10" t="s">
        <v>58</v>
      </c>
      <c r="B14705" s="10" t="str">
        <f>VLOOKUP(A14705,Sheet1!$B$2:$B$167,1,0)</f>
        <v>Given to Fly</v>
      </c>
    </row>
    <row r="14706" spans="1:2" hidden="1" x14ac:dyDescent="0.3">
      <c r="A14706" s="10" t="s">
        <v>46</v>
      </c>
      <c r="B14706" s="10" t="str">
        <f>VLOOKUP(A14706,Sheet1!$B$2:$B$167,1,0)</f>
        <v>In My Tree</v>
      </c>
    </row>
    <row r="14707" spans="1:2" hidden="1" x14ac:dyDescent="0.3">
      <c r="A14707" s="10" t="s">
        <v>7</v>
      </c>
      <c r="B14707" s="10" t="str">
        <f>VLOOKUP(A14707,Sheet1!$B$2:$B$167,1,0)</f>
        <v>Even Flow</v>
      </c>
    </row>
    <row r="14708" spans="1:2" x14ac:dyDescent="0.3">
      <c r="A14708" s="10" t="s">
        <v>185</v>
      </c>
      <c r="B14708" s="10" t="e">
        <f>VLOOKUP(A14708,Sheet1!$B$2:$B$167,1,0)</f>
        <v>#N/A</v>
      </c>
    </row>
    <row r="14709" spans="1:2" hidden="1" x14ac:dyDescent="0.3">
      <c r="A14709" s="10" t="s">
        <v>39</v>
      </c>
      <c r="B14709" s="10" t="str">
        <f>VLOOKUP(A14709,Sheet1!$B$2:$B$167,1,0)</f>
        <v>Better Man</v>
      </c>
    </row>
    <row r="14710" spans="1:2" hidden="1" x14ac:dyDescent="0.3">
      <c r="A14710" s="10" t="s">
        <v>10</v>
      </c>
      <c r="B14710" s="10" t="str">
        <f>VLOOKUP(A14710,Sheet1!$B$2:$B$167,1,0)</f>
        <v>Black</v>
      </c>
    </row>
    <row r="14711" spans="1:2" hidden="1" x14ac:dyDescent="0.3">
      <c r="A14711" s="10" t="s">
        <v>75</v>
      </c>
      <c r="B14711" s="10" t="str">
        <f>VLOOKUP(A14711,Sheet1!$B$2:$B$167,1,0)</f>
        <v>Insignificance</v>
      </c>
    </row>
    <row r="14712" spans="1:2" hidden="1" x14ac:dyDescent="0.3">
      <c r="A14712" s="10" t="s">
        <v>24</v>
      </c>
      <c r="B14712" s="10" t="str">
        <f>VLOOKUP(A14712,Sheet1!$B$2:$B$167,1,0)</f>
        <v>Rearviewmirror</v>
      </c>
    </row>
    <row r="14713" spans="1:2" hidden="1" x14ac:dyDescent="0.3">
      <c r="A14713" s="10" t="s">
        <v>69</v>
      </c>
      <c r="B14713" s="10" t="str">
        <f>VLOOKUP(A14713,Sheet1!$B$2:$B$167,1,0)</f>
        <v>Breakerfall</v>
      </c>
    </row>
    <row r="14714" spans="1:2" hidden="1" x14ac:dyDescent="0.3">
      <c r="A14714" s="10" t="s">
        <v>61</v>
      </c>
      <c r="B14714" s="10" t="str">
        <f>VLOOKUP(A14714,Sheet1!$B$2:$B$167,1,0)</f>
        <v>Do the Evolution</v>
      </c>
    </row>
    <row r="14715" spans="1:2" hidden="1" x14ac:dyDescent="0.3">
      <c r="A14715" s="10" t="s">
        <v>74</v>
      </c>
      <c r="B14715" s="10" t="str">
        <f>VLOOKUP(A14715,Sheet1!$B$2:$B$167,1,0)</f>
        <v>Thin Air</v>
      </c>
    </row>
    <row r="14716" spans="1:2" hidden="1" x14ac:dyDescent="0.3">
      <c r="A14716" s="10" t="s">
        <v>33</v>
      </c>
      <c r="B14716" s="10" t="str">
        <f>VLOOKUP(A14716,Sheet1!$B$2:$B$167,1,0)</f>
        <v>Nothingman</v>
      </c>
    </row>
    <row r="14717" spans="1:2" hidden="1" x14ac:dyDescent="0.3">
      <c r="A14717" s="10" t="s">
        <v>26</v>
      </c>
      <c r="B14717" s="10" t="str">
        <f>VLOOKUP(A14717,Sheet1!$B$2:$B$167,1,0)</f>
        <v>Elderly Woman Behind the Counter in a Small Town</v>
      </c>
    </row>
    <row r="14718" spans="1:2" hidden="1" x14ac:dyDescent="0.3">
      <c r="A14718" s="10" t="s">
        <v>152</v>
      </c>
      <c r="B14718" s="10" t="str">
        <f>VLOOKUP(A14718,Sheet1!$B$2:$B$167,1,0)</f>
        <v>State of Love and Trust</v>
      </c>
    </row>
    <row r="14719" spans="1:2" hidden="1" x14ac:dyDescent="0.3">
      <c r="A14719" s="10" t="s">
        <v>17</v>
      </c>
      <c r="B14719" s="10" t="str">
        <f>VLOOKUP(A14719,Sheet1!$B$2:$B$167,1,0)</f>
        <v>Go</v>
      </c>
    </row>
    <row r="14720" spans="1:2" hidden="1" x14ac:dyDescent="0.3">
      <c r="A14720" s="10" t="s">
        <v>167</v>
      </c>
      <c r="B14720" s="10" t="str">
        <f>VLOOKUP(A14720,Sheet1!$B$2:$B$167,1,0)</f>
        <v>Footsteps</v>
      </c>
    </row>
    <row r="14721" spans="1:2" x14ac:dyDescent="0.3">
      <c r="A14721" s="10" t="s">
        <v>186</v>
      </c>
      <c r="B14721" s="10" t="e">
        <f>VLOOKUP(A14721,Sheet1!$B$2:$B$167,1,0)</f>
        <v>#N/A</v>
      </c>
    </row>
    <row r="14722" spans="1:2" x14ac:dyDescent="0.3">
      <c r="A14722" s="10" t="s">
        <v>187</v>
      </c>
      <c r="B14722" s="10" t="e">
        <f>VLOOKUP(A14722,Sheet1!$B$2:$B$167,1,0)</f>
        <v>#N/A</v>
      </c>
    </row>
    <row r="14723" spans="1:2" hidden="1" x14ac:dyDescent="0.3">
      <c r="A14723" s="10" t="s">
        <v>77</v>
      </c>
      <c r="B14723" s="10" t="str">
        <f>VLOOKUP(A14723,Sheet1!$B$2:$B$167,1,0)</f>
        <v>Grievance</v>
      </c>
    </row>
    <row r="14724" spans="1:2" hidden="1" x14ac:dyDescent="0.3">
      <c r="A14724" s="10" t="s">
        <v>29</v>
      </c>
      <c r="B14724" s="10" t="str">
        <f>VLOOKUP(A14724,Sheet1!$B$2:$B$167,1,0)</f>
        <v>Last Exit</v>
      </c>
    </row>
    <row r="14725" spans="1:2" hidden="1" x14ac:dyDescent="0.3">
      <c r="A14725" s="10" t="s">
        <v>58</v>
      </c>
      <c r="B14725" s="10" t="str">
        <f>VLOOKUP(A14725,Sheet1!$B$2:$B$167,1,0)</f>
        <v>Given to Fly</v>
      </c>
    </row>
    <row r="14726" spans="1:2" hidden="1" x14ac:dyDescent="0.3">
      <c r="A14726" s="10" t="s">
        <v>44</v>
      </c>
      <c r="B14726" s="10" t="str">
        <f>VLOOKUP(A14726,Sheet1!$B$2:$B$167,1,0)</f>
        <v>Hail, Hail</v>
      </c>
    </row>
    <row r="14727" spans="1:2" hidden="1" x14ac:dyDescent="0.3">
      <c r="A14727" s="10" t="s">
        <v>78</v>
      </c>
      <c r="B14727" s="10" t="str">
        <f>VLOOKUP(A14727,Sheet1!$B$2:$B$167,1,0)</f>
        <v>Rival</v>
      </c>
    </row>
    <row r="14728" spans="1:2" hidden="1" x14ac:dyDescent="0.3">
      <c r="A14728" s="10" t="s">
        <v>59</v>
      </c>
      <c r="B14728" s="10" t="str">
        <f>VLOOKUP(A14728,Sheet1!$B$2:$B$167,1,0)</f>
        <v>Wishlist</v>
      </c>
    </row>
    <row r="14729" spans="1:2" hidden="1" x14ac:dyDescent="0.3">
      <c r="A14729" s="10" t="s">
        <v>75</v>
      </c>
      <c r="B14729" s="10" t="str">
        <f>VLOOKUP(A14729,Sheet1!$B$2:$B$167,1,0)</f>
        <v>Insignificance</v>
      </c>
    </row>
    <row r="14730" spans="1:2" hidden="1" x14ac:dyDescent="0.3">
      <c r="A14730" s="10" t="s">
        <v>36</v>
      </c>
      <c r="B14730" s="10" t="str">
        <f>VLOOKUP(A14730,Sheet1!$B$2:$B$167,1,0)</f>
        <v>Corduroy</v>
      </c>
    </row>
    <row r="14731" spans="1:2" hidden="1" x14ac:dyDescent="0.3">
      <c r="A14731" s="10" t="s">
        <v>26</v>
      </c>
      <c r="B14731" s="10" t="str">
        <f>VLOOKUP(A14731,Sheet1!$B$2:$B$167,1,0)</f>
        <v>Elderly Woman Behind the Counter in a Small Town</v>
      </c>
    </row>
    <row r="14732" spans="1:2" hidden="1" x14ac:dyDescent="0.3">
      <c r="A14732" s="10" t="s">
        <v>73</v>
      </c>
      <c r="B14732" s="10" t="str">
        <f>VLOOKUP(A14732,Sheet1!$B$2:$B$167,1,0)</f>
        <v>Nothing as It Seems</v>
      </c>
    </row>
    <row r="14733" spans="1:2" hidden="1" x14ac:dyDescent="0.3">
      <c r="A14733" s="10" t="s">
        <v>71</v>
      </c>
      <c r="B14733" s="10" t="str">
        <f>VLOOKUP(A14733,Sheet1!$B$2:$B$167,1,0)</f>
        <v>Evacuation</v>
      </c>
    </row>
    <row r="14734" spans="1:2" hidden="1" x14ac:dyDescent="0.3">
      <c r="A14734" s="10" t="s">
        <v>65</v>
      </c>
      <c r="B14734" s="10" t="str">
        <f>VLOOKUP(A14734,Sheet1!$B$2:$B$167,1,0)</f>
        <v>In Hiding</v>
      </c>
    </row>
    <row r="14735" spans="1:2" hidden="1" x14ac:dyDescent="0.3">
      <c r="A14735" s="10" t="s">
        <v>19</v>
      </c>
      <c r="B14735" s="10" t="str">
        <f>VLOOKUP(A14735,Sheet1!$B$2:$B$167,1,0)</f>
        <v>Daughter</v>
      </c>
    </row>
    <row r="14736" spans="1:2" hidden="1" x14ac:dyDescent="0.3">
      <c r="A14736" s="10" t="s">
        <v>7</v>
      </c>
      <c r="B14736" s="10" t="str">
        <f>VLOOKUP(A14736,Sheet1!$B$2:$B$167,1,0)</f>
        <v>Even Flow</v>
      </c>
    </row>
    <row r="14737" spans="1:2" hidden="1" x14ac:dyDescent="0.3">
      <c r="A14737" s="10" t="s">
        <v>48</v>
      </c>
      <c r="B14737" s="10" t="str">
        <f>VLOOKUP(A14737,Sheet1!$B$2:$B$167,1,0)</f>
        <v>Off He Goes</v>
      </c>
    </row>
    <row r="14738" spans="1:2" hidden="1" x14ac:dyDescent="0.3">
      <c r="A14738" s="10" t="s">
        <v>39</v>
      </c>
      <c r="B14738" s="10" t="str">
        <f>VLOOKUP(A14738,Sheet1!$B$2:$B$167,1,0)</f>
        <v>Better Man</v>
      </c>
    </row>
    <row r="14739" spans="1:2" hidden="1" x14ac:dyDescent="0.3">
      <c r="A14739" s="10" t="s">
        <v>18</v>
      </c>
      <c r="B14739" s="10" t="str">
        <f>VLOOKUP(A14739,Sheet1!$B$2:$B$167,1,0)</f>
        <v>Animal</v>
      </c>
    </row>
    <row r="14740" spans="1:2" hidden="1" x14ac:dyDescent="0.3">
      <c r="A14740" s="10" t="s">
        <v>6</v>
      </c>
      <c r="B14740" s="10" t="str">
        <f>VLOOKUP(A14740,Sheet1!$B$2:$B$167,1,0)</f>
        <v>Once</v>
      </c>
    </row>
    <row r="14741" spans="1:2" hidden="1" x14ac:dyDescent="0.3">
      <c r="A14741" s="10" t="s">
        <v>24</v>
      </c>
      <c r="B14741" s="10" t="str">
        <f>VLOOKUP(A14741,Sheet1!$B$2:$B$167,1,0)</f>
        <v>Rearviewmirror</v>
      </c>
    </row>
    <row r="14742" spans="1:2" hidden="1" x14ac:dyDescent="0.3">
      <c r="A14742" s="10" t="s">
        <v>17</v>
      </c>
      <c r="B14742" s="10" t="str">
        <f>VLOOKUP(A14742,Sheet1!$B$2:$B$167,1,0)</f>
        <v>Go</v>
      </c>
    </row>
    <row r="14743" spans="1:2" hidden="1" x14ac:dyDescent="0.3">
      <c r="A14743" s="10" t="s">
        <v>61</v>
      </c>
      <c r="B14743" s="10" t="str">
        <f>VLOOKUP(A14743,Sheet1!$B$2:$B$167,1,0)</f>
        <v>Do the Evolution</v>
      </c>
    </row>
    <row r="14744" spans="1:2" hidden="1" x14ac:dyDescent="0.3">
      <c r="A14744" s="10" t="s">
        <v>11</v>
      </c>
      <c r="B14744" s="10" t="str">
        <f>VLOOKUP(A14744,Sheet1!$B$2:$B$167,1,0)</f>
        <v>Jeremy</v>
      </c>
    </row>
    <row r="14745" spans="1:2" x14ac:dyDescent="0.3">
      <c r="A14745" s="10" t="s">
        <v>190</v>
      </c>
      <c r="B14745" s="10" t="e">
        <f>VLOOKUP(A14745,Sheet1!$B$2:$B$167,1,0)</f>
        <v>#N/A</v>
      </c>
    </row>
    <row r="14746" spans="1:2" hidden="1" x14ac:dyDescent="0.3">
      <c r="A14746" s="10" t="s">
        <v>10</v>
      </c>
      <c r="B14746" s="10" t="str">
        <f>VLOOKUP(A14746,Sheet1!$B$2:$B$167,1,0)</f>
        <v>Black</v>
      </c>
    </row>
    <row r="14747" spans="1:2" hidden="1" x14ac:dyDescent="0.3">
      <c r="A14747" s="10" t="s">
        <v>13</v>
      </c>
      <c r="B14747" s="10" t="str">
        <f>VLOOKUP(A14747,Sheet1!$B$2:$B$167,1,0)</f>
        <v>Porch</v>
      </c>
    </row>
    <row r="14748" spans="1:2" hidden="1" x14ac:dyDescent="0.3">
      <c r="A14748" s="10" t="s">
        <v>155</v>
      </c>
      <c r="B14748" s="10" t="str">
        <f>VLOOKUP(A14748,Sheet1!$B$2:$B$167,1,0)</f>
        <v>Last Kiss</v>
      </c>
    </row>
    <row r="14749" spans="1:2" x14ac:dyDescent="0.3">
      <c r="A14749" s="10" t="s">
        <v>200</v>
      </c>
      <c r="B14749" s="10" t="e">
        <f>VLOOKUP(A14749,Sheet1!$B$2:$B$167,1,0)</f>
        <v>#N/A</v>
      </c>
    </row>
    <row r="14750" spans="1:2" hidden="1" x14ac:dyDescent="0.3">
      <c r="A14750" s="10" t="s">
        <v>154</v>
      </c>
      <c r="B14750" s="10" t="str">
        <f>VLOOKUP(A14750,Sheet1!$B$2:$B$167,1,0)</f>
        <v>Yellow Ledbetter</v>
      </c>
    </row>
    <row r="14751" spans="1:2" x14ac:dyDescent="0.3">
      <c r="A14751" s="10" t="s">
        <v>196</v>
      </c>
      <c r="B14751" s="10" t="e">
        <f>VLOOKUP(A14751,Sheet1!$B$2:$B$167,1,0)</f>
        <v>#N/A</v>
      </c>
    </row>
    <row r="14752" spans="1:2" hidden="1" x14ac:dyDescent="0.3">
      <c r="A14752" s="10" t="s">
        <v>36</v>
      </c>
      <c r="B14752" s="10" t="str">
        <f>VLOOKUP(A14752,Sheet1!$B$2:$B$167,1,0)</f>
        <v>Corduroy</v>
      </c>
    </row>
    <row r="14753" spans="1:2" hidden="1" x14ac:dyDescent="0.3">
      <c r="A14753" s="10" t="s">
        <v>77</v>
      </c>
      <c r="B14753" s="10" t="str">
        <f>VLOOKUP(A14753,Sheet1!$B$2:$B$167,1,0)</f>
        <v>Grievance</v>
      </c>
    </row>
    <row r="14754" spans="1:2" hidden="1" x14ac:dyDescent="0.3">
      <c r="A14754" s="10" t="s">
        <v>29</v>
      </c>
      <c r="B14754" s="10" t="str">
        <f>VLOOKUP(A14754,Sheet1!$B$2:$B$167,1,0)</f>
        <v>Last Exit</v>
      </c>
    </row>
    <row r="14755" spans="1:2" hidden="1" x14ac:dyDescent="0.3">
      <c r="A14755" s="10" t="s">
        <v>18</v>
      </c>
      <c r="B14755" s="10" t="str">
        <f>VLOOKUP(A14755,Sheet1!$B$2:$B$167,1,0)</f>
        <v>Animal</v>
      </c>
    </row>
    <row r="14756" spans="1:2" hidden="1" x14ac:dyDescent="0.3">
      <c r="A14756" s="10" t="s">
        <v>70</v>
      </c>
      <c r="B14756" s="10" t="str">
        <f>VLOOKUP(A14756,Sheet1!$B$2:$B$167,1,0)</f>
        <v>Gods' Dice</v>
      </c>
    </row>
    <row r="14757" spans="1:2" hidden="1" x14ac:dyDescent="0.3">
      <c r="A14757" s="10" t="s">
        <v>32</v>
      </c>
      <c r="B14757" s="10" t="str">
        <f>VLOOKUP(A14757,Sheet1!$B$2:$B$167,1,0)</f>
        <v>Tremor Christ</v>
      </c>
    </row>
    <row r="14758" spans="1:2" hidden="1" x14ac:dyDescent="0.3">
      <c r="A14758" s="10" t="s">
        <v>73</v>
      </c>
      <c r="B14758" s="10" t="str">
        <f>VLOOKUP(A14758,Sheet1!$B$2:$B$167,1,0)</f>
        <v>Nothing as It Seems</v>
      </c>
    </row>
    <row r="14759" spans="1:2" hidden="1" x14ac:dyDescent="0.3">
      <c r="A14759" s="10" t="s">
        <v>11</v>
      </c>
      <c r="B14759" s="10" t="str">
        <f>VLOOKUP(A14759,Sheet1!$B$2:$B$167,1,0)</f>
        <v>Jeremy</v>
      </c>
    </row>
    <row r="14760" spans="1:2" hidden="1" x14ac:dyDescent="0.3">
      <c r="A14760" s="10" t="s">
        <v>71</v>
      </c>
      <c r="B14760" s="10" t="str">
        <f>VLOOKUP(A14760,Sheet1!$B$2:$B$167,1,0)</f>
        <v>Evacuation</v>
      </c>
    </row>
    <row r="14761" spans="1:2" hidden="1" x14ac:dyDescent="0.3">
      <c r="A14761" s="10" t="s">
        <v>39</v>
      </c>
      <c r="B14761" s="10" t="str">
        <f>VLOOKUP(A14761,Sheet1!$B$2:$B$167,1,0)</f>
        <v>Better Man</v>
      </c>
    </row>
    <row r="14762" spans="1:2" hidden="1" x14ac:dyDescent="0.3">
      <c r="A14762" s="10" t="s">
        <v>51</v>
      </c>
      <c r="B14762" s="10" t="str">
        <f>VLOOKUP(A14762,Sheet1!$B$2:$B$167,1,0)</f>
        <v>Lukin</v>
      </c>
    </row>
    <row r="14763" spans="1:2" hidden="1" x14ac:dyDescent="0.3">
      <c r="A14763" s="10" t="s">
        <v>72</v>
      </c>
      <c r="B14763" s="10" t="str">
        <f>VLOOKUP(A14763,Sheet1!$B$2:$B$167,1,0)</f>
        <v>Light Years</v>
      </c>
    </row>
    <row r="14764" spans="1:2" hidden="1" x14ac:dyDescent="0.3">
      <c r="A14764" s="10" t="s">
        <v>19</v>
      </c>
      <c r="B14764" s="10" t="str">
        <f>VLOOKUP(A14764,Sheet1!$B$2:$B$167,1,0)</f>
        <v>Daughter</v>
      </c>
    </row>
    <row r="14765" spans="1:2" hidden="1" x14ac:dyDescent="0.3">
      <c r="A14765" s="10" t="s">
        <v>7</v>
      </c>
      <c r="B14765" s="10" t="str">
        <f>VLOOKUP(A14765,Sheet1!$B$2:$B$167,1,0)</f>
        <v>Even Flow</v>
      </c>
    </row>
    <row r="14766" spans="1:2" hidden="1" x14ac:dyDescent="0.3">
      <c r="A14766" s="10" t="s">
        <v>79</v>
      </c>
      <c r="B14766" s="10" t="str">
        <f>VLOOKUP(A14766,Sheet1!$B$2:$B$167,1,0)</f>
        <v>Sleight of Hand</v>
      </c>
    </row>
    <row r="14767" spans="1:2" hidden="1" x14ac:dyDescent="0.3">
      <c r="A14767" s="10" t="s">
        <v>26</v>
      </c>
      <c r="B14767" s="10" t="str">
        <f>VLOOKUP(A14767,Sheet1!$B$2:$B$167,1,0)</f>
        <v>Elderly Woman Behind the Counter in a Small Town</v>
      </c>
    </row>
    <row r="14768" spans="1:2" hidden="1" x14ac:dyDescent="0.3">
      <c r="A14768" s="10" t="s">
        <v>152</v>
      </c>
      <c r="B14768" s="10" t="str">
        <f>VLOOKUP(A14768,Sheet1!$B$2:$B$167,1,0)</f>
        <v>State of Love and Trust</v>
      </c>
    </row>
    <row r="14769" spans="1:2" hidden="1" x14ac:dyDescent="0.3">
      <c r="A14769" s="10" t="s">
        <v>75</v>
      </c>
      <c r="B14769" s="10" t="str">
        <f>VLOOKUP(A14769,Sheet1!$B$2:$B$167,1,0)</f>
        <v>Insignificance</v>
      </c>
    </row>
    <row r="14770" spans="1:2" hidden="1" x14ac:dyDescent="0.3">
      <c r="A14770" s="10" t="s">
        <v>24</v>
      </c>
      <c r="B14770" s="10" t="str">
        <f>VLOOKUP(A14770,Sheet1!$B$2:$B$167,1,0)</f>
        <v>Rearviewmirror</v>
      </c>
    </row>
    <row r="14771" spans="1:2" hidden="1" x14ac:dyDescent="0.3">
      <c r="A14771" s="10" t="s">
        <v>61</v>
      </c>
      <c r="B14771" s="10" t="str">
        <f>VLOOKUP(A14771,Sheet1!$B$2:$B$167,1,0)</f>
        <v>Do the Evolution</v>
      </c>
    </row>
    <row r="14772" spans="1:2" hidden="1" x14ac:dyDescent="0.3">
      <c r="A14772" s="10" t="s">
        <v>44</v>
      </c>
      <c r="B14772" s="10" t="str">
        <f>VLOOKUP(A14772,Sheet1!$B$2:$B$167,1,0)</f>
        <v>Hail, Hail</v>
      </c>
    </row>
    <row r="14773" spans="1:2" hidden="1" x14ac:dyDescent="0.3">
      <c r="A14773" s="10" t="s">
        <v>14</v>
      </c>
      <c r="B14773" s="10" t="str">
        <f>VLOOKUP(A14773,Sheet1!$B$2:$B$167,1,0)</f>
        <v>Garden</v>
      </c>
    </row>
    <row r="14774" spans="1:2" hidden="1" x14ac:dyDescent="0.3">
      <c r="A14774" s="10" t="s">
        <v>41</v>
      </c>
      <c r="B14774" s="10" t="str">
        <f>VLOOKUP(A14774,Sheet1!$B$2:$B$167,1,0)</f>
        <v>Immortality</v>
      </c>
    </row>
    <row r="14775" spans="1:2" x14ac:dyDescent="0.3">
      <c r="A14775" s="10" t="s">
        <v>262</v>
      </c>
      <c r="B14775" s="10" t="e">
        <f>VLOOKUP(A14775,Sheet1!$B$2:$B$167,1,0)</f>
        <v>#N/A</v>
      </c>
    </row>
    <row r="14776" spans="1:2" hidden="1" x14ac:dyDescent="0.3">
      <c r="A14776" s="10" t="s">
        <v>13</v>
      </c>
      <c r="B14776" s="10" t="str">
        <f>VLOOKUP(A14776,Sheet1!$B$2:$B$167,1,0)</f>
        <v>Porch</v>
      </c>
    </row>
    <row r="14777" spans="1:2" hidden="1" x14ac:dyDescent="0.3">
      <c r="A14777" s="10" t="s">
        <v>80</v>
      </c>
      <c r="B14777" s="10" t="str">
        <f>VLOOKUP(A14777,Sheet1!$B$2:$B$167,1,0)</f>
        <v>Soon Forget</v>
      </c>
    </row>
    <row r="14778" spans="1:2" hidden="1" x14ac:dyDescent="0.3">
      <c r="A14778" s="10" t="s">
        <v>28</v>
      </c>
      <c r="B14778" s="10" t="str">
        <f>VLOOKUP(A14778,Sheet1!$B$2:$B$167,1,0)</f>
        <v>Indifference</v>
      </c>
    </row>
    <row r="14779" spans="1:2" x14ac:dyDescent="0.3">
      <c r="A14779" s="10" t="s">
        <v>183</v>
      </c>
      <c r="B14779" s="10" t="e">
        <f>VLOOKUP(A14779,Sheet1!$B$2:$B$167,1,0)</f>
        <v>#N/A</v>
      </c>
    </row>
    <row r="14780" spans="1:2" hidden="1" x14ac:dyDescent="0.3">
      <c r="A14780" s="10" t="s">
        <v>76</v>
      </c>
      <c r="B14780" s="10" t="str">
        <f>VLOOKUP(A14780,Sheet1!$B$2:$B$167,1,0)</f>
        <v>Of the Girl</v>
      </c>
    </row>
    <row r="14781" spans="1:2" hidden="1" x14ac:dyDescent="0.3">
      <c r="A14781" s="10" t="s">
        <v>69</v>
      </c>
      <c r="B14781" s="10" t="str">
        <f>VLOOKUP(A14781,Sheet1!$B$2:$B$167,1,0)</f>
        <v>Breakerfall</v>
      </c>
    </row>
    <row r="14782" spans="1:2" hidden="1" x14ac:dyDescent="0.3">
      <c r="A14782" s="10" t="s">
        <v>36</v>
      </c>
      <c r="B14782" s="10" t="str">
        <f>VLOOKUP(A14782,Sheet1!$B$2:$B$167,1,0)</f>
        <v>Corduroy</v>
      </c>
    </row>
    <row r="14783" spans="1:2" hidden="1" x14ac:dyDescent="0.3">
      <c r="A14783" s="10" t="s">
        <v>63</v>
      </c>
      <c r="B14783" s="10" t="str">
        <f>VLOOKUP(A14783,Sheet1!$B$2:$B$167,1,0)</f>
        <v>MFC</v>
      </c>
    </row>
    <row r="14784" spans="1:2" hidden="1" x14ac:dyDescent="0.3">
      <c r="A14784" s="10" t="s">
        <v>6</v>
      </c>
      <c r="B14784" s="10" t="str">
        <f>VLOOKUP(A14784,Sheet1!$B$2:$B$167,1,0)</f>
        <v>Once</v>
      </c>
    </row>
    <row r="14785" spans="1:2" hidden="1" x14ac:dyDescent="0.3">
      <c r="A14785" s="10" t="s">
        <v>18</v>
      </c>
      <c r="B14785" s="10" t="str">
        <f>VLOOKUP(A14785,Sheet1!$B$2:$B$167,1,0)</f>
        <v>Animal</v>
      </c>
    </row>
    <row r="14786" spans="1:2" hidden="1" x14ac:dyDescent="0.3">
      <c r="A14786" s="10" t="s">
        <v>70</v>
      </c>
      <c r="B14786" s="10" t="str">
        <f>VLOOKUP(A14786,Sheet1!$B$2:$B$167,1,0)</f>
        <v>Gods' Dice</v>
      </c>
    </row>
    <row r="14787" spans="1:2" hidden="1" x14ac:dyDescent="0.3">
      <c r="A14787" s="10" t="s">
        <v>58</v>
      </c>
      <c r="B14787" s="10" t="str">
        <f>VLOOKUP(A14787,Sheet1!$B$2:$B$167,1,0)</f>
        <v>Given to Fly</v>
      </c>
    </row>
    <row r="14788" spans="1:2" hidden="1" x14ac:dyDescent="0.3">
      <c r="A14788" s="10" t="s">
        <v>71</v>
      </c>
      <c r="B14788" s="10" t="str">
        <f>VLOOKUP(A14788,Sheet1!$B$2:$B$167,1,0)</f>
        <v>Evacuation</v>
      </c>
    </row>
    <row r="14789" spans="1:2" hidden="1" x14ac:dyDescent="0.3">
      <c r="A14789" s="10" t="s">
        <v>60</v>
      </c>
      <c r="B14789" s="10" t="str">
        <f>VLOOKUP(A14789,Sheet1!$B$2:$B$167,1,0)</f>
        <v>Pilate</v>
      </c>
    </row>
    <row r="14790" spans="1:2" hidden="1" x14ac:dyDescent="0.3">
      <c r="A14790" s="10" t="s">
        <v>19</v>
      </c>
      <c r="B14790" s="10" t="str">
        <f>VLOOKUP(A14790,Sheet1!$B$2:$B$167,1,0)</f>
        <v>Daughter</v>
      </c>
    </row>
    <row r="14791" spans="1:2" hidden="1" x14ac:dyDescent="0.3">
      <c r="A14791" s="10" t="s">
        <v>7</v>
      </c>
      <c r="B14791" s="10" t="str">
        <f>VLOOKUP(A14791,Sheet1!$B$2:$B$167,1,0)</f>
        <v>Even Flow</v>
      </c>
    </row>
    <row r="14792" spans="1:2" hidden="1" x14ac:dyDescent="0.3">
      <c r="A14792" s="10" t="s">
        <v>59</v>
      </c>
      <c r="B14792" s="10" t="str">
        <f>VLOOKUP(A14792,Sheet1!$B$2:$B$167,1,0)</f>
        <v>Wishlist</v>
      </c>
    </row>
    <row r="14793" spans="1:2" x14ac:dyDescent="0.3">
      <c r="A14793" s="10" t="s">
        <v>336</v>
      </c>
      <c r="B14793" s="10" t="e">
        <f>VLOOKUP(A14793,Sheet1!$B$2:$B$167,1,0)</f>
        <v>#N/A</v>
      </c>
    </row>
    <row r="14794" spans="1:2" hidden="1" x14ac:dyDescent="0.3">
      <c r="A14794" s="10" t="s">
        <v>48</v>
      </c>
      <c r="B14794" s="10" t="str">
        <f>VLOOKUP(A14794,Sheet1!$B$2:$B$167,1,0)</f>
        <v>Off He Goes</v>
      </c>
    </row>
    <row r="14795" spans="1:2" hidden="1" x14ac:dyDescent="0.3">
      <c r="A14795" s="10" t="s">
        <v>39</v>
      </c>
      <c r="B14795" s="10" t="str">
        <f>VLOOKUP(A14795,Sheet1!$B$2:$B$167,1,0)</f>
        <v>Better Man</v>
      </c>
    </row>
    <row r="14796" spans="1:2" hidden="1" x14ac:dyDescent="0.3">
      <c r="A14796" s="10" t="s">
        <v>33</v>
      </c>
      <c r="B14796" s="10" t="str">
        <f>VLOOKUP(A14796,Sheet1!$B$2:$B$167,1,0)</f>
        <v>Nothingman</v>
      </c>
    </row>
    <row r="14797" spans="1:2" x14ac:dyDescent="0.3">
      <c r="A14797" s="10" t="s">
        <v>254</v>
      </c>
      <c r="B14797" s="10" t="e">
        <f>VLOOKUP(A14797,Sheet1!$B$2:$B$167,1,0)</f>
        <v>#N/A</v>
      </c>
    </row>
    <row r="14798" spans="1:2" hidden="1" x14ac:dyDescent="0.3">
      <c r="A14798" s="10" t="s">
        <v>13</v>
      </c>
      <c r="B14798" s="10" t="str">
        <f>VLOOKUP(A14798,Sheet1!$B$2:$B$167,1,0)</f>
        <v>Porch</v>
      </c>
    </row>
    <row r="14799" spans="1:2" hidden="1" x14ac:dyDescent="0.3">
      <c r="A14799" s="10" t="s">
        <v>29</v>
      </c>
      <c r="B14799" s="10" t="str">
        <f>VLOOKUP(A14799,Sheet1!$B$2:$B$167,1,0)</f>
        <v>Last Exit</v>
      </c>
    </row>
    <row r="14800" spans="1:2" hidden="1" x14ac:dyDescent="0.3">
      <c r="A14800" s="10" t="s">
        <v>61</v>
      </c>
      <c r="B14800" s="10" t="str">
        <f>VLOOKUP(A14800,Sheet1!$B$2:$B$167,1,0)</f>
        <v>Do the Evolution</v>
      </c>
    </row>
    <row r="14801" spans="1:2" hidden="1" x14ac:dyDescent="0.3">
      <c r="A14801" s="10" t="s">
        <v>10</v>
      </c>
      <c r="B14801" s="10" t="str">
        <f>VLOOKUP(A14801,Sheet1!$B$2:$B$167,1,0)</f>
        <v>Black</v>
      </c>
    </row>
    <row r="14802" spans="1:2" x14ac:dyDescent="0.3">
      <c r="A14802" s="10" t="s">
        <v>190</v>
      </c>
      <c r="B14802" s="10" t="e">
        <f>VLOOKUP(A14802,Sheet1!$B$2:$B$167,1,0)</f>
        <v>#N/A</v>
      </c>
    </row>
    <row r="14803" spans="1:2" x14ac:dyDescent="0.3">
      <c r="A14803" s="10" t="s">
        <v>185</v>
      </c>
      <c r="B14803" s="10" t="e">
        <f>VLOOKUP(A14803,Sheet1!$B$2:$B$167,1,0)</f>
        <v>#N/A</v>
      </c>
    </row>
    <row r="14804" spans="1:2" hidden="1" x14ac:dyDescent="0.3">
      <c r="A14804" s="10" t="s">
        <v>155</v>
      </c>
      <c r="B14804" s="10" t="str">
        <f>VLOOKUP(A14804,Sheet1!$B$2:$B$167,1,0)</f>
        <v>Last Kiss</v>
      </c>
    </row>
    <row r="14805" spans="1:2" x14ac:dyDescent="0.3">
      <c r="A14805" s="10" t="s">
        <v>186</v>
      </c>
      <c r="B14805" s="10" t="e">
        <f>VLOOKUP(A14805,Sheet1!$B$2:$B$167,1,0)</f>
        <v>#N/A</v>
      </c>
    </row>
    <row r="14806" spans="1:2" hidden="1" x14ac:dyDescent="0.3">
      <c r="A14806" s="10" t="s">
        <v>154</v>
      </c>
      <c r="B14806" s="10" t="str">
        <f>VLOOKUP(A14806,Sheet1!$B$2:$B$167,1,0)</f>
        <v>Yellow Ledbetter</v>
      </c>
    </row>
    <row r="14807" spans="1:2" hidden="1" x14ac:dyDescent="0.3">
      <c r="A14807" s="10" t="s">
        <v>12</v>
      </c>
      <c r="B14807" s="10" t="str">
        <f>VLOOKUP(A14807,Sheet1!$B$2:$B$167,1,0)</f>
        <v>Oceans</v>
      </c>
    </row>
    <row r="14808" spans="1:2" hidden="1" x14ac:dyDescent="0.3">
      <c r="A14808" s="10" t="s">
        <v>36</v>
      </c>
      <c r="B14808" s="10" t="str">
        <f>VLOOKUP(A14808,Sheet1!$B$2:$B$167,1,0)</f>
        <v>Corduroy</v>
      </c>
    </row>
    <row r="14809" spans="1:2" hidden="1" x14ac:dyDescent="0.3">
      <c r="A14809" s="10" t="s">
        <v>77</v>
      </c>
      <c r="B14809" s="10" t="str">
        <f>VLOOKUP(A14809,Sheet1!$B$2:$B$167,1,0)</f>
        <v>Grievance</v>
      </c>
    </row>
    <row r="14810" spans="1:2" hidden="1" x14ac:dyDescent="0.3">
      <c r="A14810" s="10" t="s">
        <v>18</v>
      </c>
      <c r="B14810" s="10" t="str">
        <f>VLOOKUP(A14810,Sheet1!$B$2:$B$167,1,0)</f>
        <v>Animal</v>
      </c>
    </row>
    <row r="14811" spans="1:2" hidden="1" x14ac:dyDescent="0.3">
      <c r="A14811" s="10" t="s">
        <v>55</v>
      </c>
      <c r="B14811" s="10" t="str">
        <f>VLOOKUP(A14811,Sheet1!$B$2:$B$167,1,0)</f>
        <v>Brain of J.</v>
      </c>
    </row>
    <row r="14812" spans="1:2" hidden="1" x14ac:dyDescent="0.3">
      <c r="A14812" s="10" t="s">
        <v>50</v>
      </c>
      <c r="B14812" s="10" t="str">
        <f>VLOOKUP(A14812,Sheet1!$B$2:$B$167,1,0)</f>
        <v>Red Mosquito</v>
      </c>
    </row>
    <row r="14813" spans="1:2" hidden="1" x14ac:dyDescent="0.3">
      <c r="A14813" s="10" t="s">
        <v>73</v>
      </c>
      <c r="B14813" s="10" t="str">
        <f>VLOOKUP(A14813,Sheet1!$B$2:$B$167,1,0)</f>
        <v>Nothing as It Seems</v>
      </c>
    </row>
    <row r="14814" spans="1:2" hidden="1" x14ac:dyDescent="0.3">
      <c r="A14814" s="10" t="s">
        <v>7</v>
      </c>
      <c r="B14814" s="10" t="str">
        <f>VLOOKUP(A14814,Sheet1!$B$2:$B$167,1,0)</f>
        <v>Even Flow</v>
      </c>
    </row>
    <row r="14815" spans="1:2" hidden="1" x14ac:dyDescent="0.3">
      <c r="A14815" s="10" t="s">
        <v>56</v>
      </c>
      <c r="B14815" s="10" t="str">
        <f>VLOOKUP(A14815,Sheet1!$B$2:$B$167,1,0)</f>
        <v>Faithfull</v>
      </c>
    </row>
    <row r="14816" spans="1:2" hidden="1" x14ac:dyDescent="0.3">
      <c r="A14816" s="10" t="s">
        <v>21</v>
      </c>
      <c r="B14816" s="10" t="str">
        <f>VLOOKUP(A14816,Sheet1!$B$2:$B$167,1,0)</f>
        <v>Dissident</v>
      </c>
    </row>
    <row r="14817" spans="1:2" hidden="1" x14ac:dyDescent="0.3">
      <c r="A14817" s="10" t="s">
        <v>74</v>
      </c>
      <c r="B14817" s="10" t="str">
        <f>VLOOKUP(A14817,Sheet1!$B$2:$B$167,1,0)</f>
        <v>Thin Air</v>
      </c>
    </row>
    <row r="14818" spans="1:2" hidden="1" x14ac:dyDescent="0.3">
      <c r="A14818" s="10" t="s">
        <v>51</v>
      </c>
      <c r="B14818" s="10" t="str">
        <f>VLOOKUP(A14818,Sheet1!$B$2:$B$167,1,0)</f>
        <v>Lukin</v>
      </c>
    </row>
    <row r="14819" spans="1:2" hidden="1" x14ac:dyDescent="0.3">
      <c r="A14819" s="10" t="s">
        <v>31</v>
      </c>
      <c r="B14819" s="10" t="str">
        <f>VLOOKUP(A14819,Sheet1!$B$2:$B$167,1,0)</f>
        <v>Not for You</v>
      </c>
    </row>
    <row r="14820" spans="1:2" hidden="1" x14ac:dyDescent="0.3">
      <c r="A14820" s="10" t="s">
        <v>52</v>
      </c>
      <c r="B14820" s="10" t="str">
        <f>VLOOKUP(A14820,Sheet1!$B$2:$B$167,1,0)</f>
        <v>Present Tense</v>
      </c>
    </row>
    <row r="14821" spans="1:2" hidden="1" x14ac:dyDescent="0.3">
      <c r="A14821" s="10" t="s">
        <v>63</v>
      </c>
      <c r="B14821" s="10" t="str">
        <f>VLOOKUP(A14821,Sheet1!$B$2:$B$167,1,0)</f>
        <v>MFC</v>
      </c>
    </row>
    <row r="14822" spans="1:2" hidden="1" x14ac:dyDescent="0.3">
      <c r="A14822" s="10" t="s">
        <v>49</v>
      </c>
      <c r="B14822" s="10" t="str">
        <f>VLOOKUP(A14822,Sheet1!$B$2:$B$167,1,0)</f>
        <v>Habit</v>
      </c>
    </row>
    <row r="14823" spans="1:2" hidden="1" x14ac:dyDescent="0.3">
      <c r="A14823" s="10" t="s">
        <v>69</v>
      </c>
      <c r="B14823" s="10" t="str">
        <f>VLOOKUP(A14823,Sheet1!$B$2:$B$167,1,0)</f>
        <v>Breakerfall</v>
      </c>
    </row>
    <row r="14824" spans="1:2" hidden="1" x14ac:dyDescent="0.3">
      <c r="A14824" s="10" t="s">
        <v>75</v>
      </c>
      <c r="B14824" s="10" t="str">
        <f>VLOOKUP(A14824,Sheet1!$B$2:$B$167,1,0)</f>
        <v>Insignificance</v>
      </c>
    </row>
    <row r="14825" spans="1:2" hidden="1" x14ac:dyDescent="0.3">
      <c r="A14825" s="10" t="s">
        <v>24</v>
      </c>
      <c r="B14825" s="10" t="str">
        <f>VLOOKUP(A14825,Sheet1!$B$2:$B$167,1,0)</f>
        <v>Rearviewmirror</v>
      </c>
    </row>
    <row r="14826" spans="1:2" hidden="1" x14ac:dyDescent="0.3">
      <c r="A14826" s="10" t="s">
        <v>152</v>
      </c>
      <c r="B14826" s="10" t="str">
        <f>VLOOKUP(A14826,Sheet1!$B$2:$B$167,1,0)</f>
        <v>State of Love and Trust</v>
      </c>
    </row>
    <row r="14827" spans="1:2" hidden="1" x14ac:dyDescent="0.3">
      <c r="A14827" s="10" t="s">
        <v>61</v>
      </c>
      <c r="B14827" s="10" t="str">
        <f>VLOOKUP(A14827,Sheet1!$B$2:$B$167,1,0)</f>
        <v>Do the Evolution</v>
      </c>
    </row>
    <row r="14828" spans="1:2" hidden="1" x14ac:dyDescent="0.3">
      <c r="A14828" s="10" t="s">
        <v>39</v>
      </c>
      <c r="B14828" s="10" t="str">
        <f>VLOOKUP(A14828,Sheet1!$B$2:$B$167,1,0)</f>
        <v>Better Man</v>
      </c>
    </row>
    <row r="14829" spans="1:2" hidden="1" x14ac:dyDescent="0.3">
      <c r="A14829" s="10" t="s">
        <v>26</v>
      </c>
      <c r="B14829" s="10" t="str">
        <f>VLOOKUP(A14829,Sheet1!$B$2:$B$167,1,0)</f>
        <v>Elderly Woman Behind the Counter in a Small Town</v>
      </c>
    </row>
    <row r="14830" spans="1:2" hidden="1" x14ac:dyDescent="0.3">
      <c r="A14830" s="10" t="s">
        <v>17</v>
      </c>
      <c r="B14830" s="10" t="str">
        <f>VLOOKUP(A14830,Sheet1!$B$2:$B$167,1,0)</f>
        <v>Go</v>
      </c>
    </row>
    <row r="14831" spans="1:2" x14ac:dyDescent="0.3">
      <c r="A14831" s="10" t="s">
        <v>215</v>
      </c>
      <c r="B14831" s="10" t="e">
        <f>VLOOKUP(A14831,Sheet1!$B$2:$B$167,1,0)</f>
        <v>#N/A</v>
      </c>
    </row>
    <row r="14832" spans="1:2" x14ac:dyDescent="0.3">
      <c r="A14832" s="10" t="s">
        <v>183</v>
      </c>
      <c r="B14832" s="10" t="e">
        <f>VLOOKUP(A14832,Sheet1!$B$2:$B$167,1,0)</f>
        <v>#N/A</v>
      </c>
    </row>
    <row r="14833" spans="1:2" hidden="1" x14ac:dyDescent="0.3">
      <c r="A14833" s="10" t="s">
        <v>16</v>
      </c>
      <c r="B14833" s="10" t="str">
        <f>VLOOKUP(A14833,Sheet1!$B$2:$B$167,1,0)</f>
        <v>Release</v>
      </c>
    </row>
    <row r="14834" spans="1:2" hidden="1" x14ac:dyDescent="0.3">
      <c r="A14834" s="10" t="s">
        <v>36</v>
      </c>
      <c r="B14834" s="10" t="str">
        <f>VLOOKUP(A14834,Sheet1!$B$2:$B$167,1,0)</f>
        <v>Corduroy</v>
      </c>
    </row>
    <row r="14835" spans="1:2" hidden="1" x14ac:dyDescent="0.3">
      <c r="A14835" s="10" t="s">
        <v>75</v>
      </c>
      <c r="B14835" s="10" t="str">
        <f>VLOOKUP(A14835,Sheet1!$B$2:$B$167,1,0)</f>
        <v>Insignificance</v>
      </c>
    </row>
    <row r="14836" spans="1:2" hidden="1" x14ac:dyDescent="0.3">
      <c r="A14836" s="10" t="s">
        <v>18</v>
      </c>
      <c r="B14836" s="10" t="str">
        <f>VLOOKUP(A14836,Sheet1!$B$2:$B$167,1,0)</f>
        <v>Animal</v>
      </c>
    </row>
    <row r="14837" spans="1:2" hidden="1" x14ac:dyDescent="0.3">
      <c r="A14837" s="10" t="s">
        <v>44</v>
      </c>
      <c r="B14837" s="10" t="str">
        <f>VLOOKUP(A14837,Sheet1!$B$2:$B$167,1,0)</f>
        <v>Hail, Hail</v>
      </c>
    </row>
    <row r="14838" spans="1:2" hidden="1" x14ac:dyDescent="0.3">
      <c r="A14838" s="10" t="s">
        <v>73</v>
      </c>
      <c r="B14838" s="10" t="str">
        <f>VLOOKUP(A14838,Sheet1!$B$2:$B$167,1,0)</f>
        <v>Nothing as It Seems</v>
      </c>
    </row>
    <row r="14839" spans="1:2" hidden="1" x14ac:dyDescent="0.3">
      <c r="A14839" s="10" t="s">
        <v>78</v>
      </c>
      <c r="B14839" s="10" t="str">
        <f>VLOOKUP(A14839,Sheet1!$B$2:$B$167,1,0)</f>
        <v>Rival</v>
      </c>
    </row>
    <row r="14840" spans="1:2" hidden="1" x14ac:dyDescent="0.3">
      <c r="A14840" s="10" t="s">
        <v>58</v>
      </c>
      <c r="B14840" s="10" t="str">
        <f>VLOOKUP(A14840,Sheet1!$B$2:$B$167,1,0)</f>
        <v>Given to Fly</v>
      </c>
    </row>
    <row r="14841" spans="1:2" hidden="1" x14ac:dyDescent="0.3">
      <c r="A14841" s="10" t="s">
        <v>72</v>
      </c>
      <c r="B14841" s="10" t="str">
        <f>VLOOKUP(A14841,Sheet1!$B$2:$B$167,1,0)</f>
        <v>Light Years</v>
      </c>
    </row>
    <row r="14842" spans="1:2" hidden="1" x14ac:dyDescent="0.3">
      <c r="A14842" s="10" t="s">
        <v>61</v>
      </c>
      <c r="B14842" s="10" t="str">
        <f>VLOOKUP(A14842,Sheet1!$B$2:$B$167,1,0)</f>
        <v>Do the Evolution</v>
      </c>
    </row>
    <row r="14843" spans="1:2" hidden="1" x14ac:dyDescent="0.3">
      <c r="A14843" s="10" t="s">
        <v>7</v>
      </c>
      <c r="B14843" s="10" t="str">
        <f>VLOOKUP(A14843,Sheet1!$B$2:$B$167,1,0)</f>
        <v>Even Flow</v>
      </c>
    </row>
    <row r="14844" spans="1:2" hidden="1" x14ac:dyDescent="0.3">
      <c r="A14844" s="10" t="s">
        <v>65</v>
      </c>
      <c r="B14844" s="10" t="str">
        <f>VLOOKUP(A14844,Sheet1!$B$2:$B$167,1,0)</f>
        <v>In Hiding</v>
      </c>
    </row>
    <row r="14845" spans="1:2" hidden="1" x14ac:dyDescent="0.3">
      <c r="A14845" s="10" t="s">
        <v>19</v>
      </c>
      <c r="B14845" s="10" t="str">
        <f>VLOOKUP(A14845,Sheet1!$B$2:$B$167,1,0)</f>
        <v>Daughter</v>
      </c>
    </row>
    <row r="14846" spans="1:2" hidden="1" x14ac:dyDescent="0.3">
      <c r="A14846" s="10" t="s">
        <v>39</v>
      </c>
      <c r="B14846" s="10" t="str">
        <f>VLOOKUP(A14846,Sheet1!$B$2:$B$167,1,0)</f>
        <v>Better Man</v>
      </c>
    </row>
    <row r="14847" spans="1:2" hidden="1" x14ac:dyDescent="0.3">
      <c r="A14847" s="10" t="s">
        <v>33</v>
      </c>
      <c r="B14847" s="10" t="str">
        <f>VLOOKUP(A14847,Sheet1!$B$2:$B$167,1,0)</f>
        <v>Nothingman</v>
      </c>
    </row>
    <row r="14848" spans="1:2" x14ac:dyDescent="0.3">
      <c r="A14848" s="10" t="s">
        <v>254</v>
      </c>
      <c r="B14848" s="10" t="e">
        <f>VLOOKUP(A14848,Sheet1!$B$2:$B$167,1,0)</f>
        <v>#N/A</v>
      </c>
    </row>
    <row r="14849" spans="1:2" hidden="1" x14ac:dyDescent="0.3">
      <c r="A14849" s="10" t="s">
        <v>77</v>
      </c>
      <c r="B14849" s="10" t="str">
        <f>VLOOKUP(A14849,Sheet1!$B$2:$B$167,1,0)</f>
        <v>Grievance</v>
      </c>
    </row>
    <row r="14850" spans="1:2" hidden="1" x14ac:dyDescent="0.3">
      <c r="A14850" s="10" t="s">
        <v>24</v>
      </c>
      <c r="B14850" s="10" t="str">
        <f>VLOOKUP(A14850,Sheet1!$B$2:$B$167,1,0)</f>
        <v>Rearviewmirror</v>
      </c>
    </row>
    <row r="14851" spans="1:2" hidden="1" x14ac:dyDescent="0.3">
      <c r="A14851" s="10" t="s">
        <v>6</v>
      </c>
      <c r="B14851" s="10" t="str">
        <f>VLOOKUP(A14851,Sheet1!$B$2:$B$167,1,0)</f>
        <v>Once</v>
      </c>
    </row>
    <row r="14852" spans="1:2" hidden="1" x14ac:dyDescent="0.3">
      <c r="A14852" s="10" t="s">
        <v>69</v>
      </c>
      <c r="B14852" s="10" t="str">
        <f>VLOOKUP(A14852,Sheet1!$B$2:$B$167,1,0)</f>
        <v>Breakerfall</v>
      </c>
    </row>
    <row r="14853" spans="1:2" hidden="1" x14ac:dyDescent="0.3">
      <c r="A14853" s="10" t="s">
        <v>41</v>
      </c>
      <c r="B14853" s="10" t="str">
        <f>VLOOKUP(A14853,Sheet1!$B$2:$B$167,1,0)</f>
        <v>Immortality</v>
      </c>
    </row>
    <row r="14854" spans="1:2" x14ac:dyDescent="0.3">
      <c r="A14854" s="10" t="s">
        <v>190</v>
      </c>
      <c r="B14854" s="10" t="e">
        <f>VLOOKUP(A14854,Sheet1!$B$2:$B$167,1,0)</f>
        <v>#N/A</v>
      </c>
    </row>
    <row r="14855" spans="1:2" hidden="1" x14ac:dyDescent="0.3">
      <c r="A14855" s="10" t="s">
        <v>26</v>
      </c>
      <c r="B14855" s="10" t="str">
        <f>VLOOKUP(A14855,Sheet1!$B$2:$B$167,1,0)</f>
        <v>Elderly Woman Behind the Counter in a Small Town</v>
      </c>
    </row>
    <row r="14856" spans="1:2" hidden="1" x14ac:dyDescent="0.3">
      <c r="A14856" s="10" t="s">
        <v>13</v>
      </c>
      <c r="B14856" s="10" t="str">
        <f>VLOOKUP(A14856,Sheet1!$B$2:$B$167,1,0)</f>
        <v>Porch</v>
      </c>
    </row>
    <row r="14857" spans="1:2" x14ac:dyDescent="0.3">
      <c r="A14857" s="10" t="s">
        <v>204</v>
      </c>
      <c r="B14857" s="10" t="e">
        <f>VLOOKUP(A14857,Sheet1!$B$2:$B$167,1,0)</f>
        <v>#N/A</v>
      </c>
    </row>
    <row r="14858" spans="1:2" hidden="1" x14ac:dyDescent="0.3">
      <c r="A14858" s="10" t="s">
        <v>154</v>
      </c>
      <c r="B14858" s="10" t="str">
        <f>VLOOKUP(A14858,Sheet1!$B$2:$B$167,1,0)</f>
        <v>Yellow Ledbetter</v>
      </c>
    </row>
    <row r="14859" spans="1:2" hidden="1" x14ac:dyDescent="0.3">
      <c r="A14859" s="10" t="s">
        <v>76</v>
      </c>
      <c r="B14859" s="10" t="str">
        <f>VLOOKUP(A14859,Sheet1!$B$2:$B$167,1,0)</f>
        <v>Of the Girl</v>
      </c>
    </row>
    <row r="14860" spans="1:2" hidden="1" x14ac:dyDescent="0.3">
      <c r="A14860" s="10" t="s">
        <v>36</v>
      </c>
      <c r="B14860" s="10" t="str">
        <f>VLOOKUP(A14860,Sheet1!$B$2:$B$167,1,0)</f>
        <v>Corduroy</v>
      </c>
    </row>
    <row r="14861" spans="1:2" hidden="1" x14ac:dyDescent="0.3">
      <c r="A14861" s="10" t="s">
        <v>75</v>
      </c>
      <c r="B14861" s="10" t="str">
        <f>VLOOKUP(A14861,Sheet1!$B$2:$B$167,1,0)</f>
        <v>Insignificance</v>
      </c>
    </row>
    <row r="14862" spans="1:2" hidden="1" x14ac:dyDescent="0.3">
      <c r="A14862" s="10" t="s">
        <v>55</v>
      </c>
      <c r="B14862" s="10" t="str">
        <f>VLOOKUP(A14862,Sheet1!$B$2:$B$167,1,0)</f>
        <v>Brain of J.</v>
      </c>
    </row>
    <row r="14863" spans="1:2" hidden="1" x14ac:dyDescent="0.3">
      <c r="A14863" s="10" t="s">
        <v>71</v>
      </c>
      <c r="B14863" s="10" t="str">
        <f>VLOOKUP(A14863,Sheet1!$B$2:$B$167,1,0)</f>
        <v>Evacuation</v>
      </c>
    </row>
    <row r="14864" spans="1:2" hidden="1" x14ac:dyDescent="0.3">
      <c r="A14864" s="10" t="s">
        <v>73</v>
      </c>
      <c r="B14864" s="10" t="str">
        <f>VLOOKUP(A14864,Sheet1!$B$2:$B$167,1,0)</f>
        <v>Nothing as It Seems</v>
      </c>
    </row>
    <row r="14865" spans="1:2" hidden="1" x14ac:dyDescent="0.3">
      <c r="A14865" s="10" t="s">
        <v>11</v>
      </c>
      <c r="B14865" s="10" t="str">
        <f>VLOOKUP(A14865,Sheet1!$B$2:$B$167,1,0)</f>
        <v>Jeremy</v>
      </c>
    </row>
    <row r="14866" spans="1:2" hidden="1" x14ac:dyDescent="0.3">
      <c r="A14866" s="10" t="s">
        <v>19</v>
      </c>
      <c r="B14866" s="10" t="str">
        <f>VLOOKUP(A14866,Sheet1!$B$2:$B$167,1,0)</f>
        <v>Daughter</v>
      </c>
    </row>
    <row r="14867" spans="1:2" hidden="1" x14ac:dyDescent="0.3">
      <c r="A14867" s="10" t="s">
        <v>63</v>
      </c>
      <c r="B14867" s="10" t="str">
        <f>VLOOKUP(A14867,Sheet1!$B$2:$B$167,1,0)</f>
        <v>MFC</v>
      </c>
    </row>
    <row r="14868" spans="1:2" hidden="1" x14ac:dyDescent="0.3">
      <c r="A14868" s="10" t="s">
        <v>34</v>
      </c>
      <c r="B14868" s="10" t="str">
        <f>VLOOKUP(A14868,Sheet1!$B$2:$B$167,1,0)</f>
        <v>Whipping</v>
      </c>
    </row>
    <row r="14869" spans="1:2" hidden="1" x14ac:dyDescent="0.3">
      <c r="A14869" s="10" t="s">
        <v>59</v>
      </c>
      <c r="B14869" s="10" t="str">
        <f>VLOOKUP(A14869,Sheet1!$B$2:$B$167,1,0)</f>
        <v>Wishlist</v>
      </c>
    </row>
    <row r="14870" spans="1:2" hidden="1" x14ac:dyDescent="0.3">
      <c r="A14870" s="10" t="s">
        <v>39</v>
      </c>
      <c r="B14870" s="10" t="str">
        <f>VLOOKUP(A14870,Sheet1!$B$2:$B$167,1,0)</f>
        <v>Better Man</v>
      </c>
    </row>
    <row r="14871" spans="1:2" x14ac:dyDescent="0.3">
      <c r="A14871" s="10" t="s">
        <v>254</v>
      </c>
      <c r="B14871" s="10" t="e">
        <f>VLOOKUP(A14871,Sheet1!$B$2:$B$167,1,0)</f>
        <v>#N/A</v>
      </c>
    </row>
    <row r="14872" spans="1:2" hidden="1" x14ac:dyDescent="0.3">
      <c r="A14872" s="10" t="s">
        <v>77</v>
      </c>
      <c r="B14872" s="10" t="str">
        <f>VLOOKUP(A14872,Sheet1!$B$2:$B$167,1,0)</f>
        <v>Grievance</v>
      </c>
    </row>
    <row r="14873" spans="1:2" hidden="1" x14ac:dyDescent="0.3">
      <c r="A14873" s="10" t="s">
        <v>7</v>
      </c>
      <c r="B14873" s="10" t="str">
        <f>VLOOKUP(A14873,Sheet1!$B$2:$B$167,1,0)</f>
        <v>Even Flow</v>
      </c>
    </row>
    <row r="14874" spans="1:2" hidden="1" x14ac:dyDescent="0.3">
      <c r="A14874" s="10" t="s">
        <v>46</v>
      </c>
      <c r="B14874" s="10" t="str">
        <f>VLOOKUP(A14874,Sheet1!$B$2:$B$167,1,0)</f>
        <v>In My Tree</v>
      </c>
    </row>
    <row r="14875" spans="1:2" hidden="1" x14ac:dyDescent="0.3">
      <c r="A14875" s="10" t="s">
        <v>10</v>
      </c>
      <c r="B14875" s="10" t="str">
        <f>VLOOKUP(A14875,Sheet1!$B$2:$B$167,1,0)</f>
        <v>Black</v>
      </c>
    </row>
    <row r="14876" spans="1:2" hidden="1" x14ac:dyDescent="0.3">
      <c r="A14876" s="10" t="s">
        <v>30</v>
      </c>
      <c r="B14876" s="10" t="str">
        <f>VLOOKUP(A14876,Sheet1!$B$2:$B$167,1,0)</f>
        <v>Spin the Black Circle</v>
      </c>
    </row>
    <row r="14877" spans="1:2" hidden="1" x14ac:dyDescent="0.3">
      <c r="A14877" s="10" t="s">
        <v>24</v>
      </c>
      <c r="B14877" s="10" t="str">
        <f>VLOOKUP(A14877,Sheet1!$B$2:$B$167,1,0)</f>
        <v>Rearviewmirror</v>
      </c>
    </row>
    <row r="14878" spans="1:2" hidden="1" x14ac:dyDescent="0.3">
      <c r="A14878" s="10" t="s">
        <v>72</v>
      </c>
      <c r="B14878" s="10" t="str">
        <f>VLOOKUP(A14878,Sheet1!$B$2:$B$167,1,0)</f>
        <v>Light Years</v>
      </c>
    </row>
    <row r="14879" spans="1:2" x14ac:dyDescent="0.3">
      <c r="A14879" s="10" t="s">
        <v>190</v>
      </c>
      <c r="B14879" s="10" t="e">
        <f>VLOOKUP(A14879,Sheet1!$B$2:$B$167,1,0)</f>
        <v>#N/A</v>
      </c>
    </row>
    <row r="14880" spans="1:2" hidden="1" x14ac:dyDescent="0.3">
      <c r="A14880" s="10" t="s">
        <v>61</v>
      </c>
      <c r="B14880" s="10" t="str">
        <f>VLOOKUP(A14880,Sheet1!$B$2:$B$167,1,0)</f>
        <v>Do the Evolution</v>
      </c>
    </row>
    <row r="14881" spans="1:2" hidden="1" x14ac:dyDescent="0.3">
      <c r="A14881" s="10" t="s">
        <v>152</v>
      </c>
      <c r="B14881" s="10" t="str">
        <f>VLOOKUP(A14881,Sheet1!$B$2:$B$167,1,0)</f>
        <v>State of Love and Trust</v>
      </c>
    </row>
    <row r="14882" spans="1:2" hidden="1" x14ac:dyDescent="0.3">
      <c r="A14882" s="10" t="s">
        <v>155</v>
      </c>
      <c r="B14882" s="10" t="str">
        <f>VLOOKUP(A14882,Sheet1!$B$2:$B$167,1,0)</f>
        <v>Last Kiss</v>
      </c>
    </row>
    <row r="14883" spans="1:2" hidden="1" x14ac:dyDescent="0.3">
      <c r="A14883" s="10" t="s">
        <v>69</v>
      </c>
      <c r="B14883" s="10" t="str">
        <f>VLOOKUP(A14883,Sheet1!$B$2:$B$167,1,0)</f>
        <v>Breakerfall</v>
      </c>
    </row>
    <row r="14884" spans="1:2" hidden="1" x14ac:dyDescent="0.3">
      <c r="A14884" s="10" t="s">
        <v>80</v>
      </c>
      <c r="B14884" s="10" t="str">
        <f>VLOOKUP(A14884,Sheet1!$B$2:$B$167,1,0)</f>
        <v>Soon Forget</v>
      </c>
    </row>
    <row r="14885" spans="1:2" hidden="1" x14ac:dyDescent="0.3">
      <c r="A14885" s="10" t="s">
        <v>47</v>
      </c>
      <c r="B14885" s="10" t="str">
        <f>VLOOKUP(A14885,Sheet1!$B$2:$B$167,1,0)</f>
        <v>Smile</v>
      </c>
    </row>
    <row r="14886" spans="1:2" hidden="1" x14ac:dyDescent="0.3">
      <c r="A14886" s="10" t="s">
        <v>43</v>
      </c>
      <c r="B14886" s="10" t="str">
        <f>VLOOKUP(A14886,Sheet1!$B$2:$B$167,1,0)</f>
        <v>Sometimes</v>
      </c>
    </row>
    <row r="14887" spans="1:2" hidden="1" x14ac:dyDescent="0.3">
      <c r="A14887" s="10" t="s">
        <v>69</v>
      </c>
      <c r="B14887" s="10" t="str">
        <f>VLOOKUP(A14887,Sheet1!$B$2:$B$167,1,0)</f>
        <v>Breakerfall</v>
      </c>
    </row>
    <row r="14888" spans="1:2" hidden="1" x14ac:dyDescent="0.3">
      <c r="A14888" s="10" t="s">
        <v>36</v>
      </c>
      <c r="B14888" s="10" t="str">
        <f>VLOOKUP(A14888,Sheet1!$B$2:$B$167,1,0)</f>
        <v>Corduroy</v>
      </c>
    </row>
    <row r="14889" spans="1:2" hidden="1" x14ac:dyDescent="0.3">
      <c r="A14889" s="10" t="s">
        <v>44</v>
      </c>
      <c r="B14889" s="10" t="str">
        <f>VLOOKUP(A14889,Sheet1!$B$2:$B$167,1,0)</f>
        <v>Hail, Hail</v>
      </c>
    </row>
    <row r="14890" spans="1:2" hidden="1" x14ac:dyDescent="0.3">
      <c r="A14890" s="10" t="s">
        <v>18</v>
      </c>
      <c r="B14890" s="10" t="str">
        <f>VLOOKUP(A14890,Sheet1!$B$2:$B$167,1,0)</f>
        <v>Animal</v>
      </c>
    </row>
    <row r="14891" spans="1:2" hidden="1" x14ac:dyDescent="0.3">
      <c r="A14891" s="10" t="s">
        <v>73</v>
      </c>
      <c r="B14891" s="10" t="str">
        <f>VLOOKUP(A14891,Sheet1!$B$2:$B$167,1,0)</f>
        <v>Nothing as It Seems</v>
      </c>
    </row>
    <row r="14892" spans="1:2" hidden="1" x14ac:dyDescent="0.3">
      <c r="A14892" s="10" t="s">
        <v>72</v>
      </c>
      <c r="B14892" s="10" t="str">
        <f>VLOOKUP(A14892,Sheet1!$B$2:$B$167,1,0)</f>
        <v>Light Years</v>
      </c>
    </row>
    <row r="14893" spans="1:2" hidden="1" x14ac:dyDescent="0.3">
      <c r="A14893" s="10" t="s">
        <v>58</v>
      </c>
      <c r="B14893" s="10" t="str">
        <f>VLOOKUP(A14893,Sheet1!$B$2:$B$167,1,0)</f>
        <v>Given to Fly</v>
      </c>
    </row>
    <row r="14894" spans="1:2" hidden="1" x14ac:dyDescent="0.3">
      <c r="A14894" s="10" t="s">
        <v>62</v>
      </c>
      <c r="B14894" s="10" t="str">
        <f>VLOOKUP(A14894,Sheet1!$B$2:$B$167,1,0)</f>
        <v>Untitled</v>
      </c>
    </row>
    <row r="14895" spans="1:2" hidden="1" x14ac:dyDescent="0.3">
      <c r="A14895" s="10" t="s">
        <v>63</v>
      </c>
      <c r="B14895" s="10" t="str">
        <f>VLOOKUP(A14895,Sheet1!$B$2:$B$167,1,0)</f>
        <v>MFC</v>
      </c>
    </row>
    <row r="14896" spans="1:2" hidden="1" x14ac:dyDescent="0.3">
      <c r="A14896" s="10" t="s">
        <v>49</v>
      </c>
      <c r="B14896" s="10" t="str">
        <f>VLOOKUP(A14896,Sheet1!$B$2:$B$167,1,0)</f>
        <v>Habit</v>
      </c>
    </row>
    <row r="14897" spans="1:2" hidden="1" x14ac:dyDescent="0.3">
      <c r="A14897" s="10" t="s">
        <v>7</v>
      </c>
      <c r="B14897" s="10" t="str">
        <f>VLOOKUP(A14897,Sheet1!$B$2:$B$167,1,0)</f>
        <v>Even Flow</v>
      </c>
    </row>
    <row r="14898" spans="1:2" hidden="1" x14ac:dyDescent="0.3">
      <c r="A14898" s="10" t="s">
        <v>59</v>
      </c>
      <c r="B14898" s="10" t="str">
        <f>VLOOKUP(A14898,Sheet1!$B$2:$B$167,1,0)</f>
        <v>Wishlist</v>
      </c>
    </row>
    <row r="14899" spans="1:2" hidden="1" x14ac:dyDescent="0.3">
      <c r="A14899" s="10" t="s">
        <v>39</v>
      </c>
      <c r="B14899" s="10" t="str">
        <f>VLOOKUP(A14899,Sheet1!$B$2:$B$167,1,0)</f>
        <v>Better Man</v>
      </c>
    </row>
    <row r="14900" spans="1:2" hidden="1" x14ac:dyDescent="0.3">
      <c r="A14900" s="10" t="s">
        <v>77</v>
      </c>
      <c r="B14900" s="10" t="str">
        <f>VLOOKUP(A14900,Sheet1!$B$2:$B$167,1,0)</f>
        <v>Grievance</v>
      </c>
    </row>
    <row r="14901" spans="1:2" hidden="1" x14ac:dyDescent="0.3">
      <c r="A14901" s="10" t="s">
        <v>52</v>
      </c>
      <c r="B14901" s="10" t="str">
        <f>VLOOKUP(A14901,Sheet1!$B$2:$B$167,1,0)</f>
        <v>Present Tense</v>
      </c>
    </row>
    <row r="14902" spans="1:2" hidden="1" x14ac:dyDescent="0.3">
      <c r="A14902" s="10" t="s">
        <v>10</v>
      </c>
      <c r="B14902" s="10" t="str">
        <f>VLOOKUP(A14902,Sheet1!$B$2:$B$167,1,0)</f>
        <v>Black</v>
      </c>
    </row>
    <row r="14903" spans="1:2" hidden="1" x14ac:dyDescent="0.3">
      <c r="A14903" s="10" t="s">
        <v>75</v>
      </c>
      <c r="B14903" s="10" t="str">
        <f>VLOOKUP(A14903,Sheet1!$B$2:$B$167,1,0)</f>
        <v>Insignificance</v>
      </c>
    </row>
    <row r="14904" spans="1:2" hidden="1" x14ac:dyDescent="0.3">
      <c r="A14904" s="10" t="s">
        <v>24</v>
      </c>
      <c r="B14904" s="10" t="str">
        <f>VLOOKUP(A14904,Sheet1!$B$2:$B$167,1,0)</f>
        <v>Rearviewmirror</v>
      </c>
    </row>
    <row r="14905" spans="1:2" hidden="1" x14ac:dyDescent="0.3">
      <c r="A14905" s="10" t="s">
        <v>17</v>
      </c>
      <c r="B14905" s="10" t="str">
        <f>VLOOKUP(A14905,Sheet1!$B$2:$B$167,1,0)</f>
        <v>Go</v>
      </c>
    </row>
    <row r="14906" spans="1:2" hidden="1" x14ac:dyDescent="0.3">
      <c r="A14906" s="10" t="s">
        <v>61</v>
      </c>
      <c r="B14906" s="10" t="str">
        <f>VLOOKUP(A14906,Sheet1!$B$2:$B$167,1,0)</f>
        <v>Do the Evolution</v>
      </c>
    </row>
    <row r="14907" spans="1:2" hidden="1" x14ac:dyDescent="0.3">
      <c r="A14907" s="10" t="s">
        <v>6</v>
      </c>
      <c r="B14907" s="10" t="str">
        <f>VLOOKUP(A14907,Sheet1!$B$2:$B$167,1,0)</f>
        <v>Once</v>
      </c>
    </row>
    <row r="14908" spans="1:2" x14ac:dyDescent="0.3">
      <c r="A14908" s="10" t="s">
        <v>235</v>
      </c>
      <c r="B14908" s="10" t="e">
        <f>VLOOKUP(A14908,Sheet1!$B$2:$B$167,1,0)</f>
        <v>#N/A</v>
      </c>
    </row>
    <row r="14909" spans="1:2" x14ac:dyDescent="0.3">
      <c r="A14909" s="10" t="s">
        <v>185</v>
      </c>
      <c r="B14909" s="10" t="e">
        <f>VLOOKUP(A14909,Sheet1!$B$2:$B$167,1,0)</f>
        <v>#N/A</v>
      </c>
    </row>
    <row r="14910" spans="1:2" hidden="1" x14ac:dyDescent="0.3">
      <c r="A14910" s="10" t="s">
        <v>155</v>
      </c>
      <c r="B14910" s="10" t="str">
        <f>VLOOKUP(A14910,Sheet1!$B$2:$B$167,1,0)</f>
        <v>Last Kiss</v>
      </c>
    </row>
    <row r="14911" spans="1:2" hidden="1" x14ac:dyDescent="0.3">
      <c r="A14911" s="10" t="s">
        <v>13</v>
      </c>
      <c r="B14911" s="10" t="str">
        <f>VLOOKUP(A14911,Sheet1!$B$2:$B$167,1,0)</f>
        <v>Porch</v>
      </c>
    </row>
    <row r="14912" spans="1:2" hidden="1" x14ac:dyDescent="0.3">
      <c r="A14912" s="10" t="s">
        <v>154</v>
      </c>
      <c r="B14912" s="10" t="str">
        <f>VLOOKUP(A14912,Sheet1!$B$2:$B$167,1,0)</f>
        <v>Yellow Ledbetter</v>
      </c>
    </row>
    <row r="14913" spans="1:2" x14ac:dyDescent="0.3">
      <c r="A14913" s="10" t="s">
        <v>187</v>
      </c>
      <c r="B14913" s="10" t="e">
        <f>VLOOKUP(A14913,Sheet1!$B$2:$B$167,1,0)</f>
        <v>#N/A</v>
      </c>
    </row>
    <row r="14914" spans="1:2" hidden="1" x14ac:dyDescent="0.3">
      <c r="A14914" s="10" t="s">
        <v>36</v>
      </c>
      <c r="B14914" s="10" t="str">
        <f>VLOOKUP(A14914,Sheet1!$B$2:$B$167,1,0)</f>
        <v>Corduroy</v>
      </c>
    </row>
    <row r="14915" spans="1:2" hidden="1" x14ac:dyDescent="0.3">
      <c r="A14915" s="10" t="s">
        <v>77</v>
      </c>
      <c r="B14915" s="10" t="str">
        <f>VLOOKUP(A14915,Sheet1!$B$2:$B$167,1,0)</f>
        <v>Grievance</v>
      </c>
    </row>
    <row r="14916" spans="1:2" hidden="1" x14ac:dyDescent="0.3">
      <c r="A14916" s="10" t="s">
        <v>70</v>
      </c>
      <c r="B14916" s="10" t="str">
        <f>VLOOKUP(A14916,Sheet1!$B$2:$B$167,1,0)</f>
        <v>Gods' Dice</v>
      </c>
    </row>
    <row r="14917" spans="1:2" hidden="1" x14ac:dyDescent="0.3">
      <c r="A14917" s="10" t="s">
        <v>18</v>
      </c>
      <c r="B14917" s="10" t="str">
        <f>VLOOKUP(A14917,Sheet1!$B$2:$B$167,1,0)</f>
        <v>Animal</v>
      </c>
    </row>
    <row r="14918" spans="1:2" hidden="1" x14ac:dyDescent="0.3">
      <c r="A14918" s="10" t="s">
        <v>73</v>
      </c>
      <c r="B14918" s="10" t="str">
        <f>VLOOKUP(A14918,Sheet1!$B$2:$B$167,1,0)</f>
        <v>Nothing as It Seems</v>
      </c>
    </row>
    <row r="14919" spans="1:2" hidden="1" x14ac:dyDescent="0.3">
      <c r="A14919" s="10" t="s">
        <v>58</v>
      </c>
      <c r="B14919" s="10" t="str">
        <f>VLOOKUP(A14919,Sheet1!$B$2:$B$167,1,0)</f>
        <v>Given to Fly</v>
      </c>
    </row>
    <row r="14920" spans="1:2" hidden="1" x14ac:dyDescent="0.3">
      <c r="A14920" s="10" t="s">
        <v>7</v>
      </c>
      <c r="B14920" s="10" t="str">
        <f>VLOOKUP(A14920,Sheet1!$B$2:$B$167,1,0)</f>
        <v>Even Flow</v>
      </c>
    </row>
    <row r="14921" spans="1:2" hidden="1" x14ac:dyDescent="0.3">
      <c r="A14921" s="10" t="s">
        <v>63</v>
      </c>
      <c r="B14921" s="10" t="str">
        <f>VLOOKUP(A14921,Sheet1!$B$2:$B$167,1,0)</f>
        <v>MFC</v>
      </c>
    </row>
    <row r="14922" spans="1:2" hidden="1" x14ac:dyDescent="0.3">
      <c r="A14922" s="10" t="s">
        <v>59</v>
      </c>
      <c r="B14922" s="10" t="str">
        <f>VLOOKUP(A14922,Sheet1!$B$2:$B$167,1,0)</f>
        <v>Wishlist</v>
      </c>
    </row>
    <row r="14923" spans="1:2" hidden="1" x14ac:dyDescent="0.3">
      <c r="A14923" s="10" t="s">
        <v>48</v>
      </c>
      <c r="B14923" s="10" t="str">
        <f>VLOOKUP(A14923,Sheet1!$B$2:$B$167,1,0)</f>
        <v>Off He Goes</v>
      </c>
    </row>
    <row r="14924" spans="1:2" hidden="1" x14ac:dyDescent="0.3">
      <c r="A14924" s="10" t="s">
        <v>19</v>
      </c>
      <c r="B14924" s="10" t="str">
        <f>VLOOKUP(A14924,Sheet1!$B$2:$B$167,1,0)</f>
        <v>Daughter</v>
      </c>
    </row>
    <row r="14925" spans="1:2" hidden="1" x14ac:dyDescent="0.3">
      <c r="A14925" s="10" t="s">
        <v>39</v>
      </c>
      <c r="B14925" s="10" t="str">
        <f>VLOOKUP(A14925,Sheet1!$B$2:$B$167,1,0)</f>
        <v>Better Man</v>
      </c>
    </row>
    <row r="14926" spans="1:2" hidden="1" x14ac:dyDescent="0.3">
      <c r="A14926" s="10" t="s">
        <v>74</v>
      </c>
      <c r="B14926" s="10" t="str">
        <f>VLOOKUP(A14926,Sheet1!$B$2:$B$167,1,0)</f>
        <v>Thin Air</v>
      </c>
    </row>
    <row r="14927" spans="1:2" hidden="1" x14ac:dyDescent="0.3">
      <c r="A14927" s="10" t="s">
        <v>75</v>
      </c>
      <c r="B14927" s="10" t="str">
        <f>VLOOKUP(A14927,Sheet1!$B$2:$B$167,1,0)</f>
        <v>Insignificance</v>
      </c>
    </row>
    <row r="14928" spans="1:2" hidden="1" x14ac:dyDescent="0.3">
      <c r="A14928" s="10" t="s">
        <v>24</v>
      </c>
      <c r="B14928" s="10" t="str">
        <f>VLOOKUP(A14928,Sheet1!$B$2:$B$167,1,0)</f>
        <v>Rearviewmirror</v>
      </c>
    </row>
    <row r="14929" spans="1:2" hidden="1" x14ac:dyDescent="0.3">
      <c r="A14929" s="10" t="s">
        <v>13</v>
      </c>
      <c r="B14929" s="10" t="str">
        <f>VLOOKUP(A14929,Sheet1!$B$2:$B$167,1,0)</f>
        <v>Porch</v>
      </c>
    </row>
    <row r="14930" spans="1:2" hidden="1" x14ac:dyDescent="0.3">
      <c r="A14930" s="10" t="s">
        <v>61</v>
      </c>
      <c r="B14930" s="10" t="str">
        <f>VLOOKUP(A14930,Sheet1!$B$2:$B$167,1,0)</f>
        <v>Do the Evolution</v>
      </c>
    </row>
    <row r="14931" spans="1:2" hidden="1" x14ac:dyDescent="0.3">
      <c r="A14931" s="10" t="s">
        <v>72</v>
      </c>
      <c r="B14931" s="10" t="str">
        <f>VLOOKUP(A14931,Sheet1!$B$2:$B$167,1,0)</f>
        <v>Light Years</v>
      </c>
    </row>
    <row r="14932" spans="1:2" hidden="1" x14ac:dyDescent="0.3">
      <c r="A14932" s="10" t="s">
        <v>10</v>
      </c>
      <c r="B14932" s="10" t="str">
        <f>VLOOKUP(A14932,Sheet1!$B$2:$B$167,1,0)</f>
        <v>Black</v>
      </c>
    </row>
    <row r="14933" spans="1:2" hidden="1" x14ac:dyDescent="0.3">
      <c r="A14933" s="10" t="s">
        <v>26</v>
      </c>
      <c r="B14933" s="10" t="str">
        <f>VLOOKUP(A14933,Sheet1!$B$2:$B$167,1,0)</f>
        <v>Elderly Woman Behind the Counter in a Small Town</v>
      </c>
    </row>
    <row r="14934" spans="1:2" hidden="1" x14ac:dyDescent="0.3">
      <c r="A14934" s="10" t="s">
        <v>79</v>
      </c>
      <c r="B14934" s="10" t="str">
        <f>VLOOKUP(A14934,Sheet1!$B$2:$B$167,1,0)</f>
        <v>Sleight of Hand</v>
      </c>
    </row>
    <row r="14935" spans="1:2" hidden="1" x14ac:dyDescent="0.3">
      <c r="A14935" s="10" t="s">
        <v>17</v>
      </c>
      <c r="B14935" s="10" t="str">
        <f>VLOOKUP(A14935,Sheet1!$B$2:$B$167,1,0)</f>
        <v>Go</v>
      </c>
    </row>
    <row r="14936" spans="1:2" hidden="1" x14ac:dyDescent="0.3">
      <c r="A14936" s="10" t="s">
        <v>80</v>
      </c>
      <c r="B14936" s="10" t="str">
        <f>VLOOKUP(A14936,Sheet1!$B$2:$B$167,1,0)</f>
        <v>Soon Forget</v>
      </c>
    </row>
    <row r="14937" spans="1:2" hidden="1" x14ac:dyDescent="0.3">
      <c r="A14937" s="10" t="s">
        <v>154</v>
      </c>
      <c r="B14937" s="10" t="str">
        <f>VLOOKUP(A14937,Sheet1!$B$2:$B$167,1,0)</f>
        <v>Yellow Ledbetter</v>
      </c>
    </row>
    <row r="14938" spans="1:2" hidden="1" x14ac:dyDescent="0.3">
      <c r="A14938" s="10" t="s">
        <v>36</v>
      </c>
      <c r="B14938" s="10" t="str">
        <f>VLOOKUP(A14938,Sheet1!$B$2:$B$167,1,0)</f>
        <v>Corduroy</v>
      </c>
    </row>
    <row r="14939" spans="1:2" hidden="1" x14ac:dyDescent="0.3">
      <c r="A14939" s="10" t="s">
        <v>69</v>
      </c>
      <c r="B14939" s="10" t="str">
        <f>VLOOKUP(A14939,Sheet1!$B$2:$B$167,1,0)</f>
        <v>Breakerfall</v>
      </c>
    </row>
    <row r="14940" spans="1:2" hidden="1" x14ac:dyDescent="0.3">
      <c r="A14940" s="10" t="s">
        <v>44</v>
      </c>
      <c r="B14940" s="10" t="str">
        <f>VLOOKUP(A14940,Sheet1!$B$2:$B$167,1,0)</f>
        <v>Hail, Hail</v>
      </c>
    </row>
    <row r="14941" spans="1:2" hidden="1" x14ac:dyDescent="0.3">
      <c r="A14941" s="10" t="s">
        <v>18</v>
      </c>
      <c r="B14941" s="10" t="str">
        <f>VLOOKUP(A14941,Sheet1!$B$2:$B$167,1,0)</f>
        <v>Animal</v>
      </c>
    </row>
    <row r="14942" spans="1:2" hidden="1" x14ac:dyDescent="0.3">
      <c r="A14942" s="10" t="s">
        <v>58</v>
      </c>
      <c r="B14942" s="10" t="str">
        <f>VLOOKUP(A14942,Sheet1!$B$2:$B$167,1,0)</f>
        <v>Given to Fly</v>
      </c>
    </row>
    <row r="14943" spans="1:2" hidden="1" x14ac:dyDescent="0.3">
      <c r="A14943" s="10" t="s">
        <v>7</v>
      </c>
      <c r="B14943" s="10" t="str">
        <f>VLOOKUP(A14943,Sheet1!$B$2:$B$167,1,0)</f>
        <v>Even Flow</v>
      </c>
    </row>
    <row r="14944" spans="1:2" hidden="1" x14ac:dyDescent="0.3">
      <c r="A14944" s="10" t="s">
        <v>63</v>
      </c>
      <c r="B14944" s="10" t="str">
        <f>VLOOKUP(A14944,Sheet1!$B$2:$B$167,1,0)</f>
        <v>MFC</v>
      </c>
    </row>
    <row r="14945" spans="1:2" hidden="1" x14ac:dyDescent="0.3">
      <c r="A14945" s="10" t="s">
        <v>49</v>
      </c>
      <c r="B14945" s="10" t="str">
        <f>VLOOKUP(A14945,Sheet1!$B$2:$B$167,1,0)</f>
        <v>Habit</v>
      </c>
    </row>
    <row r="14946" spans="1:2" hidden="1" x14ac:dyDescent="0.3">
      <c r="A14946" s="10" t="s">
        <v>39</v>
      </c>
      <c r="B14946" s="10" t="str">
        <f>VLOOKUP(A14946,Sheet1!$B$2:$B$167,1,0)</f>
        <v>Better Man</v>
      </c>
    </row>
    <row r="14947" spans="1:2" hidden="1" x14ac:dyDescent="0.3">
      <c r="A14947" s="10" t="s">
        <v>72</v>
      </c>
      <c r="B14947" s="10" t="str">
        <f>VLOOKUP(A14947,Sheet1!$B$2:$B$167,1,0)</f>
        <v>Light Years</v>
      </c>
    </row>
    <row r="14948" spans="1:2" hidden="1" x14ac:dyDescent="0.3">
      <c r="A14948" s="10" t="s">
        <v>75</v>
      </c>
      <c r="B14948" s="10" t="str">
        <f>VLOOKUP(A14948,Sheet1!$B$2:$B$167,1,0)</f>
        <v>Insignificance</v>
      </c>
    </row>
    <row r="14949" spans="1:2" hidden="1" x14ac:dyDescent="0.3">
      <c r="A14949" s="10" t="s">
        <v>19</v>
      </c>
      <c r="B14949" s="10" t="str">
        <f>VLOOKUP(A14949,Sheet1!$B$2:$B$167,1,0)</f>
        <v>Daughter</v>
      </c>
    </row>
    <row r="14950" spans="1:2" hidden="1" x14ac:dyDescent="0.3">
      <c r="A14950" s="10" t="s">
        <v>43</v>
      </c>
      <c r="B14950" s="10" t="str">
        <f>VLOOKUP(A14950,Sheet1!$B$2:$B$167,1,0)</f>
        <v>Sometimes</v>
      </c>
    </row>
    <row r="14951" spans="1:2" hidden="1" x14ac:dyDescent="0.3">
      <c r="A14951" s="10" t="s">
        <v>69</v>
      </c>
      <c r="B14951" s="10" t="str">
        <f>VLOOKUP(A14951,Sheet1!$B$2:$B$167,1,0)</f>
        <v>Breakerfall</v>
      </c>
    </row>
    <row r="14952" spans="1:2" hidden="1" x14ac:dyDescent="0.3">
      <c r="A14952" s="10" t="s">
        <v>36</v>
      </c>
      <c r="B14952" s="10" t="str">
        <f>VLOOKUP(A14952,Sheet1!$B$2:$B$167,1,0)</f>
        <v>Corduroy</v>
      </c>
    </row>
    <row r="14953" spans="1:2" hidden="1" x14ac:dyDescent="0.3">
      <c r="A14953" s="10" t="s">
        <v>44</v>
      </c>
      <c r="B14953" s="10" t="str">
        <f>VLOOKUP(A14953,Sheet1!$B$2:$B$167,1,0)</f>
        <v>Hail, Hail</v>
      </c>
    </row>
    <row r="14954" spans="1:2" hidden="1" x14ac:dyDescent="0.3">
      <c r="A14954" s="10" t="s">
        <v>18</v>
      </c>
      <c r="B14954" s="10" t="str">
        <f>VLOOKUP(A14954,Sheet1!$B$2:$B$167,1,0)</f>
        <v>Animal</v>
      </c>
    </row>
    <row r="14955" spans="1:2" hidden="1" x14ac:dyDescent="0.3">
      <c r="A14955" s="10" t="s">
        <v>50</v>
      </c>
      <c r="B14955" s="10" t="str">
        <f>VLOOKUP(A14955,Sheet1!$B$2:$B$167,1,0)</f>
        <v>Red Mosquito</v>
      </c>
    </row>
    <row r="14956" spans="1:2" hidden="1" x14ac:dyDescent="0.3">
      <c r="A14956" s="10" t="s">
        <v>58</v>
      </c>
      <c r="B14956" s="10" t="str">
        <f>VLOOKUP(A14956,Sheet1!$B$2:$B$167,1,0)</f>
        <v>Given to Fly</v>
      </c>
    </row>
    <row r="14957" spans="1:2" hidden="1" x14ac:dyDescent="0.3">
      <c r="A14957" s="10" t="s">
        <v>73</v>
      </c>
      <c r="B14957" s="10" t="str">
        <f>VLOOKUP(A14957,Sheet1!$B$2:$B$167,1,0)</f>
        <v>Nothing as It Seems</v>
      </c>
    </row>
    <row r="14958" spans="1:2" hidden="1" x14ac:dyDescent="0.3">
      <c r="A14958" s="10" t="s">
        <v>65</v>
      </c>
      <c r="B14958" s="10" t="str">
        <f>VLOOKUP(A14958,Sheet1!$B$2:$B$167,1,0)</f>
        <v>In Hiding</v>
      </c>
    </row>
    <row r="14959" spans="1:2" hidden="1" x14ac:dyDescent="0.3">
      <c r="A14959" s="10" t="s">
        <v>75</v>
      </c>
      <c r="B14959" s="10" t="str">
        <f>VLOOKUP(A14959,Sheet1!$B$2:$B$167,1,0)</f>
        <v>Insignificance</v>
      </c>
    </row>
    <row r="14960" spans="1:2" hidden="1" x14ac:dyDescent="0.3">
      <c r="A14960" s="10" t="s">
        <v>77</v>
      </c>
      <c r="B14960" s="10" t="str">
        <f>VLOOKUP(A14960,Sheet1!$B$2:$B$167,1,0)</f>
        <v>Grievance</v>
      </c>
    </row>
    <row r="14961" spans="1:2" hidden="1" x14ac:dyDescent="0.3">
      <c r="A14961" s="10" t="s">
        <v>59</v>
      </c>
      <c r="B14961" s="10" t="str">
        <f>VLOOKUP(A14961,Sheet1!$B$2:$B$167,1,0)</f>
        <v>Wishlist</v>
      </c>
    </row>
    <row r="14962" spans="1:2" hidden="1" x14ac:dyDescent="0.3">
      <c r="A14962" s="10" t="s">
        <v>71</v>
      </c>
      <c r="B14962" s="10" t="str">
        <f>VLOOKUP(A14962,Sheet1!$B$2:$B$167,1,0)</f>
        <v>Evacuation</v>
      </c>
    </row>
    <row r="14963" spans="1:2" hidden="1" x14ac:dyDescent="0.3">
      <c r="A14963" s="10" t="s">
        <v>8</v>
      </c>
      <c r="B14963" s="10" t="str">
        <f>VLOOKUP(A14963,Sheet1!$B$2:$B$167,1,0)</f>
        <v>Alive</v>
      </c>
    </row>
    <row r="14964" spans="1:2" hidden="1" x14ac:dyDescent="0.3">
      <c r="A14964" s="10" t="s">
        <v>30</v>
      </c>
      <c r="B14964" s="10" t="str">
        <f>VLOOKUP(A14964,Sheet1!$B$2:$B$167,1,0)</f>
        <v>Spin the Black Circle</v>
      </c>
    </row>
    <row r="14965" spans="1:2" hidden="1" x14ac:dyDescent="0.3">
      <c r="A14965" s="10" t="s">
        <v>19</v>
      </c>
      <c r="B14965" s="10" t="str">
        <f>VLOOKUP(A14965,Sheet1!$B$2:$B$167,1,0)</f>
        <v>Daughter</v>
      </c>
    </row>
    <row r="14966" spans="1:2" hidden="1" x14ac:dyDescent="0.3">
      <c r="A14966" s="10" t="s">
        <v>39</v>
      </c>
      <c r="B14966" s="10" t="str">
        <f>VLOOKUP(A14966,Sheet1!$B$2:$B$167,1,0)</f>
        <v>Better Man</v>
      </c>
    </row>
    <row r="14967" spans="1:2" hidden="1" x14ac:dyDescent="0.3">
      <c r="A14967" s="10" t="s">
        <v>41</v>
      </c>
      <c r="B14967" s="10" t="str">
        <f>VLOOKUP(A14967,Sheet1!$B$2:$B$167,1,0)</f>
        <v>Immortality</v>
      </c>
    </row>
    <row r="14968" spans="1:2" hidden="1" x14ac:dyDescent="0.3">
      <c r="A14968" s="10" t="s">
        <v>29</v>
      </c>
      <c r="B14968" s="10" t="str">
        <f>VLOOKUP(A14968,Sheet1!$B$2:$B$167,1,0)</f>
        <v>Last Exit</v>
      </c>
    </row>
    <row r="14969" spans="1:2" hidden="1" x14ac:dyDescent="0.3">
      <c r="A14969" s="10" t="s">
        <v>13</v>
      </c>
      <c r="B14969" s="10" t="str">
        <f>VLOOKUP(A14969,Sheet1!$B$2:$B$167,1,0)</f>
        <v>Porch</v>
      </c>
    </row>
    <row r="14970" spans="1:2" hidden="1" x14ac:dyDescent="0.3">
      <c r="A14970" s="10" t="s">
        <v>79</v>
      </c>
      <c r="B14970" s="10" t="str">
        <f>VLOOKUP(A14970,Sheet1!$B$2:$B$167,1,0)</f>
        <v>Sleight of Hand</v>
      </c>
    </row>
    <row r="14971" spans="1:2" hidden="1" x14ac:dyDescent="0.3">
      <c r="A14971" s="10" t="s">
        <v>61</v>
      </c>
      <c r="B14971" s="10" t="str">
        <f>VLOOKUP(A14971,Sheet1!$B$2:$B$167,1,0)</f>
        <v>Do the Evolution</v>
      </c>
    </row>
    <row r="14972" spans="1:2" hidden="1" x14ac:dyDescent="0.3">
      <c r="A14972" s="10" t="s">
        <v>6</v>
      </c>
      <c r="B14972" s="10" t="str">
        <f>VLOOKUP(A14972,Sheet1!$B$2:$B$167,1,0)</f>
        <v>Once</v>
      </c>
    </row>
    <row r="14973" spans="1:2" hidden="1" x14ac:dyDescent="0.3">
      <c r="A14973" s="10" t="s">
        <v>26</v>
      </c>
      <c r="B14973" s="10" t="str">
        <f>VLOOKUP(A14973,Sheet1!$B$2:$B$167,1,0)</f>
        <v>Elderly Woman Behind the Counter in a Small Town</v>
      </c>
    </row>
    <row r="14974" spans="1:2" x14ac:dyDescent="0.3">
      <c r="A14974" s="10" t="s">
        <v>336</v>
      </c>
      <c r="B14974" s="10" t="e">
        <f>VLOOKUP(A14974,Sheet1!$B$2:$B$167,1,0)</f>
        <v>#N/A</v>
      </c>
    </row>
    <row r="14975" spans="1:2" hidden="1" x14ac:dyDescent="0.3">
      <c r="A14975" s="10" t="s">
        <v>10</v>
      </c>
      <c r="B14975" s="10" t="str">
        <f>VLOOKUP(A14975,Sheet1!$B$2:$B$167,1,0)</f>
        <v>Black</v>
      </c>
    </row>
    <row r="14976" spans="1:2" x14ac:dyDescent="0.3">
      <c r="A14976" s="10" t="s">
        <v>204</v>
      </c>
      <c r="B14976" s="10" t="e">
        <f>VLOOKUP(A14976,Sheet1!$B$2:$B$167,1,0)</f>
        <v>#N/A</v>
      </c>
    </row>
    <row r="14977" spans="1:2" hidden="1" x14ac:dyDescent="0.3">
      <c r="A14977" s="10" t="s">
        <v>36</v>
      </c>
      <c r="B14977" s="10" t="str">
        <f>VLOOKUP(A14977,Sheet1!$B$2:$B$167,1,0)</f>
        <v>Corduroy</v>
      </c>
    </row>
    <row r="14978" spans="1:2" hidden="1" x14ac:dyDescent="0.3">
      <c r="A14978" s="10" t="s">
        <v>77</v>
      </c>
      <c r="B14978" s="10" t="str">
        <f>VLOOKUP(A14978,Sheet1!$B$2:$B$167,1,0)</f>
        <v>Grievance</v>
      </c>
    </row>
    <row r="14979" spans="1:2" hidden="1" x14ac:dyDescent="0.3">
      <c r="A14979" s="10" t="s">
        <v>70</v>
      </c>
      <c r="B14979" s="10" t="str">
        <f>VLOOKUP(A14979,Sheet1!$B$2:$B$167,1,0)</f>
        <v>Gods' Dice</v>
      </c>
    </row>
    <row r="14980" spans="1:2" hidden="1" x14ac:dyDescent="0.3">
      <c r="A14980" s="10" t="s">
        <v>18</v>
      </c>
      <c r="B14980" s="10" t="str">
        <f>VLOOKUP(A14980,Sheet1!$B$2:$B$167,1,0)</f>
        <v>Animal</v>
      </c>
    </row>
    <row r="14981" spans="1:2" hidden="1" x14ac:dyDescent="0.3">
      <c r="A14981" s="10" t="s">
        <v>58</v>
      </c>
      <c r="B14981" s="10" t="str">
        <f>VLOOKUP(A14981,Sheet1!$B$2:$B$167,1,0)</f>
        <v>Given to Fly</v>
      </c>
    </row>
    <row r="14982" spans="1:2" hidden="1" x14ac:dyDescent="0.3">
      <c r="A14982" s="10" t="s">
        <v>78</v>
      </c>
      <c r="B14982" s="10" t="str">
        <f>VLOOKUP(A14982,Sheet1!$B$2:$B$167,1,0)</f>
        <v>Rival</v>
      </c>
    </row>
    <row r="14983" spans="1:2" hidden="1" x14ac:dyDescent="0.3">
      <c r="A14983" s="10" t="s">
        <v>26</v>
      </c>
      <c r="B14983" s="10" t="str">
        <f>VLOOKUP(A14983,Sheet1!$B$2:$B$167,1,0)</f>
        <v>Elderly Woman Behind the Counter in a Small Town</v>
      </c>
    </row>
    <row r="14984" spans="1:2" hidden="1" x14ac:dyDescent="0.3">
      <c r="A14984" s="10" t="s">
        <v>7</v>
      </c>
      <c r="B14984" s="10" t="str">
        <f>VLOOKUP(A14984,Sheet1!$B$2:$B$167,1,0)</f>
        <v>Even Flow</v>
      </c>
    </row>
    <row r="14985" spans="1:2" hidden="1" x14ac:dyDescent="0.3">
      <c r="A14985" s="10" t="s">
        <v>31</v>
      </c>
      <c r="B14985" s="10" t="str">
        <f>VLOOKUP(A14985,Sheet1!$B$2:$B$167,1,0)</f>
        <v>Not for You</v>
      </c>
    </row>
    <row r="14986" spans="1:2" hidden="1" x14ac:dyDescent="0.3">
      <c r="A14986" s="10" t="s">
        <v>74</v>
      </c>
      <c r="B14986" s="10" t="str">
        <f>VLOOKUP(A14986,Sheet1!$B$2:$B$167,1,0)</f>
        <v>Thin Air</v>
      </c>
    </row>
    <row r="14987" spans="1:2" hidden="1" x14ac:dyDescent="0.3">
      <c r="A14987" s="10" t="s">
        <v>63</v>
      </c>
      <c r="B14987" s="10" t="str">
        <f>VLOOKUP(A14987,Sheet1!$B$2:$B$167,1,0)</f>
        <v>MFC</v>
      </c>
    </row>
    <row r="14988" spans="1:2" hidden="1" x14ac:dyDescent="0.3">
      <c r="A14988" s="10" t="s">
        <v>49</v>
      </c>
      <c r="B14988" s="10" t="str">
        <f>VLOOKUP(A14988,Sheet1!$B$2:$B$167,1,0)</f>
        <v>Habit</v>
      </c>
    </row>
    <row r="14989" spans="1:2" hidden="1" x14ac:dyDescent="0.3">
      <c r="A14989" s="10" t="s">
        <v>52</v>
      </c>
      <c r="B14989" s="10" t="str">
        <f>VLOOKUP(A14989,Sheet1!$B$2:$B$167,1,0)</f>
        <v>Present Tense</v>
      </c>
    </row>
    <row r="14990" spans="1:2" hidden="1" x14ac:dyDescent="0.3">
      <c r="A14990" s="10" t="s">
        <v>19</v>
      </c>
      <c r="B14990" s="10" t="str">
        <f>VLOOKUP(A14990,Sheet1!$B$2:$B$167,1,0)</f>
        <v>Daughter</v>
      </c>
    </row>
    <row r="14991" spans="1:2" hidden="1" x14ac:dyDescent="0.3">
      <c r="A14991" s="10" t="s">
        <v>11</v>
      </c>
      <c r="B14991" s="10" t="str">
        <f>VLOOKUP(A14991,Sheet1!$B$2:$B$167,1,0)</f>
        <v>Jeremy</v>
      </c>
    </row>
    <row r="14992" spans="1:2" hidden="1" x14ac:dyDescent="0.3">
      <c r="A14992" s="10" t="s">
        <v>6</v>
      </c>
      <c r="B14992" s="10" t="str">
        <f>VLOOKUP(A14992,Sheet1!$B$2:$B$167,1,0)</f>
        <v>Once</v>
      </c>
    </row>
    <row r="14993" spans="1:2" hidden="1" x14ac:dyDescent="0.3">
      <c r="A14993" s="10" t="s">
        <v>17</v>
      </c>
      <c r="B14993" s="10" t="str">
        <f>VLOOKUP(A14993,Sheet1!$B$2:$B$167,1,0)</f>
        <v>Go</v>
      </c>
    </row>
    <row r="14994" spans="1:2" hidden="1" x14ac:dyDescent="0.3">
      <c r="A14994" s="10" t="s">
        <v>61</v>
      </c>
      <c r="B14994" s="10" t="str">
        <f>VLOOKUP(A14994,Sheet1!$B$2:$B$167,1,0)</f>
        <v>Do the Evolution</v>
      </c>
    </row>
    <row r="14995" spans="1:2" hidden="1" x14ac:dyDescent="0.3">
      <c r="A14995" s="10" t="s">
        <v>75</v>
      </c>
      <c r="B14995" s="10" t="str">
        <f>VLOOKUP(A14995,Sheet1!$B$2:$B$167,1,0)</f>
        <v>Insignificance</v>
      </c>
    </row>
    <row r="14996" spans="1:2" hidden="1" x14ac:dyDescent="0.3">
      <c r="A14996" s="10" t="s">
        <v>24</v>
      </c>
      <c r="B14996" s="10" t="str">
        <f>VLOOKUP(A14996,Sheet1!$B$2:$B$167,1,0)</f>
        <v>Rearviewmirror</v>
      </c>
    </row>
    <row r="14997" spans="1:2" hidden="1" x14ac:dyDescent="0.3">
      <c r="A14997" s="10" t="s">
        <v>59</v>
      </c>
      <c r="B14997" s="10" t="str">
        <f>VLOOKUP(A14997,Sheet1!$B$2:$B$167,1,0)</f>
        <v>Wishlist</v>
      </c>
    </row>
    <row r="14998" spans="1:2" hidden="1" x14ac:dyDescent="0.3">
      <c r="A14998" s="10" t="s">
        <v>39</v>
      </c>
      <c r="B14998" s="10" t="str">
        <f>VLOOKUP(A14998,Sheet1!$B$2:$B$167,1,0)</f>
        <v>Better Man</v>
      </c>
    </row>
    <row r="14999" spans="1:2" hidden="1" x14ac:dyDescent="0.3">
      <c r="A14999" s="10" t="s">
        <v>14</v>
      </c>
      <c r="B14999" s="10" t="str">
        <f>VLOOKUP(A14999,Sheet1!$B$2:$B$167,1,0)</f>
        <v>Garden</v>
      </c>
    </row>
    <row r="15000" spans="1:2" hidden="1" x14ac:dyDescent="0.3">
      <c r="A15000" s="10" t="s">
        <v>152</v>
      </c>
      <c r="B15000" s="10" t="str">
        <f>VLOOKUP(A15000,Sheet1!$B$2:$B$167,1,0)</f>
        <v>State of Love and Trust</v>
      </c>
    </row>
    <row r="15001" spans="1:2" x14ac:dyDescent="0.3">
      <c r="A15001" s="10" t="s">
        <v>183</v>
      </c>
      <c r="B15001" s="10" t="e">
        <f>VLOOKUP(A15001,Sheet1!$B$2:$B$167,1,0)</f>
        <v>#N/A</v>
      </c>
    </row>
    <row r="15002" spans="1:2" hidden="1" x14ac:dyDescent="0.3">
      <c r="A15002" s="10" t="s">
        <v>69</v>
      </c>
      <c r="B15002" s="10" t="str">
        <f>VLOOKUP(A15002,Sheet1!$B$2:$B$167,1,0)</f>
        <v>Breakerfall</v>
      </c>
    </row>
    <row r="15003" spans="1:2" hidden="1" x14ac:dyDescent="0.3">
      <c r="A15003" s="10" t="s">
        <v>36</v>
      </c>
      <c r="B15003" s="10" t="str">
        <f>VLOOKUP(A15003,Sheet1!$B$2:$B$167,1,0)</f>
        <v>Corduroy</v>
      </c>
    </row>
    <row r="15004" spans="1:2" hidden="1" x14ac:dyDescent="0.3">
      <c r="A15004" s="10" t="s">
        <v>63</v>
      </c>
      <c r="B15004" s="10" t="str">
        <f>VLOOKUP(A15004,Sheet1!$B$2:$B$167,1,0)</f>
        <v>MFC</v>
      </c>
    </row>
    <row r="15005" spans="1:2" hidden="1" x14ac:dyDescent="0.3">
      <c r="A15005" s="10" t="s">
        <v>17</v>
      </c>
      <c r="B15005" s="10" t="str">
        <f>VLOOKUP(A15005,Sheet1!$B$2:$B$167,1,0)</f>
        <v>Go</v>
      </c>
    </row>
    <row r="15006" spans="1:2" hidden="1" x14ac:dyDescent="0.3">
      <c r="A15006" s="10" t="s">
        <v>56</v>
      </c>
      <c r="B15006" s="10" t="str">
        <f>VLOOKUP(A15006,Sheet1!$B$2:$B$167,1,0)</f>
        <v>Faithfull</v>
      </c>
    </row>
    <row r="15007" spans="1:2" hidden="1" x14ac:dyDescent="0.3">
      <c r="A15007" s="10" t="s">
        <v>7</v>
      </c>
      <c r="B15007" s="10" t="str">
        <f>VLOOKUP(A15007,Sheet1!$B$2:$B$167,1,0)</f>
        <v>Even Flow</v>
      </c>
    </row>
    <row r="15008" spans="1:2" hidden="1" x14ac:dyDescent="0.3">
      <c r="A15008" s="10" t="s">
        <v>78</v>
      </c>
      <c r="B15008" s="10" t="str">
        <f>VLOOKUP(A15008,Sheet1!$B$2:$B$167,1,0)</f>
        <v>Rival</v>
      </c>
    </row>
    <row r="15009" spans="1:2" hidden="1" x14ac:dyDescent="0.3">
      <c r="A15009" s="10" t="s">
        <v>58</v>
      </c>
      <c r="B15009" s="10" t="str">
        <f>VLOOKUP(A15009,Sheet1!$B$2:$B$167,1,0)</f>
        <v>Given to Fly</v>
      </c>
    </row>
    <row r="15010" spans="1:2" hidden="1" x14ac:dyDescent="0.3">
      <c r="A15010" s="10" t="s">
        <v>26</v>
      </c>
      <c r="B15010" s="10" t="str">
        <f>VLOOKUP(A15010,Sheet1!$B$2:$B$167,1,0)</f>
        <v>Elderly Woman Behind the Counter in a Small Town</v>
      </c>
    </row>
    <row r="15011" spans="1:2" hidden="1" x14ac:dyDescent="0.3">
      <c r="A15011" s="10" t="s">
        <v>72</v>
      </c>
      <c r="B15011" s="10" t="str">
        <f>VLOOKUP(A15011,Sheet1!$B$2:$B$167,1,0)</f>
        <v>Light Years</v>
      </c>
    </row>
    <row r="15012" spans="1:2" hidden="1" x14ac:dyDescent="0.3">
      <c r="A15012" s="10" t="s">
        <v>71</v>
      </c>
      <c r="B15012" s="10" t="str">
        <f>VLOOKUP(A15012,Sheet1!$B$2:$B$167,1,0)</f>
        <v>Evacuation</v>
      </c>
    </row>
    <row r="15013" spans="1:2" hidden="1" x14ac:dyDescent="0.3">
      <c r="A15013" s="10" t="s">
        <v>77</v>
      </c>
      <c r="B15013" s="10" t="str">
        <f>VLOOKUP(A15013,Sheet1!$B$2:$B$167,1,0)</f>
        <v>Grievance</v>
      </c>
    </row>
    <row r="15014" spans="1:2" hidden="1" x14ac:dyDescent="0.3">
      <c r="A15014" s="10" t="s">
        <v>52</v>
      </c>
      <c r="B15014" s="10" t="str">
        <f>VLOOKUP(A15014,Sheet1!$B$2:$B$167,1,0)</f>
        <v>Present Tense</v>
      </c>
    </row>
    <row r="15015" spans="1:2" hidden="1" x14ac:dyDescent="0.3">
      <c r="A15015" s="10" t="s">
        <v>19</v>
      </c>
      <c r="B15015" s="10" t="str">
        <f>VLOOKUP(A15015,Sheet1!$B$2:$B$167,1,0)</f>
        <v>Daughter</v>
      </c>
    </row>
    <row r="15016" spans="1:2" hidden="1" x14ac:dyDescent="0.3">
      <c r="A15016" s="10" t="s">
        <v>13</v>
      </c>
      <c r="B15016" s="10" t="str">
        <f>VLOOKUP(A15016,Sheet1!$B$2:$B$167,1,0)</f>
        <v>Porch</v>
      </c>
    </row>
    <row r="15017" spans="1:2" hidden="1" x14ac:dyDescent="0.3">
      <c r="A15017" s="10" t="s">
        <v>10</v>
      </c>
      <c r="B15017" s="10" t="str">
        <f>VLOOKUP(A15017,Sheet1!$B$2:$B$167,1,0)</f>
        <v>Black</v>
      </c>
    </row>
    <row r="15018" spans="1:2" hidden="1" x14ac:dyDescent="0.3">
      <c r="A15018" s="10" t="s">
        <v>75</v>
      </c>
      <c r="B15018" s="10" t="str">
        <f>VLOOKUP(A15018,Sheet1!$B$2:$B$167,1,0)</f>
        <v>Insignificance</v>
      </c>
    </row>
    <row r="15019" spans="1:2" hidden="1" x14ac:dyDescent="0.3">
      <c r="A15019" s="10" t="s">
        <v>24</v>
      </c>
      <c r="B15019" s="10" t="str">
        <f>VLOOKUP(A15019,Sheet1!$B$2:$B$167,1,0)</f>
        <v>Rearviewmirror</v>
      </c>
    </row>
    <row r="15020" spans="1:2" x14ac:dyDescent="0.3">
      <c r="A15020" s="10" t="s">
        <v>190</v>
      </c>
      <c r="B15020" s="10" t="e">
        <f>VLOOKUP(A15020,Sheet1!$B$2:$B$167,1,0)</f>
        <v>#N/A</v>
      </c>
    </row>
    <row r="15021" spans="1:2" x14ac:dyDescent="0.3">
      <c r="A15021" s="10" t="s">
        <v>262</v>
      </c>
      <c r="B15021" s="10" t="e">
        <f>VLOOKUP(A15021,Sheet1!$B$2:$B$167,1,0)</f>
        <v>#N/A</v>
      </c>
    </row>
    <row r="15022" spans="1:2" hidden="1" x14ac:dyDescent="0.3">
      <c r="A15022" s="10" t="s">
        <v>61</v>
      </c>
      <c r="B15022" s="10" t="str">
        <f>VLOOKUP(A15022,Sheet1!$B$2:$B$167,1,0)</f>
        <v>Do the Evolution</v>
      </c>
    </row>
    <row r="15023" spans="1:2" hidden="1" x14ac:dyDescent="0.3">
      <c r="A15023" s="10" t="s">
        <v>6</v>
      </c>
      <c r="B15023" s="10" t="str">
        <f>VLOOKUP(A15023,Sheet1!$B$2:$B$167,1,0)</f>
        <v>Once</v>
      </c>
    </row>
    <row r="15024" spans="1:2" hidden="1" x14ac:dyDescent="0.3">
      <c r="A15024" s="10" t="s">
        <v>47</v>
      </c>
      <c r="B15024" s="10" t="str">
        <f>VLOOKUP(A15024,Sheet1!$B$2:$B$167,1,0)</f>
        <v>Smile</v>
      </c>
    </row>
    <row r="15025" spans="1:2" hidden="1" x14ac:dyDescent="0.3">
      <c r="A15025" s="10" t="s">
        <v>39</v>
      </c>
      <c r="B15025" s="10" t="str">
        <f>VLOOKUP(A15025,Sheet1!$B$2:$B$167,1,0)</f>
        <v>Better Man</v>
      </c>
    </row>
    <row r="15026" spans="1:2" x14ac:dyDescent="0.3">
      <c r="A15026" s="10" t="s">
        <v>186</v>
      </c>
      <c r="B15026" s="10" t="e">
        <f>VLOOKUP(A15026,Sheet1!$B$2:$B$167,1,0)</f>
        <v>#N/A</v>
      </c>
    </row>
    <row r="15027" spans="1:2" hidden="1" x14ac:dyDescent="0.3">
      <c r="A15027" s="10" t="s">
        <v>154</v>
      </c>
      <c r="B15027" s="10" t="str">
        <f>VLOOKUP(A15027,Sheet1!$B$2:$B$167,1,0)</f>
        <v>Yellow Ledbetter</v>
      </c>
    </row>
    <row r="15028" spans="1:2" hidden="1" x14ac:dyDescent="0.3">
      <c r="A15028" s="10" t="s">
        <v>43</v>
      </c>
      <c r="B15028" s="10" t="str">
        <f>VLOOKUP(A15028,Sheet1!$B$2:$B$167,1,0)</f>
        <v>Sometimes</v>
      </c>
    </row>
    <row r="15029" spans="1:2" hidden="1" x14ac:dyDescent="0.3">
      <c r="A15029" s="10" t="s">
        <v>36</v>
      </c>
      <c r="B15029" s="10" t="str">
        <f>VLOOKUP(A15029,Sheet1!$B$2:$B$167,1,0)</f>
        <v>Corduroy</v>
      </c>
    </row>
    <row r="15030" spans="1:2" hidden="1" x14ac:dyDescent="0.3">
      <c r="A15030" s="10" t="s">
        <v>69</v>
      </c>
      <c r="B15030" s="10" t="str">
        <f>VLOOKUP(A15030,Sheet1!$B$2:$B$167,1,0)</f>
        <v>Breakerfall</v>
      </c>
    </row>
    <row r="15031" spans="1:2" hidden="1" x14ac:dyDescent="0.3">
      <c r="A15031" s="10" t="s">
        <v>44</v>
      </c>
      <c r="B15031" s="10" t="str">
        <f>VLOOKUP(A15031,Sheet1!$B$2:$B$167,1,0)</f>
        <v>Hail, Hail</v>
      </c>
    </row>
    <row r="15032" spans="1:2" hidden="1" x14ac:dyDescent="0.3">
      <c r="A15032" s="10" t="s">
        <v>18</v>
      </c>
      <c r="B15032" s="10" t="str">
        <f>VLOOKUP(A15032,Sheet1!$B$2:$B$167,1,0)</f>
        <v>Animal</v>
      </c>
    </row>
    <row r="15033" spans="1:2" hidden="1" x14ac:dyDescent="0.3">
      <c r="A15033" s="10" t="s">
        <v>58</v>
      </c>
      <c r="B15033" s="10" t="str">
        <f>VLOOKUP(A15033,Sheet1!$B$2:$B$167,1,0)</f>
        <v>Given to Fly</v>
      </c>
    </row>
    <row r="15034" spans="1:2" hidden="1" x14ac:dyDescent="0.3">
      <c r="A15034" s="10" t="s">
        <v>73</v>
      </c>
      <c r="B15034" s="10" t="str">
        <f>VLOOKUP(A15034,Sheet1!$B$2:$B$167,1,0)</f>
        <v>Nothing as It Seems</v>
      </c>
    </row>
    <row r="15035" spans="1:2" hidden="1" x14ac:dyDescent="0.3">
      <c r="A15035" s="10" t="s">
        <v>65</v>
      </c>
      <c r="B15035" s="10" t="str">
        <f>VLOOKUP(A15035,Sheet1!$B$2:$B$167,1,0)</f>
        <v>In Hiding</v>
      </c>
    </row>
    <row r="15036" spans="1:2" hidden="1" x14ac:dyDescent="0.3">
      <c r="A15036" s="10" t="s">
        <v>71</v>
      </c>
      <c r="B15036" s="10" t="str">
        <f>VLOOKUP(A15036,Sheet1!$B$2:$B$167,1,0)</f>
        <v>Evacuation</v>
      </c>
    </row>
    <row r="15037" spans="1:2" hidden="1" x14ac:dyDescent="0.3">
      <c r="A15037" s="10" t="s">
        <v>7</v>
      </c>
      <c r="B15037" s="10" t="str">
        <f>VLOOKUP(A15037,Sheet1!$B$2:$B$167,1,0)</f>
        <v>Even Flow</v>
      </c>
    </row>
    <row r="15038" spans="1:2" hidden="1" x14ac:dyDescent="0.3">
      <c r="A15038" s="10" t="s">
        <v>72</v>
      </c>
      <c r="B15038" s="10" t="str">
        <f>VLOOKUP(A15038,Sheet1!$B$2:$B$167,1,0)</f>
        <v>Light Years</v>
      </c>
    </row>
    <row r="15039" spans="1:2" hidden="1" x14ac:dyDescent="0.3">
      <c r="A15039" s="10" t="s">
        <v>62</v>
      </c>
      <c r="B15039" s="10" t="str">
        <f>VLOOKUP(A15039,Sheet1!$B$2:$B$167,1,0)</f>
        <v>Untitled</v>
      </c>
    </row>
    <row r="15040" spans="1:2" hidden="1" x14ac:dyDescent="0.3">
      <c r="A15040" s="10" t="s">
        <v>63</v>
      </c>
      <c r="B15040" s="10" t="str">
        <f>VLOOKUP(A15040,Sheet1!$B$2:$B$167,1,0)</f>
        <v>MFC</v>
      </c>
    </row>
    <row r="15041" spans="1:2" x14ac:dyDescent="0.3">
      <c r="A15041" s="10" t="s">
        <v>235</v>
      </c>
      <c r="B15041" s="10" t="e">
        <f>VLOOKUP(A15041,Sheet1!$B$2:$B$167,1,0)</f>
        <v>#N/A</v>
      </c>
    </row>
    <row r="15042" spans="1:2" hidden="1" x14ac:dyDescent="0.3">
      <c r="A15042" s="10" t="s">
        <v>49</v>
      </c>
      <c r="B15042" s="10" t="str">
        <f>VLOOKUP(A15042,Sheet1!$B$2:$B$167,1,0)</f>
        <v>Habit</v>
      </c>
    </row>
    <row r="15043" spans="1:2" hidden="1" x14ac:dyDescent="0.3">
      <c r="A15043" s="10" t="s">
        <v>19</v>
      </c>
      <c r="B15043" s="10" t="str">
        <f>VLOOKUP(A15043,Sheet1!$B$2:$B$167,1,0)</f>
        <v>Daughter</v>
      </c>
    </row>
    <row r="15044" spans="1:2" hidden="1" x14ac:dyDescent="0.3">
      <c r="A15044" s="10" t="s">
        <v>51</v>
      </c>
      <c r="B15044" s="10" t="str">
        <f>VLOOKUP(A15044,Sheet1!$B$2:$B$167,1,0)</f>
        <v>Lukin</v>
      </c>
    </row>
    <row r="15045" spans="1:2" x14ac:dyDescent="0.3">
      <c r="A15045" s="10" t="s">
        <v>185</v>
      </c>
      <c r="B15045" s="10" t="e">
        <f>VLOOKUP(A15045,Sheet1!$B$2:$B$167,1,0)</f>
        <v>#N/A</v>
      </c>
    </row>
    <row r="15046" spans="1:2" hidden="1" x14ac:dyDescent="0.3">
      <c r="A15046" s="10" t="s">
        <v>75</v>
      </c>
      <c r="B15046" s="10" t="str">
        <f>VLOOKUP(A15046,Sheet1!$B$2:$B$167,1,0)</f>
        <v>Insignificance</v>
      </c>
    </row>
    <row r="15047" spans="1:2" hidden="1" x14ac:dyDescent="0.3">
      <c r="A15047" s="10" t="s">
        <v>31</v>
      </c>
      <c r="B15047" s="10" t="str">
        <f>VLOOKUP(A15047,Sheet1!$B$2:$B$167,1,0)</f>
        <v>Not for You</v>
      </c>
    </row>
    <row r="15048" spans="1:2" hidden="1" x14ac:dyDescent="0.3">
      <c r="A15048" s="10" t="s">
        <v>41</v>
      </c>
      <c r="B15048" s="10" t="str">
        <f>VLOOKUP(A15048,Sheet1!$B$2:$B$167,1,0)</f>
        <v>Immortality</v>
      </c>
    </row>
    <row r="15049" spans="1:2" hidden="1" x14ac:dyDescent="0.3">
      <c r="A15049" s="10" t="s">
        <v>24</v>
      </c>
      <c r="B15049" s="10" t="str">
        <f>VLOOKUP(A15049,Sheet1!$B$2:$B$167,1,0)</f>
        <v>Rearviewmirror</v>
      </c>
    </row>
    <row r="15050" spans="1:2" hidden="1" x14ac:dyDescent="0.3">
      <c r="A15050" s="10" t="s">
        <v>79</v>
      </c>
      <c r="B15050" s="10" t="str">
        <f>VLOOKUP(A15050,Sheet1!$B$2:$B$167,1,0)</f>
        <v>Sleight of Hand</v>
      </c>
    </row>
    <row r="15051" spans="1:2" hidden="1" x14ac:dyDescent="0.3">
      <c r="A15051" s="10" t="s">
        <v>74</v>
      </c>
      <c r="B15051" s="10" t="str">
        <f>VLOOKUP(A15051,Sheet1!$B$2:$B$167,1,0)</f>
        <v>Thin Air</v>
      </c>
    </row>
    <row r="15052" spans="1:2" hidden="1" x14ac:dyDescent="0.3">
      <c r="A15052" s="10" t="s">
        <v>59</v>
      </c>
      <c r="B15052" s="10" t="str">
        <f>VLOOKUP(A15052,Sheet1!$B$2:$B$167,1,0)</f>
        <v>Wishlist</v>
      </c>
    </row>
    <row r="15053" spans="1:2" hidden="1" x14ac:dyDescent="0.3">
      <c r="A15053" s="10" t="s">
        <v>39</v>
      </c>
      <c r="B15053" s="10" t="str">
        <f>VLOOKUP(A15053,Sheet1!$B$2:$B$167,1,0)</f>
        <v>Better Man</v>
      </c>
    </row>
    <row r="15054" spans="1:2" hidden="1" x14ac:dyDescent="0.3">
      <c r="A15054" s="10" t="s">
        <v>61</v>
      </c>
      <c r="B15054" s="10" t="str">
        <f>VLOOKUP(A15054,Sheet1!$B$2:$B$167,1,0)</f>
        <v>Do the Evolution</v>
      </c>
    </row>
    <row r="15055" spans="1:2" hidden="1" x14ac:dyDescent="0.3">
      <c r="A15055" s="10" t="s">
        <v>8</v>
      </c>
      <c r="B15055" s="10" t="str">
        <f>VLOOKUP(A15055,Sheet1!$B$2:$B$167,1,0)</f>
        <v>Alive</v>
      </c>
    </row>
    <row r="15056" spans="1:2" x14ac:dyDescent="0.3">
      <c r="A15056" s="10" t="s">
        <v>204</v>
      </c>
      <c r="B15056" s="10" t="e">
        <f>VLOOKUP(A15056,Sheet1!$B$2:$B$167,1,0)</f>
        <v>#N/A</v>
      </c>
    </row>
    <row r="15057" spans="1:2" hidden="1" x14ac:dyDescent="0.3">
      <c r="A15057" s="10" t="s">
        <v>80</v>
      </c>
      <c r="B15057" s="10" t="str">
        <f>VLOOKUP(A15057,Sheet1!$B$2:$B$167,1,0)</f>
        <v>Soon Forget</v>
      </c>
    </row>
    <row r="15058" spans="1:2" hidden="1" x14ac:dyDescent="0.3">
      <c r="A15058" s="10" t="s">
        <v>28</v>
      </c>
      <c r="B15058" s="10" t="str">
        <f>VLOOKUP(A15058,Sheet1!$B$2:$B$167,1,0)</f>
        <v>Indifference</v>
      </c>
    </row>
    <row r="15059" spans="1:2" hidden="1" x14ac:dyDescent="0.3">
      <c r="A15059" s="10" t="s">
        <v>76</v>
      </c>
      <c r="B15059" s="10" t="str">
        <f>VLOOKUP(A15059,Sheet1!$B$2:$B$167,1,0)</f>
        <v>Of the Girl</v>
      </c>
    </row>
    <row r="15060" spans="1:2" hidden="1" x14ac:dyDescent="0.3">
      <c r="A15060" s="10" t="s">
        <v>36</v>
      </c>
      <c r="B15060" s="10" t="str">
        <f>VLOOKUP(A15060,Sheet1!$B$2:$B$167,1,0)</f>
        <v>Corduroy</v>
      </c>
    </row>
    <row r="15061" spans="1:2" hidden="1" x14ac:dyDescent="0.3">
      <c r="A15061" s="10" t="s">
        <v>69</v>
      </c>
      <c r="B15061" s="10" t="str">
        <f>VLOOKUP(A15061,Sheet1!$B$2:$B$167,1,0)</f>
        <v>Breakerfall</v>
      </c>
    </row>
    <row r="15062" spans="1:2" hidden="1" x14ac:dyDescent="0.3">
      <c r="A15062" s="10" t="s">
        <v>77</v>
      </c>
      <c r="B15062" s="10" t="str">
        <f>VLOOKUP(A15062,Sheet1!$B$2:$B$167,1,0)</f>
        <v>Grievance</v>
      </c>
    </row>
    <row r="15063" spans="1:2" hidden="1" x14ac:dyDescent="0.3">
      <c r="A15063" s="10" t="s">
        <v>44</v>
      </c>
      <c r="B15063" s="10" t="str">
        <f>VLOOKUP(A15063,Sheet1!$B$2:$B$167,1,0)</f>
        <v>Hail, Hail</v>
      </c>
    </row>
    <row r="15064" spans="1:2" hidden="1" x14ac:dyDescent="0.3">
      <c r="A15064" s="10" t="s">
        <v>18</v>
      </c>
      <c r="B15064" s="10" t="str">
        <f>VLOOKUP(A15064,Sheet1!$B$2:$B$167,1,0)</f>
        <v>Animal</v>
      </c>
    </row>
    <row r="15065" spans="1:2" hidden="1" x14ac:dyDescent="0.3">
      <c r="A15065" s="10" t="s">
        <v>21</v>
      </c>
      <c r="B15065" s="10" t="str">
        <f>VLOOKUP(A15065,Sheet1!$B$2:$B$167,1,0)</f>
        <v>Dissident</v>
      </c>
    </row>
    <row r="15066" spans="1:2" hidden="1" x14ac:dyDescent="0.3">
      <c r="A15066" s="10" t="s">
        <v>73</v>
      </c>
      <c r="B15066" s="10" t="str">
        <f>VLOOKUP(A15066,Sheet1!$B$2:$B$167,1,0)</f>
        <v>Nothing as It Seems</v>
      </c>
    </row>
    <row r="15067" spans="1:2" hidden="1" x14ac:dyDescent="0.3">
      <c r="A15067" s="10" t="s">
        <v>8</v>
      </c>
      <c r="B15067" s="10" t="str">
        <f>VLOOKUP(A15067,Sheet1!$B$2:$B$167,1,0)</f>
        <v>Alive</v>
      </c>
    </row>
    <row r="15068" spans="1:2" hidden="1" x14ac:dyDescent="0.3">
      <c r="A15068" s="10" t="s">
        <v>74</v>
      </c>
      <c r="B15068" s="10" t="str">
        <f>VLOOKUP(A15068,Sheet1!$B$2:$B$167,1,0)</f>
        <v>Thin Air</v>
      </c>
    </row>
    <row r="15069" spans="1:2" hidden="1" x14ac:dyDescent="0.3">
      <c r="A15069" s="10" t="s">
        <v>72</v>
      </c>
      <c r="B15069" s="10" t="str">
        <f>VLOOKUP(A15069,Sheet1!$B$2:$B$167,1,0)</f>
        <v>Light Years</v>
      </c>
    </row>
    <row r="15070" spans="1:2" hidden="1" x14ac:dyDescent="0.3">
      <c r="A15070" s="10" t="s">
        <v>62</v>
      </c>
      <c r="B15070" s="10" t="str">
        <f>VLOOKUP(A15070,Sheet1!$B$2:$B$167,1,0)</f>
        <v>Untitled</v>
      </c>
    </row>
    <row r="15071" spans="1:2" hidden="1" x14ac:dyDescent="0.3">
      <c r="A15071" s="10" t="s">
        <v>63</v>
      </c>
      <c r="B15071" s="10" t="str">
        <f>VLOOKUP(A15071,Sheet1!$B$2:$B$167,1,0)</f>
        <v>MFC</v>
      </c>
    </row>
    <row r="15072" spans="1:2" hidden="1" x14ac:dyDescent="0.3">
      <c r="A15072" s="10" t="s">
        <v>49</v>
      </c>
      <c r="B15072" s="10" t="str">
        <f>VLOOKUP(A15072,Sheet1!$B$2:$B$167,1,0)</f>
        <v>Habit</v>
      </c>
    </row>
    <row r="15073" spans="1:2" hidden="1" x14ac:dyDescent="0.3">
      <c r="A15073" s="10" t="s">
        <v>59</v>
      </c>
      <c r="B15073" s="10" t="str">
        <f>VLOOKUP(A15073,Sheet1!$B$2:$B$167,1,0)</f>
        <v>Wishlist</v>
      </c>
    </row>
    <row r="15074" spans="1:2" hidden="1" x14ac:dyDescent="0.3">
      <c r="A15074" s="10" t="s">
        <v>48</v>
      </c>
      <c r="B15074" s="10" t="str">
        <f>VLOOKUP(A15074,Sheet1!$B$2:$B$167,1,0)</f>
        <v>Off He Goes</v>
      </c>
    </row>
    <row r="15075" spans="1:2" hidden="1" x14ac:dyDescent="0.3">
      <c r="A15075" s="10" t="s">
        <v>79</v>
      </c>
      <c r="B15075" s="10" t="str">
        <f>VLOOKUP(A15075,Sheet1!$B$2:$B$167,1,0)</f>
        <v>Sleight of Hand</v>
      </c>
    </row>
    <row r="15076" spans="1:2" hidden="1" x14ac:dyDescent="0.3">
      <c r="A15076" s="10" t="s">
        <v>75</v>
      </c>
      <c r="B15076" s="10" t="str">
        <f>VLOOKUP(A15076,Sheet1!$B$2:$B$167,1,0)</f>
        <v>Insignificance</v>
      </c>
    </row>
    <row r="15077" spans="1:2" hidden="1" x14ac:dyDescent="0.3">
      <c r="A15077" s="10" t="s">
        <v>24</v>
      </c>
      <c r="B15077" s="10" t="str">
        <f>VLOOKUP(A15077,Sheet1!$B$2:$B$167,1,0)</f>
        <v>Rearviewmirror</v>
      </c>
    </row>
    <row r="15078" spans="1:2" hidden="1" x14ac:dyDescent="0.3">
      <c r="A15078" s="10" t="s">
        <v>13</v>
      </c>
      <c r="B15078" s="10" t="str">
        <f>VLOOKUP(A15078,Sheet1!$B$2:$B$167,1,0)</f>
        <v>Porch</v>
      </c>
    </row>
    <row r="15079" spans="1:2" hidden="1" x14ac:dyDescent="0.3">
      <c r="A15079" s="10" t="s">
        <v>55</v>
      </c>
      <c r="B15079" s="10" t="str">
        <f>VLOOKUP(A15079,Sheet1!$B$2:$B$167,1,0)</f>
        <v>Brain of J.</v>
      </c>
    </row>
    <row r="15080" spans="1:2" hidden="1" x14ac:dyDescent="0.3">
      <c r="A15080" s="10" t="s">
        <v>58</v>
      </c>
      <c r="B15080" s="10" t="str">
        <f>VLOOKUP(A15080,Sheet1!$B$2:$B$167,1,0)</f>
        <v>Given to Fly</v>
      </c>
    </row>
    <row r="15081" spans="1:2" hidden="1" x14ac:dyDescent="0.3">
      <c r="A15081" s="10" t="s">
        <v>61</v>
      </c>
      <c r="B15081" s="10" t="str">
        <f>VLOOKUP(A15081,Sheet1!$B$2:$B$167,1,0)</f>
        <v>Do the Evolution</v>
      </c>
    </row>
    <row r="15082" spans="1:2" hidden="1" x14ac:dyDescent="0.3">
      <c r="A15082" s="10" t="s">
        <v>39</v>
      </c>
      <c r="B15082" s="10" t="str">
        <f>VLOOKUP(A15082,Sheet1!$B$2:$B$167,1,0)</f>
        <v>Better Man</v>
      </c>
    </row>
    <row r="15083" spans="1:2" hidden="1" x14ac:dyDescent="0.3">
      <c r="A15083" s="10" t="s">
        <v>33</v>
      </c>
      <c r="B15083" s="10" t="str">
        <f>VLOOKUP(A15083,Sheet1!$B$2:$B$167,1,0)</f>
        <v>Nothingman</v>
      </c>
    </row>
    <row r="15084" spans="1:2" x14ac:dyDescent="0.3">
      <c r="A15084" s="10" t="s">
        <v>254</v>
      </c>
      <c r="B15084" s="10" t="e">
        <f>VLOOKUP(A15084,Sheet1!$B$2:$B$167,1,0)</f>
        <v>#N/A</v>
      </c>
    </row>
    <row r="15085" spans="1:2" x14ac:dyDescent="0.3">
      <c r="A15085" s="10" t="s">
        <v>215</v>
      </c>
      <c r="B15085" s="10" t="e">
        <f>VLOOKUP(A15085,Sheet1!$B$2:$B$167,1,0)</f>
        <v>#N/A</v>
      </c>
    </row>
    <row r="15086" spans="1:2" hidden="1" x14ac:dyDescent="0.3">
      <c r="A15086" s="10" t="s">
        <v>80</v>
      </c>
      <c r="B15086" s="10" t="str">
        <f>VLOOKUP(A15086,Sheet1!$B$2:$B$167,1,0)</f>
        <v>Soon Forget</v>
      </c>
    </row>
    <row r="15087" spans="1:2" hidden="1" x14ac:dyDescent="0.3">
      <c r="A15087" s="10" t="s">
        <v>154</v>
      </c>
      <c r="B15087" s="10" t="str">
        <f>VLOOKUP(A15087,Sheet1!$B$2:$B$167,1,0)</f>
        <v>Yellow Ledbetter</v>
      </c>
    </row>
    <row r="15088" spans="1:2" hidden="1" x14ac:dyDescent="0.3">
      <c r="A15088" s="10" t="s">
        <v>76</v>
      </c>
      <c r="B15088" s="10" t="str">
        <f>VLOOKUP(A15088,Sheet1!$B$2:$B$167,1,0)</f>
        <v>Of the Girl</v>
      </c>
    </row>
    <row r="15089" spans="1:2" hidden="1" x14ac:dyDescent="0.3">
      <c r="A15089" s="10" t="s">
        <v>36</v>
      </c>
      <c r="B15089" s="10" t="str">
        <f>VLOOKUP(A15089,Sheet1!$B$2:$B$167,1,0)</f>
        <v>Corduroy</v>
      </c>
    </row>
    <row r="15090" spans="1:2" hidden="1" x14ac:dyDescent="0.3">
      <c r="A15090" s="10" t="s">
        <v>77</v>
      </c>
      <c r="B15090" s="10" t="str">
        <f>VLOOKUP(A15090,Sheet1!$B$2:$B$167,1,0)</f>
        <v>Grievance</v>
      </c>
    </row>
    <row r="15091" spans="1:2" hidden="1" x14ac:dyDescent="0.3">
      <c r="A15091" s="10" t="s">
        <v>70</v>
      </c>
      <c r="B15091" s="10" t="str">
        <f>VLOOKUP(A15091,Sheet1!$B$2:$B$167,1,0)</f>
        <v>Gods' Dice</v>
      </c>
    </row>
    <row r="15092" spans="1:2" hidden="1" x14ac:dyDescent="0.3">
      <c r="A15092" s="10" t="s">
        <v>18</v>
      </c>
      <c r="B15092" s="10" t="str">
        <f>VLOOKUP(A15092,Sheet1!$B$2:$B$167,1,0)</f>
        <v>Animal</v>
      </c>
    </row>
    <row r="15093" spans="1:2" hidden="1" x14ac:dyDescent="0.3">
      <c r="A15093" s="10" t="s">
        <v>58</v>
      </c>
      <c r="B15093" s="10" t="str">
        <f>VLOOKUP(A15093,Sheet1!$B$2:$B$167,1,0)</f>
        <v>Given to Fly</v>
      </c>
    </row>
    <row r="15094" spans="1:2" hidden="1" x14ac:dyDescent="0.3">
      <c r="A15094" s="10" t="s">
        <v>78</v>
      </c>
      <c r="B15094" s="10" t="str">
        <f>VLOOKUP(A15094,Sheet1!$B$2:$B$167,1,0)</f>
        <v>Rival</v>
      </c>
    </row>
    <row r="15095" spans="1:2" hidden="1" x14ac:dyDescent="0.3">
      <c r="A15095" s="10" t="s">
        <v>26</v>
      </c>
      <c r="B15095" s="10" t="str">
        <f>VLOOKUP(A15095,Sheet1!$B$2:$B$167,1,0)</f>
        <v>Elderly Woman Behind the Counter in a Small Town</v>
      </c>
    </row>
    <row r="15096" spans="1:2" hidden="1" x14ac:dyDescent="0.3">
      <c r="A15096" s="10" t="s">
        <v>7</v>
      </c>
      <c r="B15096" s="10" t="str">
        <f>VLOOKUP(A15096,Sheet1!$B$2:$B$167,1,0)</f>
        <v>Even Flow</v>
      </c>
    </row>
    <row r="15097" spans="1:2" hidden="1" x14ac:dyDescent="0.3">
      <c r="A15097" s="10" t="s">
        <v>31</v>
      </c>
      <c r="B15097" s="10" t="str">
        <f>VLOOKUP(A15097,Sheet1!$B$2:$B$167,1,0)</f>
        <v>Not for You</v>
      </c>
    </row>
    <row r="15098" spans="1:2" hidden="1" x14ac:dyDescent="0.3">
      <c r="A15098" s="10" t="s">
        <v>74</v>
      </c>
      <c r="B15098" s="10" t="str">
        <f>VLOOKUP(A15098,Sheet1!$B$2:$B$167,1,0)</f>
        <v>Thin Air</v>
      </c>
    </row>
    <row r="15099" spans="1:2" hidden="1" x14ac:dyDescent="0.3">
      <c r="A15099" s="10" t="s">
        <v>72</v>
      </c>
      <c r="B15099" s="10" t="str">
        <f>VLOOKUP(A15099,Sheet1!$B$2:$B$167,1,0)</f>
        <v>Light Years</v>
      </c>
    </row>
    <row r="15100" spans="1:2" hidden="1" x14ac:dyDescent="0.3">
      <c r="A15100" s="10" t="s">
        <v>63</v>
      </c>
      <c r="B15100" s="10" t="str">
        <f>VLOOKUP(A15100,Sheet1!$B$2:$B$167,1,0)</f>
        <v>MFC</v>
      </c>
    </row>
    <row r="15101" spans="1:2" hidden="1" x14ac:dyDescent="0.3">
      <c r="A15101" s="10" t="s">
        <v>52</v>
      </c>
      <c r="B15101" s="10" t="str">
        <f>VLOOKUP(A15101,Sheet1!$B$2:$B$167,1,0)</f>
        <v>Present Tense</v>
      </c>
    </row>
    <row r="15102" spans="1:2" hidden="1" x14ac:dyDescent="0.3">
      <c r="A15102" s="10" t="s">
        <v>19</v>
      </c>
      <c r="B15102" s="10" t="str">
        <f>VLOOKUP(A15102,Sheet1!$B$2:$B$167,1,0)</f>
        <v>Daughter</v>
      </c>
    </row>
    <row r="15103" spans="1:2" hidden="1" x14ac:dyDescent="0.3">
      <c r="A15103" s="10" t="s">
        <v>11</v>
      </c>
      <c r="B15103" s="10" t="str">
        <f>VLOOKUP(A15103,Sheet1!$B$2:$B$167,1,0)</f>
        <v>Jeremy</v>
      </c>
    </row>
    <row r="15104" spans="1:2" hidden="1" x14ac:dyDescent="0.3">
      <c r="A15104" s="10" t="s">
        <v>17</v>
      </c>
      <c r="B15104" s="10" t="str">
        <f>VLOOKUP(A15104,Sheet1!$B$2:$B$167,1,0)</f>
        <v>Go</v>
      </c>
    </row>
    <row r="15105" spans="1:2" hidden="1" x14ac:dyDescent="0.3">
      <c r="A15105" s="10" t="s">
        <v>33</v>
      </c>
      <c r="B15105" s="10" t="str">
        <f>VLOOKUP(A15105,Sheet1!$B$2:$B$167,1,0)</f>
        <v>Nothingman</v>
      </c>
    </row>
    <row r="15106" spans="1:2" hidden="1" x14ac:dyDescent="0.3">
      <c r="A15106" s="10" t="s">
        <v>79</v>
      </c>
      <c r="B15106" s="10" t="str">
        <f>VLOOKUP(A15106,Sheet1!$B$2:$B$167,1,0)</f>
        <v>Sleight of Hand</v>
      </c>
    </row>
    <row r="15107" spans="1:2" hidden="1" x14ac:dyDescent="0.3">
      <c r="A15107" s="10" t="s">
        <v>39</v>
      </c>
      <c r="B15107" s="10" t="str">
        <f>VLOOKUP(A15107,Sheet1!$B$2:$B$167,1,0)</f>
        <v>Better Man</v>
      </c>
    </row>
    <row r="15108" spans="1:2" hidden="1" x14ac:dyDescent="0.3">
      <c r="A15108" s="10" t="s">
        <v>59</v>
      </c>
      <c r="B15108" s="10" t="str">
        <f>VLOOKUP(A15108,Sheet1!$B$2:$B$167,1,0)</f>
        <v>Wishlist</v>
      </c>
    </row>
    <row r="15109" spans="1:2" hidden="1" x14ac:dyDescent="0.3">
      <c r="A15109" s="10" t="s">
        <v>75</v>
      </c>
      <c r="B15109" s="10" t="str">
        <f>VLOOKUP(A15109,Sheet1!$B$2:$B$167,1,0)</f>
        <v>Insignificance</v>
      </c>
    </row>
    <row r="15110" spans="1:2" hidden="1" x14ac:dyDescent="0.3">
      <c r="A15110" s="10" t="s">
        <v>24</v>
      </c>
      <c r="B15110" s="10" t="str">
        <f>VLOOKUP(A15110,Sheet1!$B$2:$B$167,1,0)</f>
        <v>Rearviewmirror</v>
      </c>
    </row>
    <row r="15111" spans="1:2" hidden="1" x14ac:dyDescent="0.3">
      <c r="A15111" s="10" t="s">
        <v>61</v>
      </c>
      <c r="B15111" s="10" t="str">
        <f>VLOOKUP(A15111,Sheet1!$B$2:$B$167,1,0)</f>
        <v>Do the Evolution</v>
      </c>
    </row>
    <row r="15112" spans="1:2" hidden="1" x14ac:dyDescent="0.3">
      <c r="A15112" s="10" t="s">
        <v>14</v>
      </c>
      <c r="B15112" s="10" t="str">
        <f>VLOOKUP(A15112,Sheet1!$B$2:$B$167,1,0)</f>
        <v>Garden</v>
      </c>
    </row>
    <row r="15113" spans="1:2" hidden="1" x14ac:dyDescent="0.3">
      <c r="A15113" s="10" t="s">
        <v>152</v>
      </c>
      <c r="B15113" s="10" t="str">
        <f>VLOOKUP(A15113,Sheet1!$B$2:$B$167,1,0)</f>
        <v>State of Love and Trust</v>
      </c>
    </row>
    <row r="15114" spans="1:2" hidden="1" x14ac:dyDescent="0.3">
      <c r="A15114" s="10" t="s">
        <v>10</v>
      </c>
      <c r="B15114" s="10" t="str">
        <f>VLOOKUP(A15114,Sheet1!$B$2:$B$167,1,0)</f>
        <v>Black</v>
      </c>
    </row>
    <row r="15115" spans="1:2" hidden="1" x14ac:dyDescent="0.3">
      <c r="A15115" s="10" t="s">
        <v>47</v>
      </c>
      <c r="B15115" s="10" t="str">
        <f>VLOOKUP(A15115,Sheet1!$B$2:$B$167,1,0)</f>
        <v>Smile</v>
      </c>
    </row>
    <row r="15116" spans="1:2" x14ac:dyDescent="0.3">
      <c r="A15116" s="10" t="s">
        <v>183</v>
      </c>
      <c r="B15116" s="10" t="e">
        <f>VLOOKUP(A15116,Sheet1!$B$2:$B$167,1,0)</f>
        <v>#N/A</v>
      </c>
    </row>
    <row r="15117" spans="1:2" x14ac:dyDescent="0.3">
      <c r="A15117" s="10" t="s">
        <v>187</v>
      </c>
      <c r="B15117" s="10" t="e">
        <f>VLOOKUP(A15117,Sheet1!$B$2:$B$167,1,0)</f>
        <v>#N/A</v>
      </c>
    </row>
    <row r="15118" spans="1:2" hidden="1" x14ac:dyDescent="0.3">
      <c r="A15118" s="10" t="s">
        <v>77</v>
      </c>
      <c r="B15118" s="10" t="str">
        <f>VLOOKUP(A15118,Sheet1!$B$2:$B$167,1,0)</f>
        <v>Grievance</v>
      </c>
    </row>
    <row r="15119" spans="1:2" hidden="1" x14ac:dyDescent="0.3">
      <c r="A15119" s="10" t="s">
        <v>36</v>
      </c>
      <c r="B15119" s="10" t="str">
        <f>VLOOKUP(A15119,Sheet1!$B$2:$B$167,1,0)</f>
        <v>Corduroy</v>
      </c>
    </row>
    <row r="15120" spans="1:2" hidden="1" x14ac:dyDescent="0.3">
      <c r="A15120" s="10" t="s">
        <v>44</v>
      </c>
      <c r="B15120" s="10" t="str">
        <f>VLOOKUP(A15120,Sheet1!$B$2:$B$167,1,0)</f>
        <v>Hail, Hail</v>
      </c>
    </row>
    <row r="15121" spans="1:2" hidden="1" x14ac:dyDescent="0.3">
      <c r="A15121" s="10" t="s">
        <v>18</v>
      </c>
      <c r="B15121" s="10" t="str">
        <f>VLOOKUP(A15121,Sheet1!$B$2:$B$167,1,0)</f>
        <v>Animal</v>
      </c>
    </row>
    <row r="15122" spans="1:2" hidden="1" x14ac:dyDescent="0.3">
      <c r="A15122" s="10" t="s">
        <v>73</v>
      </c>
      <c r="B15122" s="10" t="str">
        <f>VLOOKUP(A15122,Sheet1!$B$2:$B$167,1,0)</f>
        <v>Nothing as It Seems</v>
      </c>
    </row>
    <row r="15123" spans="1:2" hidden="1" x14ac:dyDescent="0.3">
      <c r="A15123" s="10" t="s">
        <v>60</v>
      </c>
      <c r="B15123" s="10" t="str">
        <f>VLOOKUP(A15123,Sheet1!$B$2:$B$167,1,0)</f>
        <v>Pilate</v>
      </c>
    </row>
    <row r="15124" spans="1:2" hidden="1" x14ac:dyDescent="0.3">
      <c r="A15124" s="10" t="s">
        <v>58</v>
      </c>
      <c r="B15124" s="10" t="str">
        <f>VLOOKUP(A15124,Sheet1!$B$2:$B$167,1,0)</f>
        <v>Given to Fly</v>
      </c>
    </row>
    <row r="15125" spans="1:2" hidden="1" x14ac:dyDescent="0.3">
      <c r="A15125" s="10" t="s">
        <v>7</v>
      </c>
      <c r="B15125" s="10" t="str">
        <f>VLOOKUP(A15125,Sheet1!$B$2:$B$167,1,0)</f>
        <v>Even Flow</v>
      </c>
    </row>
    <row r="15126" spans="1:2" hidden="1" x14ac:dyDescent="0.3">
      <c r="A15126" s="10" t="s">
        <v>63</v>
      </c>
      <c r="B15126" s="10" t="str">
        <f>VLOOKUP(A15126,Sheet1!$B$2:$B$167,1,0)</f>
        <v>MFC</v>
      </c>
    </row>
    <row r="15127" spans="1:2" hidden="1" x14ac:dyDescent="0.3">
      <c r="A15127" s="10" t="s">
        <v>49</v>
      </c>
      <c r="B15127" s="10" t="str">
        <f>VLOOKUP(A15127,Sheet1!$B$2:$B$167,1,0)</f>
        <v>Habit</v>
      </c>
    </row>
    <row r="15128" spans="1:2" hidden="1" x14ac:dyDescent="0.3">
      <c r="A15128" s="10" t="s">
        <v>59</v>
      </c>
      <c r="B15128" s="10" t="str">
        <f>VLOOKUP(A15128,Sheet1!$B$2:$B$167,1,0)</f>
        <v>Wishlist</v>
      </c>
    </row>
    <row r="15129" spans="1:2" hidden="1" x14ac:dyDescent="0.3">
      <c r="A15129" s="10" t="s">
        <v>19</v>
      </c>
      <c r="B15129" s="10" t="str">
        <f>VLOOKUP(A15129,Sheet1!$B$2:$B$167,1,0)</f>
        <v>Daughter</v>
      </c>
    </row>
    <row r="15130" spans="1:2" hidden="1" x14ac:dyDescent="0.3">
      <c r="A15130" s="10" t="s">
        <v>152</v>
      </c>
      <c r="B15130" s="10" t="str">
        <f>VLOOKUP(A15130,Sheet1!$B$2:$B$167,1,0)</f>
        <v>State of Love and Trust</v>
      </c>
    </row>
    <row r="15131" spans="1:2" hidden="1" x14ac:dyDescent="0.3">
      <c r="A15131" s="10" t="s">
        <v>6</v>
      </c>
      <c r="B15131" s="10" t="str">
        <f>VLOOKUP(A15131,Sheet1!$B$2:$B$167,1,0)</f>
        <v>Once</v>
      </c>
    </row>
    <row r="15132" spans="1:2" hidden="1" x14ac:dyDescent="0.3">
      <c r="A15132" s="10" t="s">
        <v>51</v>
      </c>
      <c r="B15132" s="10" t="str">
        <f>VLOOKUP(A15132,Sheet1!$B$2:$B$167,1,0)</f>
        <v>Lukin</v>
      </c>
    </row>
    <row r="15133" spans="1:2" hidden="1" x14ac:dyDescent="0.3">
      <c r="A15133" s="10" t="s">
        <v>41</v>
      </c>
      <c r="B15133" s="10" t="str">
        <f>VLOOKUP(A15133,Sheet1!$B$2:$B$167,1,0)</f>
        <v>Immortality</v>
      </c>
    </row>
    <row r="15134" spans="1:2" hidden="1" x14ac:dyDescent="0.3">
      <c r="A15134" s="10" t="s">
        <v>75</v>
      </c>
      <c r="B15134" s="10" t="str">
        <f>VLOOKUP(A15134,Sheet1!$B$2:$B$167,1,0)</f>
        <v>Insignificance</v>
      </c>
    </row>
    <row r="15135" spans="1:2" hidden="1" x14ac:dyDescent="0.3">
      <c r="A15135" s="10" t="s">
        <v>24</v>
      </c>
      <c r="B15135" s="10" t="str">
        <f>VLOOKUP(A15135,Sheet1!$B$2:$B$167,1,0)</f>
        <v>Rearviewmirror</v>
      </c>
    </row>
    <row r="15136" spans="1:2" x14ac:dyDescent="0.3">
      <c r="A15136" s="10" t="s">
        <v>362</v>
      </c>
      <c r="B15136" s="10" t="e">
        <f>VLOOKUP(A15136,Sheet1!$B$2:$B$167,1,0)</f>
        <v>#N/A</v>
      </c>
    </row>
    <row r="15137" spans="1:2" hidden="1" x14ac:dyDescent="0.3">
      <c r="A15137" s="10" t="s">
        <v>10</v>
      </c>
      <c r="B15137" s="10" t="str">
        <f>VLOOKUP(A15137,Sheet1!$B$2:$B$167,1,0)</f>
        <v>Black</v>
      </c>
    </row>
    <row r="15138" spans="1:2" hidden="1" x14ac:dyDescent="0.3">
      <c r="A15138" s="10" t="s">
        <v>69</v>
      </c>
      <c r="B15138" s="10" t="str">
        <f>VLOOKUP(A15138,Sheet1!$B$2:$B$167,1,0)</f>
        <v>Breakerfall</v>
      </c>
    </row>
    <row r="15139" spans="1:2" hidden="1" x14ac:dyDescent="0.3">
      <c r="A15139" s="10" t="s">
        <v>61</v>
      </c>
      <c r="B15139" s="10" t="str">
        <f>VLOOKUP(A15139,Sheet1!$B$2:$B$167,1,0)</f>
        <v>Do the Evolution</v>
      </c>
    </row>
    <row r="15140" spans="1:2" hidden="1" x14ac:dyDescent="0.3">
      <c r="A15140" s="10" t="s">
        <v>26</v>
      </c>
      <c r="B15140" s="10" t="str">
        <f>VLOOKUP(A15140,Sheet1!$B$2:$B$167,1,0)</f>
        <v>Elderly Woman Behind the Counter in a Small Town</v>
      </c>
    </row>
    <row r="15141" spans="1:2" hidden="1" x14ac:dyDescent="0.3">
      <c r="A15141" s="10" t="s">
        <v>39</v>
      </c>
      <c r="B15141" s="10" t="str">
        <f>VLOOKUP(A15141,Sheet1!$B$2:$B$167,1,0)</f>
        <v>Better Man</v>
      </c>
    </row>
    <row r="15142" spans="1:2" x14ac:dyDescent="0.3">
      <c r="A15142" s="10" t="s">
        <v>299</v>
      </c>
      <c r="B15142" s="10" t="e">
        <f>VLOOKUP(A15142,Sheet1!$B$2:$B$167,1,0)</f>
        <v>#N/A</v>
      </c>
    </row>
    <row r="15143" spans="1:2" hidden="1" x14ac:dyDescent="0.3">
      <c r="A15143" s="10" t="s">
        <v>8</v>
      </c>
      <c r="B15143" s="10" t="str">
        <f>VLOOKUP(A15143,Sheet1!$B$2:$B$167,1,0)</f>
        <v>Alive</v>
      </c>
    </row>
    <row r="15144" spans="1:2" hidden="1" x14ac:dyDescent="0.3">
      <c r="A15144" s="10" t="s">
        <v>155</v>
      </c>
      <c r="B15144" s="10" t="str">
        <f>VLOOKUP(A15144,Sheet1!$B$2:$B$167,1,0)</f>
        <v>Last Kiss</v>
      </c>
    </row>
    <row r="15145" spans="1:2" hidden="1" x14ac:dyDescent="0.3">
      <c r="A15145" s="10" t="s">
        <v>13</v>
      </c>
      <c r="B15145" s="10" t="str">
        <f>VLOOKUP(A15145,Sheet1!$B$2:$B$167,1,0)</f>
        <v>Porch</v>
      </c>
    </row>
    <row r="15146" spans="1:2" hidden="1" x14ac:dyDescent="0.3">
      <c r="A15146" s="10" t="s">
        <v>80</v>
      </c>
      <c r="B15146" s="10" t="str">
        <f>VLOOKUP(A15146,Sheet1!$B$2:$B$167,1,0)</f>
        <v>Soon Forget</v>
      </c>
    </row>
    <row r="15147" spans="1:2" hidden="1" x14ac:dyDescent="0.3">
      <c r="A15147" s="10" t="s">
        <v>154</v>
      </c>
      <c r="B15147" s="10" t="str">
        <f>VLOOKUP(A15147,Sheet1!$B$2:$B$167,1,0)</f>
        <v>Yellow Ledbetter</v>
      </c>
    </row>
    <row r="15148" spans="1:2" hidden="1" x14ac:dyDescent="0.3">
      <c r="A15148" s="10" t="s">
        <v>36</v>
      </c>
      <c r="B15148" s="10" t="str">
        <f>VLOOKUP(A15148,Sheet1!$B$2:$B$167,1,0)</f>
        <v>Corduroy</v>
      </c>
    </row>
    <row r="15149" spans="1:2" hidden="1" x14ac:dyDescent="0.3">
      <c r="A15149" s="10" t="s">
        <v>69</v>
      </c>
      <c r="B15149" s="10" t="str">
        <f>VLOOKUP(A15149,Sheet1!$B$2:$B$167,1,0)</f>
        <v>Breakerfall</v>
      </c>
    </row>
    <row r="15150" spans="1:2" hidden="1" x14ac:dyDescent="0.3">
      <c r="A15150" s="10" t="s">
        <v>44</v>
      </c>
      <c r="B15150" s="10" t="str">
        <f>VLOOKUP(A15150,Sheet1!$B$2:$B$167,1,0)</f>
        <v>Hail, Hail</v>
      </c>
    </row>
    <row r="15151" spans="1:2" hidden="1" x14ac:dyDescent="0.3">
      <c r="A15151" s="10" t="s">
        <v>18</v>
      </c>
      <c r="B15151" s="10" t="str">
        <f>VLOOKUP(A15151,Sheet1!$B$2:$B$167,1,0)</f>
        <v>Animal</v>
      </c>
    </row>
    <row r="15152" spans="1:2" hidden="1" x14ac:dyDescent="0.3">
      <c r="A15152" s="10" t="s">
        <v>55</v>
      </c>
      <c r="B15152" s="10" t="str">
        <f>VLOOKUP(A15152,Sheet1!$B$2:$B$167,1,0)</f>
        <v>Brain of J.</v>
      </c>
    </row>
    <row r="15153" spans="1:2" hidden="1" x14ac:dyDescent="0.3">
      <c r="A15153" s="10" t="s">
        <v>56</v>
      </c>
      <c r="B15153" s="10" t="str">
        <f>VLOOKUP(A15153,Sheet1!$B$2:$B$167,1,0)</f>
        <v>Faithfull</v>
      </c>
    </row>
    <row r="15154" spans="1:2" hidden="1" x14ac:dyDescent="0.3">
      <c r="A15154" s="10" t="s">
        <v>72</v>
      </c>
      <c r="B15154" s="10" t="str">
        <f>VLOOKUP(A15154,Sheet1!$B$2:$B$167,1,0)</f>
        <v>Light Years</v>
      </c>
    </row>
    <row r="15155" spans="1:2" hidden="1" x14ac:dyDescent="0.3">
      <c r="A15155" s="10" t="s">
        <v>62</v>
      </c>
      <c r="B15155" s="10" t="str">
        <f>VLOOKUP(A15155,Sheet1!$B$2:$B$167,1,0)</f>
        <v>Untitled</v>
      </c>
    </row>
    <row r="15156" spans="1:2" hidden="1" x14ac:dyDescent="0.3">
      <c r="A15156" s="10" t="s">
        <v>63</v>
      </c>
      <c r="B15156" s="10" t="str">
        <f>VLOOKUP(A15156,Sheet1!$B$2:$B$167,1,0)</f>
        <v>MFC</v>
      </c>
    </row>
    <row r="15157" spans="1:2" hidden="1" x14ac:dyDescent="0.3">
      <c r="A15157" s="10" t="s">
        <v>49</v>
      </c>
      <c r="B15157" s="10" t="str">
        <f>VLOOKUP(A15157,Sheet1!$B$2:$B$167,1,0)</f>
        <v>Habit</v>
      </c>
    </row>
    <row r="15158" spans="1:2" hidden="1" x14ac:dyDescent="0.3">
      <c r="A15158" s="10" t="s">
        <v>73</v>
      </c>
      <c r="B15158" s="10" t="str">
        <f>VLOOKUP(A15158,Sheet1!$B$2:$B$167,1,0)</f>
        <v>Nothing as It Seems</v>
      </c>
    </row>
    <row r="15159" spans="1:2" hidden="1" x14ac:dyDescent="0.3">
      <c r="A15159" s="10" t="s">
        <v>58</v>
      </c>
      <c r="B15159" s="10" t="str">
        <f>VLOOKUP(A15159,Sheet1!$B$2:$B$167,1,0)</f>
        <v>Given to Fly</v>
      </c>
    </row>
    <row r="15160" spans="1:2" hidden="1" x14ac:dyDescent="0.3">
      <c r="A15160" s="10" t="s">
        <v>30</v>
      </c>
      <c r="B15160" s="10" t="str">
        <f>VLOOKUP(A15160,Sheet1!$B$2:$B$167,1,0)</f>
        <v>Spin the Black Circle</v>
      </c>
    </row>
    <row r="15161" spans="1:2" hidden="1" x14ac:dyDescent="0.3">
      <c r="A15161" s="10" t="s">
        <v>50</v>
      </c>
      <c r="B15161" s="10" t="str">
        <f>VLOOKUP(A15161,Sheet1!$B$2:$B$167,1,0)</f>
        <v>Red Mosquito</v>
      </c>
    </row>
    <row r="15162" spans="1:2" hidden="1" x14ac:dyDescent="0.3">
      <c r="A15162" s="10" t="s">
        <v>10</v>
      </c>
      <c r="B15162" s="10" t="str">
        <f>VLOOKUP(A15162,Sheet1!$B$2:$B$167,1,0)</f>
        <v>Black</v>
      </c>
    </row>
    <row r="15163" spans="1:2" hidden="1" x14ac:dyDescent="0.3">
      <c r="A15163" s="10" t="s">
        <v>75</v>
      </c>
      <c r="B15163" s="10" t="str">
        <f>VLOOKUP(A15163,Sheet1!$B$2:$B$167,1,0)</f>
        <v>Insignificance</v>
      </c>
    </row>
    <row r="15164" spans="1:2" hidden="1" x14ac:dyDescent="0.3">
      <c r="A15164" s="10" t="s">
        <v>77</v>
      </c>
      <c r="B15164" s="10" t="str">
        <f>VLOOKUP(A15164,Sheet1!$B$2:$B$167,1,0)</f>
        <v>Grievance</v>
      </c>
    </row>
    <row r="15165" spans="1:2" x14ac:dyDescent="0.3">
      <c r="A15165" s="10" t="s">
        <v>185</v>
      </c>
      <c r="B15165" s="10" t="e">
        <f>VLOOKUP(A15165,Sheet1!$B$2:$B$167,1,0)</f>
        <v>#N/A</v>
      </c>
    </row>
    <row r="15166" spans="1:2" hidden="1" x14ac:dyDescent="0.3">
      <c r="A15166" s="10" t="s">
        <v>59</v>
      </c>
      <c r="B15166" s="10" t="str">
        <f>VLOOKUP(A15166,Sheet1!$B$2:$B$167,1,0)</f>
        <v>Wishlist</v>
      </c>
    </row>
    <row r="15167" spans="1:2" hidden="1" x14ac:dyDescent="0.3">
      <c r="A15167" s="10" t="s">
        <v>61</v>
      </c>
      <c r="B15167" s="10" t="str">
        <f>VLOOKUP(A15167,Sheet1!$B$2:$B$167,1,0)</f>
        <v>Do the Evolution</v>
      </c>
    </row>
    <row r="15168" spans="1:2" hidden="1" x14ac:dyDescent="0.3">
      <c r="A15168" s="10" t="s">
        <v>8</v>
      </c>
      <c r="B15168" s="10" t="str">
        <f>VLOOKUP(A15168,Sheet1!$B$2:$B$167,1,0)</f>
        <v>Alive</v>
      </c>
    </row>
    <row r="15169" spans="1:2" hidden="1" x14ac:dyDescent="0.3">
      <c r="A15169" s="10" t="s">
        <v>155</v>
      </c>
      <c r="B15169" s="10" t="str">
        <f>VLOOKUP(A15169,Sheet1!$B$2:$B$167,1,0)</f>
        <v>Last Kiss</v>
      </c>
    </row>
    <row r="15170" spans="1:2" hidden="1" x14ac:dyDescent="0.3">
      <c r="A15170" s="10" t="s">
        <v>39</v>
      </c>
      <c r="B15170" s="10" t="str">
        <f>VLOOKUP(A15170,Sheet1!$B$2:$B$167,1,0)</f>
        <v>Better Man</v>
      </c>
    </row>
    <row r="15171" spans="1:2" hidden="1" x14ac:dyDescent="0.3">
      <c r="A15171" s="10" t="s">
        <v>79</v>
      </c>
      <c r="B15171" s="10" t="str">
        <f>VLOOKUP(A15171,Sheet1!$B$2:$B$167,1,0)</f>
        <v>Sleight of Hand</v>
      </c>
    </row>
    <row r="15172" spans="1:2" hidden="1" x14ac:dyDescent="0.3">
      <c r="A15172" s="10" t="s">
        <v>19</v>
      </c>
      <c r="B15172" s="10" t="str">
        <f>VLOOKUP(A15172,Sheet1!$B$2:$B$167,1,0)</f>
        <v>Daughter</v>
      </c>
    </row>
    <row r="15173" spans="1:2" hidden="1" x14ac:dyDescent="0.3">
      <c r="A15173" s="10" t="s">
        <v>24</v>
      </c>
      <c r="B15173" s="10" t="str">
        <f>VLOOKUP(A15173,Sheet1!$B$2:$B$167,1,0)</f>
        <v>Rearviewmirror</v>
      </c>
    </row>
    <row r="15174" spans="1:2" hidden="1" x14ac:dyDescent="0.3">
      <c r="A15174" s="10" t="s">
        <v>13</v>
      </c>
      <c r="B15174" s="10" t="str">
        <f>VLOOKUP(A15174,Sheet1!$B$2:$B$167,1,0)</f>
        <v>Porch</v>
      </c>
    </row>
    <row r="15175" spans="1:2" hidden="1" x14ac:dyDescent="0.3">
      <c r="A15175" s="10" t="s">
        <v>80</v>
      </c>
      <c r="B15175" s="10" t="str">
        <f>VLOOKUP(A15175,Sheet1!$B$2:$B$167,1,0)</f>
        <v>Soon Forget</v>
      </c>
    </row>
    <row r="15176" spans="1:2" hidden="1" x14ac:dyDescent="0.3">
      <c r="A15176" s="10" t="s">
        <v>28</v>
      </c>
      <c r="B15176" s="10" t="str">
        <f>VLOOKUP(A15176,Sheet1!$B$2:$B$167,1,0)</f>
        <v>Indifference</v>
      </c>
    </row>
    <row r="15177" spans="1:2" x14ac:dyDescent="0.3">
      <c r="A15177" s="10" t="s">
        <v>180</v>
      </c>
      <c r="B15177" s="10" t="e">
        <f>VLOOKUP(A15177,Sheet1!$B$2:$B$167,1,0)</f>
        <v>#N/A</v>
      </c>
    </row>
    <row r="15178" spans="1:2" hidden="1" x14ac:dyDescent="0.3">
      <c r="A15178" s="10" t="s">
        <v>43</v>
      </c>
      <c r="B15178" s="10" t="str">
        <f>VLOOKUP(A15178,Sheet1!$B$2:$B$167,1,0)</f>
        <v>Sometimes</v>
      </c>
    </row>
    <row r="15179" spans="1:2" hidden="1" x14ac:dyDescent="0.3">
      <c r="A15179" s="10" t="s">
        <v>69</v>
      </c>
      <c r="B15179" s="10" t="str">
        <f>VLOOKUP(A15179,Sheet1!$B$2:$B$167,1,0)</f>
        <v>Breakerfall</v>
      </c>
    </row>
    <row r="15180" spans="1:2" hidden="1" x14ac:dyDescent="0.3">
      <c r="A15180" s="10" t="s">
        <v>77</v>
      </c>
      <c r="B15180" s="10" t="str">
        <f>VLOOKUP(A15180,Sheet1!$B$2:$B$167,1,0)</f>
        <v>Grievance</v>
      </c>
    </row>
    <row r="15181" spans="1:2" hidden="1" x14ac:dyDescent="0.3">
      <c r="A15181" s="10" t="s">
        <v>36</v>
      </c>
      <c r="B15181" s="10" t="str">
        <f>VLOOKUP(A15181,Sheet1!$B$2:$B$167,1,0)</f>
        <v>Corduroy</v>
      </c>
    </row>
    <row r="15182" spans="1:2" hidden="1" x14ac:dyDescent="0.3">
      <c r="A15182" s="10" t="s">
        <v>18</v>
      </c>
      <c r="B15182" s="10" t="str">
        <f>VLOOKUP(A15182,Sheet1!$B$2:$B$167,1,0)</f>
        <v>Animal</v>
      </c>
    </row>
    <row r="15183" spans="1:2" hidden="1" x14ac:dyDescent="0.3">
      <c r="A15183" s="10" t="s">
        <v>70</v>
      </c>
      <c r="B15183" s="10" t="str">
        <f>VLOOKUP(A15183,Sheet1!$B$2:$B$167,1,0)</f>
        <v>Gods' Dice</v>
      </c>
    </row>
    <row r="15184" spans="1:2" hidden="1" x14ac:dyDescent="0.3">
      <c r="A15184" s="10" t="s">
        <v>152</v>
      </c>
      <c r="B15184" s="10" t="str">
        <f>VLOOKUP(A15184,Sheet1!$B$2:$B$167,1,0)</f>
        <v>State of Love and Trust</v>
      </c>
    </row>
    <row r="15185" spans="1:2" hidden="1" x14ac:dyDescent="0.3">
      <c r="A15185" s="10" t="s">
        <v>73</v>
      </c>
      <c r="B15185" s="10" t="str">
        <f>VLOOKUP(A15185,Sheet1!$B$2:$B$167,1,0)</f>
        <v>Nothing as It Seems</v>
      </c>
    </row>
    <row r="15186" spans="1:2" hidden="1" x14ac:dyDescent="0.3">
      <c r="A15186" s="10" t="s">
        <v>8</v>
      </c>
      <c r="B15186" s="10" t="str">
        <f>VLOOKUP(A15186,Sheet1!$B$2:$B$167,1,0)</f>
        <v>Alive</v>
      </c>
    </row>
    <row r="15187" spans="1:2" hidden="1" x14ac:dyDescent="0.3">
      <c r="A15187" s="10" t="s">
        <v>19</v>
      </c>
      <c r="B15187" s="10" t="str">
        <f>VLOOKUP(A15187,Sheet1!$B$2:$B$167,1,0)</f>
        <v>Daughter</v>
      </c>
    </row>
    <row r="15188" spans="1:2" hidden="1" x14ac:dyDescent="0.3">
      <c r="A15188" s="10" t="s">
        <v>6</v>
      </c>
      <c r="B15188" s="10" t="str">
        <f>VLOOKUP(A15188,Sheet1!$B$2:$B$167,1,0)</f>
        <v>Once</v>
      </c>
    </row>
    <row r="15189" spans="1:2" hidden="1" x14ac:dyDescent="0.3">
      <c r="A15189" s="10" t="s">
        <v>51</v>
      </c>
      <c r="B15189" s="10" t="str">
        <f>VLOOKUP(A15189,Sheet1!$B$2:$B$167,1,0)</f>
        <v>Lukin</v>
      </c>
    </row>
    <row r="15190" spans="1:2" hidden="1" x14ac:dyDescent="0.3">
      <c r="A15190" s="10" t="s">
        <v>31</v>
      </c>
      <c r="B15190" s="10" t="str">
        <f>VLOOKUP(A15190,Sheet1!$B$2:$B$167,1,0)</f>
        <v>Not for You</v>
      </c>
    </row>
    <row r="15191" spans="1:2" hidden="1" x14ac:dyDescent="0.3">
      <c r="A15191" s="10" t="s">
        <v>72</v>
      </c>
      <c r="B15191" s="10" t="str">
        <f>VLOOKUP(A15191,Sheet1!$B$2:$B$167,1,0)</f>
        <v>Light Years</v>
      </c>
    </row>
    <row r="15192" spans="1:2" x14ac:dyDescent="0.3">
      <c r="A15192" s="10" t="s">
        <v>254</v>
      </c>
      <c r="B15192" s="10" t="e">
        <f>VLOOKUP(A15192,Sheet1!$B$2:$B$167,1,0)</f>
        <v>#N/A</v>
      </c>
    </row>
    <row r="15193" spans="1:2" x14ac:dyDescent="0.3">
      <c r="A15193" s="10" t="s">
        <v>235</v>
      </c>
      <c r="B15193" s="10" t="e">
        <f>VLOOKUP(A15193,Sheet1!$B$2:$B$167,1,0)</f>
        <v>#N/A</v>
      </c>
    </row>
    <row r="15194" spans="1:2" hidden="1" x14ac:dyDescent="0.3">
      <c r="A15194" s="10" t="s">
        <v>52</v>
      </c>
      <c r="B15194" s="10" t="str">
        <f>VLOOKUP(A15194,Sheet1!$B$2:$B$167,1,0)</f>
        <v>Present Tense</v>
      </c>
    </row>
    <row r="15195" spans="1:2" hidden="1" x14ac:dyDescent="0.3">
      <c r="A15195" s="10" t="s">
        <v>24</v>
      </c>
      <c r="B15195" s="10" t="str">
        <f>VLOOKUP(A15195,Sheet1!$B$2:$B$167,1,0)</f>
        <v>Rearviewmirror</v>
      </c>
    </row>
    <row r="15196" spans="1:2" hidden="1" x14ac:dyDescent="0.3">
      <c r="A15196" s="10" t="s">
        <v>17</v>
      </c>
      <c r="B15196" s="10" t="str">
        <f>VLOOKUP(A15196,Sheet1!$B$2:$B$167,1,0)</f>
        <v>Go</v>
      </c>
    </row>
    <row r="15197" spans="1:2" hidden="1" x14ac:dyDescent="0.3">
      <c r="A15197" s="10" t="s">
        <v>61</v>
      </c>
      <c r="B15197" s="10" t="str">
        <f>VLOOKUP(A15197,Sheet1!$B$2:$B$167,1,0)</f>
        <v>Do the Evolution</v>
      </c>
    </row>
    <row r="15198" spans="1:2" hidden="1" x14ac:dyDescent="0.3">
      <c r="A15198" s="10" t="s">
        <v>75</v>
      </c>
      <c r="B15198" s="10" t="str">
        <f>VLOOKUP(A15198,Sheet1!$B$2:$B$167,1,0)</f>
        <v>Insignificance</v>
      </c>
    </row>
    <row r="15199" spans="1:2" hidden="1" x14ac:dyDescent="0.3">
      <c r="A15199" s="10" t="s">
        <v>7</v>
      </c>
      <c r="B15199" s="10" t="str">
        <f>VLOOKUP(A15199,Sheet1!$B$2:$B$167,1,0)</f>
        <v>Even Flow</v>
      </c>
    </row>
    <row r="15200" spans="1:2" hidden="1" x14ac:dyDescent="0.3">
      <c r="A15200" s="10" t="s">
        <v>59</v>
      </c>
      <c r="B15200" s="10" t="str">
        <f>VLOOKUP(A15200,Sheet1!$B$2:$B$167,1,0)</f>
        <v>Wishlist</v>
      </c>
    </row>
    <row r="15201" spans="1:2" hidden="1" x14ac:dyDescent="0.3">
      <c r="A15201" s="10" t="s">
        <v>39</v>
      </c>
      <c r="B15201" s="10" t="str">
        <f>VLOOKUP(A15201,Sheet1!$B$2:$B$167,1,0)</f>
        <v>Better Man</v>
      </c>
    </row>
    <row r="15202" spans="1:2" hidden="1" x14ac:dyDescent="0.3">
      <c r="A15202" s="10" t="s">
        <v>26</v>
      </c>
      <c r="B15202" s="10" t="str">
        <f>VLOOKUP(A15202,Sheet1!$B$2:$B$167,1,0)</f>
        <v>Elderly Woman Behind the Counter in a Small Town</v>
      </c>
    </row>
    <row r="15203" spans="1:2" hidden="1" x14ac:dyDescent="0.3">
      <c r="A15203" s="10" t="s">
        <v>74</v>
      </c>
      <c r="B15203" s="10" t="str">
        <f>VLOOKUP(A15203,Sheet1!$B$2:$B$167,1,0)</f>
        <v>Thin Air</v>
      </c>
    </row>
    <row r="15204" spans="1:2" hidden="1" x14ac:dyDescent="0.3">
      <c r="A15204" s="10" t="s">
        <v>10</v>
      </c>
      <c r="B15204" s="10" t="str">
        <f>VLOOKUP(A15204,Sheet1!$B$2:$B$167,1,0)</f>
        <v>Black</v>
      </c>
    </row>
    <row r="15205" spans="1:2" x14ac:dyDescent="0.3">
      <c r="A15205" s="10" t="s">
        <v>183</v>
      </c>
      <c r="B15205" s="10" t="e">
        <f>VLOOKUP(A15205,Sheet1!$B$2:$B$167,1,0)</f>
        <v>#N/A</v>
      </c>
    </row>
    <row r="15206" spans="1:2" hidden="1" x14ac:dyDescent="0.3">
      <c r="A15206" s="10" t="s">
        <v>16</v>
      </c>
      <c r="B15206" s="10" t="str">
        <f>VLOOKUP(A15206,Sheet1!$B$2:$B$167,1,0)</f>
        <v>Release</v>
      </c>
    </row>
    <row r="15207" spans="1:2" hidden="1" x14ac:dyDescent="0.3">
      <c r="A15207" s="10" t="s">
        <v>76</v>
      </c>
      <c r="B15207" s="10" t="str">
        <f>VLOOKUP(A15207,Sheet1!$B$2:$B$167,1,0)</f>
        <v>Of the Girl</v>
      </c>
    </row>
    <row r="15208" spans="1:2" hidden="1" x14ac:dyDescent="0.3">
      <c r="A15208" s="10" t="s">
        <v>79</v>
      </c>
      <c r="B15208" s="10" t="str">
        <f>VLOOKUP(A15208,Sheet1!$B$2:$B$167,1,0)</f>
        <v>Sleight of Hand</v>
      </c>
    </row>
    <row r="15209" spans="1:2" hidden="1" x14ac:dyDescent="0.3">
      <c r="A15209" s="10" t="s">
        <v>74</v>
      </c>
      <c r="B15209" s="10" t="str">
        <f>VLOOKUP(A15209,Sheet1!$B$2:$B$167,1,0)</f>
        <v>Thin Air</v>
      </c>
    </row>
    <row r="15210" spans="1:2" hidden="1" x14ac:dyDescent="0.3">
      <c r="A15210" s="10" t="s">
        <v>75</v>
      </c>
      <c r="B15210" s="10" t="str">
        <f>VLOOKUP(A15210,Sheet1!$B$2:$B$167,1,0)</f>
        <v>Insignificance</v>
      </c>
    </row>
    <row r="15211" spans="1:2" hidden="1" x14ac:dyDescent="0.3">
      <c r="A15211" s="10" t="s">
        <v>77</v>
      </c>
      <c r="B15211" s="10" t="str">
        <f>VLOOKUP(A15211,Sheet1!$B$2:$B$167,1,0)</f>
        <v>Grievance</v>
      </c>
    </row>
    <row r="15212" spans="1:2" hidden="1" x14ac:dyDescent="0.3">
      <c r="A15212" s="10" t="s">
        <v>36</v>
      </c>
      <c r="B15212" s="10" t="str">
        <f>VLOOKUP(A15212,Sheet1!$B$2:$B$167,1,0)</f>
        <v>Corduroy</v>
      </c>
    </row>
    <row r="15213" spans="1:2" hidden="1" x14ac:dyDescent="0.3">
      <c r="A15213" s="10" t="s">
        <v>18</v>
      </c>
      <c r="B15213" s="10" t="str">
        <f>VLOOKUP(A15213,Sheet1!$B$2:$B$167,1,0)</f>
        <v>Animal</v>
      </c>
    </row>
    <row r="15214" spans="1:2" hidden="1" x14ac:dyDescent="0.3">
      <c r="A15214" s="10" t="s">
        <v>44</v>
      </c>
      <c r="B15214" s="10" t="str">
        <f>VLOOKUP(A15214,Sheet1!$B$2:$B$167,1,0)</f>
        <v>Hail, Hail</v>
      </c>
    </row>
    <row r="15215" spans="1:2" hidden="1" x14ac:dyDescent="0.3">
      <c r="A15215" s="10" t="s">
        <v>152</v>
      </c>
      <c r="B15215" s="10" t="str">
        <f>VLOOKUP(A15215,Sheet1!$B$2:$B$167,1,0)</f>
        <v>State of Love and Trust</v>
      </c>
    </row>
    <row r="15216" spans="1:2" hidden="1" x14ac:dyDescent="0.3">
      <c r="A15216" s="10" t="s">
        <v>71</v>
      </c>
      <c r="B15216" s="10" t="str">
        <f>VLOOKUP(A15216,Sheet1!$B$2:$B$167,1,0)</f>
        <v>Evacuation</v>
      </c>
    </row>
    <row r="15217" spans="1:2" hidden="1" x14ac:dyDescent="0.3">
      <c r="A15217" s="10" t="s">
        <v>19</v>
      </c>
      <c r="B15217" s="10" t="str">
        <f>VLOOKUP(A15217,Sheet1!$B$2:$B$167,1,0)</f>
        <v>Daughter</v>
      </c>
    </row>
    <row r="15218" spans="1:2" hidden="1" x14ac:dyDescent="0.3">
      <c r="A15218" s="10" t="s">
        <v>11</v>
      </c>
      <c r="B15218" s="10" t="str">
        <f>VLOOKUP(A15218,Sheet1!$B$2:$B$167,1,0)</f>
        <v>Jeremy</v>
      </c>
    </row>
    <row r="15219" spans="1:2" x14ac:dyDescent="0.3">
      <c r="A15219" s="10" t="s">
        <v>185</v>
      </c>
      <c r="B15219" s="10" t="e">
        <f>VLOOKUP(A15219,Sheet1!$B$2:$B$167,1,0)</f>
        <v>#N/A</v>
      </c>
    </row>
    <row r="15220" spans="1:2" hidden="1" x14ac:dyDescent="0.3">
      <c r="A15220" s="10" t="s">
        <v>72</v>
      </c>
      <c r="B15220" s="10" t="str">
        <f>VLOOKUP(A15220,Sheet1!$B$2:$B$167,1,0)</f>
        <v>Light Years</v>
      </c>
    </row>
    <row r="15221" spans="1:2" x14ac:dyDescent="0.3">
      <c r="A15221" s="10" t="s">
        <v>254</v>
      </c>
      <c r="B15221" s="10" t="e">
        <f>VLOOKUP(A15221,Sheet1!$B$2:$B$167,1,0)</f>
        <v>#N/A</v>
      </c>
    </row>
    <row r="15222" spans="1:2" hidden="1" x14ac:dyDescent="0.3">
      <c r="A15222" s="10" t="s">
        <v>65</v>
      </c>
      <c r="B15222" s="10" t="str">
        <f>VLOOKUP(A15222,Sheet1!$B$2:$B$167,1,0)</f>
        <v>In Hiding</v>
      </c>
    </row>
    <row r="15223" spans="1:2" hidden="1" x14ac:dyDescent="0.3">
      <c r="A15223" s="10" t="s">
        <v>48</v>
      </c>
      <c r="B15223" s="10" t="str">
        <f>VLOOKUP(A15223,Sheet1!$B$2:$B$167,1,0)</f>
        <v>Off He Goes</v>
      </c>
    </row>
    <row r="15224" spans="1:2" hidden="1" x14ac:dyDescent="0.3">
      <c r="A15224" s="10" t="s">
        <v>21</v>
      </c>
      <c r="B15224" s="10" t="str">
        <f>VLOOKUP(A15224,Sheet1!$B$2:$B$167,1,0)</f>
        <v>Dissident</v>
      </c>
    </row>
    <row r="15225" spans="1:2" hidden="1" x14ac:dyDescent="0.3">
      <c r="A15225" s="10" t="s">
        <v>63</v>
      </c>
      <c r="B15225" s="10" t="str">
        <f>VLOOKUP(A15225,Sheet1!$B$2:$B$167,1,0)</f>
        <v>MFC</v>
      </c>
    </row>
    <row r="15226" spans="1:2" hidden="1" x14ac:dyDescent="0.3">
      <c r="A15226" s="10" t="s">
        <v>49</v>
      </c>
      <c r="B15226" s="10" t="str">
        <f>VLOOKUP(A15226,Sheet1!$B$2:$B$167,1,0)</f>
        <v>Habit</v>
      </c>
    </row>
    <row r="15227" spans="1:2" hidden="1" x14ac:dyDescent="0.3">
      <c r="A15227" s="10" t="s">
        <v>8</v>
      </c>
      <c r="B15227" s="10" t="str">
        <f>VLOOKUP(A15227,Sheet1!$B$2:$B$167,1,0)</f>
        <v>Alive</v>
      </c>
    </row>
    <row r="15228" spans="1:2" hidden="1" x14ac:dyDescent="0.3">
      <c r="A15228" s="10" t="s">
        <v>47</v>
      </c>
      <c r="B15228" s="10" t="str">
        <f>VLOOKUP(A15228,Sheet1!$B$2:$B$167,1,0)</f>
        <v>Smile</v>
      </c>
    </row>
    <row r="15229" spans="1:2" hidden="1" x14ac:dyDescent="0.3">
      <c r="A15229" s="10" t="s">
        <v>41</v>
      </c>
      <c r="B15229" s="10" t="str">
        <f>VLOOKUP(A15229,Sheet1!$B$2:$B$167,1,0)</f>
        <v>Immortality</v>
      </c>
    </row>
    <row r="15230" spans="1:2" hidden="1" x14ac:dyDescent="0.3">
      <c r="A15230" s="10" t="s">
        <v>10</v>
      </c>
      <c r="B15230" s="10" t="str">
        <f>VLOOKUP(A15230,Sheet1!$B$2:$B$167,1,0)</f>
        <v>Black</v>
      </c>
    </row>
    <row r="15231" spans="1:2" x14ac:dyDescent="0.3">
      <c r="A15231" s="10" t="s">
        <v>215</v>
      </c>
      <c r="B15231" s="10" t="e">
        <f>VLOOKUP(A15231,Sheet1!$B$2:$B$167,1,0)</f>
        <v>#N/A</v>
      </c>
    </row>
    <row r="15232" spans="1:2" x14ac:dyDescent="0.3">
      <c r="A15232" s="10" t="s">
        <v>262</v>
      </c>
      <c r="B15232" s="10" t="e">
        <f>VLOOKUP(A15232,Sheet1!$B$2:$B$167,1,0)</f>
        <v>#N/A</v>
      </c>
    </row>
    <row r="15233" spans="1:2" hidden="1" x14ac:dyDescent="0.3">
      <c r="A15233" s="10" t="s">
        <v>29</v>
      </c>
      <c r="B15233" s="10" t="str">
        <f>VLOOKUP(A15233,Sheet1!$B$2:$B$167,1,0)</f>
        <v>Last Exit</v>
      </c>
    </row>
    <row r="15234" spans="1:2" hidden="1" x14ac:dyDescent="0.3">
      <c r="A15234" s="10" t="s">
        <v>80</v>
      </c>
      <c r="B15234" s="10" t="str">
        <f>VLOOKUP(A15234,Sheet1!$B$2:$B$167,1,0)</f>
        <v>Soon Forget</v>
      </c>
    </row>
    <row r="15235" spans="1:2" hidden="1" x14ac:dyDescent="0.3">
      <c r="A15235" s="10" t="s">
        <v>154</v>
      </c>
      <c r="B15235" s="10" t="str">
        <f>VLOOKUP(A15235,Sheet1!$B$2:$B$167,1,0)</f>
        <v>Yellow Ledbetter</v>
      </c>
    </row>
    <row r="15236" spans="1:2" x14ac:dyDescent="0.3">
      <c r="A15236" s="10" t="s">
        <v>187</v>
      </c>
      <c r="B15236" s="10" t="e">
        <f>VLOOKUP(A15236,Sheet1!$B$2:$B$167,1,0)</f>
        <v>#N/A</v>
      </c>
    </row>
    <row r="15237" spans="1:2" hidden="1" x14ac:dyDescent="0.3">
      <c r="A15237" s="10" t="s">
        <v>69</v>
      </c>
      <c r="B15237" s="10" t="str">
        <f>VLOOKUP(A15237,Sheet1!$B$2:$B$167,1,0)</f>
        <v>Breakerfall</v>
      </c>
    </row>
    <row r="15238" spans="1:2" hidden="1" x14ac:dyDescent="0.3">
      <c r="A15238" s="10" t="s">
        <v>36</v>
      </c>
      <c r="B15238" s="10" t="str">
        <f>VLOOKUP(A15238,Sheet1!$B$2:$B$167,1,0)</f>
        <v>Corduroy</v>
      </c>
    </row>
    <row r="15239" spans="1:2" hidden="1" x14ac:dyDescent="0.3">
      <c r="A15239" s="10" t="s">
        <v>18</v>
      </c>
      <c r="B15239" s="10" t="str">
        <f>VLOOKUP(A15239,Sheet1!$B$2:$B$167,1,0)</f>
        <v>Animal</v>
      </c>
    </row>
    <row r="15240" spans="1:2" hidden="1" x14ac:dyDescent="0.3">
      <c r="A15240" s="10" t="s">
        <v>55</v>
      </c>
      <c r="B15240" s="10" t="str">
        <f>VLOOKUP(A15240,Sheet1!$B$2:$B$167,1,0)</f>
        <v>Brain of J.</v>
      </c>
    </row>
    <row r="15241" spans="1:2" hidden="1" x14ac:dyDescent="0.3">
      <c r="A15241" s="10" t="s">
        <v>73</v>
      </c>
      <c r="B15241" s="10" t="str">
        <f>VLOOKUP(A15241,Sheet1!$B$2:$B$167,1,0)</f>
        <v>Nothing as It Seems</v>
      </c>
    </row>
    <row r="15242" spans="1:2" hidden="1" x14ac:dyDescent="0.3">
      <c r="A15242" s="10" t="s">
        <v>58</v>
      </c>
      <c r="B15242" s="10" t="str">
        <f>VLOOKUP(A15242,Sheet1!$B$2:$B$167,1,0)</f>
        <v>Given to Fly</v>
      </c>
    </row>
    <row r="15243" spans="1:2" hidden="1" x14ac:dyDescent="0.3">
      <c r="A15243" s="10" t="s">
        <v>70</v>
      </c>
      <c r="B15243" s="10" t="str">
        <f>VLOOKUP(A15243,Sheet1!$B$2:$B$167,1,0)</f>
        <v>Gods' Dice</v>
      </c>
    </row>
    <row r="15244" spans="1:2" hidden="1" x14ac:dyDescent="0.3">
      <c r="A15244" s="10" t="s">
        <v>52</v>
      </c>
      <c r="B15244" s="10" t="str">
        <f>VLOOKUP(A15244,Sheet1!$B$2:$B$167,1,0)</f>
        <v>Present Tense</v>
      </c>
    </row>
    <row r="15245" spans="1:2" hidden="1" x14ac:dyDescent="0.3">
      <c r="A15245" s="10" t="s">
        <v>63</v>
      </c>
      <c r="B15245" s="10" t="str">
        <f>VLOOKUP(A15245,Sheet1!$B$2:$B$167,1,0)</f>
        <v>MFC</v>
      </c>
    </row>
    <row r="15246" spans="1:2" hidden="1" x14ac:dyDescent="0.3">
      <c r="A15246" s="10" t="s">
        <v>31</v>
      </c>
      <c r="B15246" s="10" t="str">
        <f>VLOOKUP(A15246,Sheet1!$B$2:$B$167,1,0)</f>
        <v>Not for You</v>
      </c>
    </row>
    <row r="15247" spans="1:2" hidden="1" x14ac:dyDescent="0.3">
      <c r="A15247" s="10" t="s">
        <v>39</v>
      </c>
      <c r="B15247" s="10" t="str">
        <f>VLOOKUP(A15247,Sheet1!$B$2:$B$167,1,0)</f>
        <v>Better Man</v>
      </c>
    </row>
    <row r="15248" spans="1:2" hidden="1" x14ac:dyDescent="0.3">
      <c r="A15248" s="10" t="s">
        <v>77</v>
      </c>
      <c r="B15248" s="10" t="str">
        <f>VLOOKUP(A15248,Sheet1!$B$2:$B$167,1,0)</f>
        <v>Grievance</v>
      </c>
    </row>
    <row r="15249" spans="1:2" hidden="1" x14ac:dyDescent="0.3">
      <c r="A15249" s="10" t="s">
        <v>74</v>
      </c>
      <c r="B15249" s="10" t="str">
        <f>VLOOKUP(A15249,Sheet1!$B$2:$B$167,1,0)</f>
        <v>Thin Air</v>
      </c>
    </row>
    <row r="15250" spans="1:2" hidden="1" x14ac:dyDescent="0.3">
      <c r="A15250" s="10" t="s">
        <v>7</v>
      </c>
      <c r="B15250" s="10" t="str">
        <f>VLOOKUP(A15250,Sheet1!$B$2:$B$167,1,0)</f>
        <v>Even Flow</v>
      </c>
    </row>
    <row r="15251" spans="1:2" hidden="1" x14ac:dyDescent="0.3">
      <c r="A15251" s="10" t="s">
        <v>33</v>
      </c>
      <c r="B15251" s="10" t="str">
        <f>VLOOKUP(A15251,Sheet1!$B$2:$B$167,1,0)</f>
        <v>Nothingman</v>
      </c>
    </row>
    <row r="15252" spans="1:2" hidden="1" x14ac:dyDescent="0.3">
      <c r="A15252" s="10" t="s">
        <v>75</v>
      </c>
      <c r="B15252" s="10" t="str">
        <f>VLOOKUP(A15252,Sheet1!$B$2:$B$167,1,0)</f>
        <v>Insignificance</v>
      </c>
    </row>
    <row r="15253" spans="1:2" hidden="1" x14ac:dyDescent="0.3">
      <c r="A15253" s="10" t="s">
        <v>24</v>
      </c>
      <c r="B15253" s="10" t="str">
        <f>VLOOKUP(A15253,Sheet1!$B$2:$B$167,1,0)</f>
        <v>Rearviewmirror</v>
      </c>
    </row>
    <row r="15254" spans="1:2" hidden="1" x14ac:dyDescent="0.3">
      <c r="A15254" s="10" t="s">
        <v>61</v>
      </c>
      <c r="B15254" s="10" t="str">
        <f>VLOOKUP(A15254,Sheet1!$B$2:$B$167,1,0)</f>
        <v>Do the Evolution</v>
      </c>
    </row>
    <row r="15255" spans="1:2" hidden="1" x14ac:dyDescent="0.3">
      <c r="A15255" s="10" t="s">
        <v>17</v>
      </c>
      <c r="B15255" s="10" t="str">
        <f>VLOOKUP(A15255,Sheet1!$B$2:$B$167,1,0)</f>
        <v>Go</v>
      </c>
    </row>
    <row r="15256" spans="1:2" hidden="1" x14ac:dyDescent="0.3">
      <c r="A15256" s="10" t="s">
        <v>78</v>
      </c>
      <c r="B15256" s="10" t="str">
        <f>VLOOKUP(A15256,Sheet1!$B$2:$B$167,1,0)</f>
        <v>Rival</v>
      </c>
    </row>
    <row r="15257" spans="1:2" hidden="1" x14ac:dyDescent="0.3">
      <c r="A15257" s="10" t="s">
        <v>167</v>
      </c>
      <c r="B15257" s="10" t="str">
        <f>VLOOKUP(A15257,Sheet1!$B$2:$B$167,1,0)</f>
        <v>Footsteps</v>
      </c>
    </row>
    <row r="15258" spans="1:2" hidden="1" x14ac:dyDescent="0.3">
      <c r="A15258" s="10" t="s">
        <v>59</v>
      </c>
      <c r="B15258" s="10" t="str">
        <f>VLOOKUP(A15258,Sheet1!$B$2:$B$167,1,0)</f>
        <v>Wishlist</v>
      </c>
    </row>
    <row r="15259" spans="1:2" hidden="1" x14ac:dyDescent="0.3">
      <c r="A15259" s="10" t="s">
        <v>26</v>
      </c>
      <c r="B15259" s="10" t="str">
        <f>VLOOKUP(A15259,Sheet1!$B$2:$B$167,1,0)</f>
        <v>Elderly Woman Behind the Counter in a Small Town</v>
      </c>
    </row>
    <row r="15260" spans="1:2" hidden="1" x14ac:dyDescent="0.3">
      <c r="A15260" s="10" t="s">
        <v>155</v>
      </c>
      <c r="B15260" s="10" t="str">
        <f>VLOOKUP(A15260,Sheet1!$B$2:$B$167,1,0)</f>
        <v>Last Kiss</v>
      </c>
    </row>
    <row r="15261" spans="1:2" hidden="1" x14ac:dyDescent="0.3">
      <c r="A15261" s="10" t="s">
        <v>8</v>
      </c>
      <c r="B15261" s="10" t="str">
        <f>VLOOKUP(A15261,Sheet1!$B$2:$B$167,1,0)</f>
        <v>Alive</v>
      </c>
    </row>
    <row r="15262" spans="1:2" x14ac:dyDescent="0.3">
      <c r="A15262" s="10" t="s">
        <v>183</v>
      </c>
      <c r="B15262" s="10" t="e">
        <f>VLOOKUP(A15262,Sheet1!$B$2:$B$167,1,0)</f>
        <v>#N/A</v>
      </c>
    </row>
    <row r="15263" spans="1:2" hidden="1" x14ac:dyDescent="0.3">
      <c r="A15263" s="10" t="s">
        <v>76</v>
      </c>
      <c r="B15263" s="10" t="str">
        <f>VLOOKUP(A15263,Sheet1!$B$2:$B$167,1,0)</f>
        <v>Of the Girl</v>
      </c>
    </row>
    <row r="15264" spans="1:2" hidden="1" x14ac:dyDescent="0.3">
      <c r="A15264" s="10" t="s">
        <v>77</v>
      </c>
      <c r="B15264" s="10" t="str">
        <f>VLOOKUP(A15264,Sheet1!$B$2:$B$167,1,0)</f>
        <v>Grievance</v>
      </c>
    </row>
    <row r="15265" spans="1:2" hidden="1" x14ac:dyDescent="0.3">
      <c r="A15265" s="10" t="s">
        <v>36</v>
      </c>
      <c r="B15265" s="10" t="str">
        <f>VLOOKUP(A15265,Sheet1!$B$2:$B$167,1,0)</f>
        <v>Corduroy</v>
      </c>
    </row>
    <row r="15266" spans="1:2" hidden="1" x14ac:dyDescent="0.3">
      <c r="A15266" s="10" t="s">
        <v>58</v>
      </c>
      <c r="B15266" s="10" t="str">
        <f>VLOOKUP(A15266,Sheet1!$B$2:$B$167,1,0)</f>
        <v>Given to Fly</v>
      </c>
    </row>
    <row r="15267" spans="1:2" hidden="1" x14ac:dyDescent="0.3">
      <c r="A15267" s="10" t="s">
        <v>18</v>
      </c>
      <c r="B15267" s="10" t="str">
        <f>VLOOKUP(A15267,Sheet1!$B$2:$B$167,1,0)</f>
        <v>Animal</v>
      </c>
    </row>
    <row r="15268" spans="1:2" hidden="1" x14ac:dyDescent="0.3">
      <c r="A15268" s="10" t="s">
        <v>50</v>
      </c>
      <c r="B15268" s="10" t="str">
        <f>VLOOKUP(A15268,Sheet1!$B$2:$B$167,1,0)</f>
        <v>Red Mosquito</v>
      </c>
    </row>
    <row r="15269" spans="1:2" hidden="1" x14ac:dyDescent="0.3">
      <c r="A15269" s="10" t="s">
        <v>60</v>
      </c>
      <c r="B15269" s="10" t="str">
        <f>VLOOKUP(A15269,Sheet1!$B$2:$B$167,1,0)</f>
        <v>Pilate</v>
      </c>
    </row>
    <row r="15270" spans="1:2" hidden="1" x14ac:dyDescent="0.3">
      <c r="A15270" s="10" t="s">
        <v>8</v>
      </c>
      <c r="B15270" s="10" t="str">
        <f>VLOOKUP(A15270,Sheet1!$B$2:$B$167,1,0)</f>
        <v>Alive</v>
      </c>
    </row>
    <row r="15271" spans="1:2" hidden="1" x14ac:dyDescent="0.3">
      <c r="A15271" s="10" t="s">
        <v>52</v>
      </c>
      <c r="B15271" s="10" t="str">
        <f>VLOOKUP(A15271,Sheet1!$B$2:$B$167,1,0)</f>
        <v>Present Tense</v>
      </c>
    </row>
    <row r="15272" spans="1:2" hidden="1" x14ac:dyDescent="0.3">
      <c r="A15272" s="10" t="s">
        <v>49</v>
      </c>
      <c r="B15272" s="10" t="str">
        <f>VLOOKUP(A15272,Sheet1!$B$2:$B$167,1,0)</f>
        <v>Habit</v>
      </c>
    </row>
    <row r="15273" spans="1:2" hidden="1" x14ac:dyDescent="0.3">
      <c r="A15273" s="10" t="s">
        <v>62</v>
      </c>
      <c r="B15273" s="10" t="str">
        <f>VLOOKUP(A15273,Sheet1!$B$2:$B$167,1,0)</f>
        <v>Untitled</v>
      </c>
    </row>
    <row r="15274" spans="1:2" hidden="1" x14ac:dyDescent="0.3">
      <c r="A15274" s="10" t="s">
        <v>63</v>
      </c>
      <c r="B15274" s="10" t="str">
        <f>VLOOKUP(A15274,Sheet1!$B$2:$B$167,1,0)</f>
        <v>MFC</v>
      </c>
    </row>
    <row r="15275" spans="1:2" x14ac:dyDescent="0.3">
      <c r="A15275" s="10" t="s">
        <v>185</v>
      </c>
      <c r="B15275" s="10" t="e">
        <f>VLOOKUP(A15275,Sheet1!$B$2:$B$167,1,0)</f>
        <v>#N/A</v>
      </c>
    </row>
    <row r="15276" spans="1:2" hidden="1" x14ac:dyDescent="0.3">
      <c r="A15276" s="10" t="s">
        <v>59</v>
      </c>
      <c r="B15276" s="10" t="str">
        <f>VLOOKUP(A15276,Sheet1!$B$2:$B$167,1,0)</f>
        <v>Wishlist</v>
      </c>
    </row>
    <row r="15277" spans="1:2" hidden="1" x14ac:dyDescent="0.3">
      <c r="A15277" s="10" t="s">
        <v>75</v>
      </c>
      <c r="B15277" s="10" t="str">
        <f>VLOOKUP(A15277,Sheet1!$B$2:$B$167,1,0)</f>
        <v>Insignificance</v>
      </c>
    </row>
    <row r="15278" spans="1:2" hidden="1" x14ac:dyDescent="0.3">
      <c r="A15278" s="10" t="s">
        <v>24</v>
      </c>
      <c r="B15278" s="10" t="str">
        <f>VLOOKUP(A15278,Sheet1!$B$2:$B$167,1,0)</f>
        <v>Rearviewmirror</v>
      </c>
    </row>
    <row r="15279" spans="1:2" hidden="1" x14ac:dyDescent="0.3">
      <c r="A15279" s="10" t="s">
        <v>7</v>
      </c>
      <c r="B15279" s="10" t="str">
        <f>VLOOKUP(A15279,Sheet1!$B$2:$B$167,1,0)</f>
        <v>Even Flow</v>
      </c>
    </row>
    <row r="15280" spans="1:2" hidden="1" x14ac:dyDescent="0.3">
      <c r="A15280" s="10" t="s">
        <v>17</v>
      </c>
      <c r="B15280" s="10" t="str">
        <f>VLOOKUP(A15280,Sheet1!$B$2:$B$167,1,0)</f>
        <v>Go</v>
      </c>
    </row>
    <row r="15281" spans="1:2" hidden="1" x14ac:dyDescent="0.3">
      <c r="A15281" s="10" t="s">
        <v>79</v>
      </c>
      <c r="B15281" s="10" t="str">
        <f>VLOOKUP(A15281,Sheet1!$B$2:$B$167,1,0)</f>
        <v>Sleight of Hand</v>
      </c>
    </row>
    <row r="15282" spans="1:2" hidden="1" x14ac:dyDescent="0.3">
      <c r="A15282" s="10" t="s">
        <v>72</v>
      </c>
      <c r="B15282" s="10" t="str">
        <f>VLOOKUP(A15282,Sheet1!$B$2:$B$167,1,0)</f>
        <v>Light Years</v>
      </c>
    </row>
    <row r="15283" spans="1:2" hidden="1" x14ac:dyDescent="0.3">
      <c r="A15283" s="10" t="s">
        <v>39</v>
      </c>
      <c r="B15283" s="10" t="str">
        <f>VLOOKUP(A15283,Sheet1!$B$2:$B$167,1,0)</f>
        <v>Better Man</v>
      </c>
    </row>
    <row r="15284" spans="1:2" x14ac:dyDescent="0.3">
      <c r="A15284" s="10" t="s">
        <v>336</v>
      </c>
      <c r="B15284" s="10" t="e">
        <f>VLOOKUP(A15284,Sheet1!$B$2:$B$167,1,0)</f>
        <v>#N/A</v>
      </c>
    </row>
    <row r="15285" spans="1:2" hidden="1" x14ac:dyDescent="0.3">
      <c r="A15285" s="10" t="s">
        <v>61</v>
      </c>
      <c r="B15285" s="10" t="str">
        <f>VLOOKUP(A15285,Sheet1!$B$2:$B$167,1,0)</f>
        <v>Do the Evolution</v>
      </c>
    </row>
    <row r="15286" spans="1:2" hidden="1" x14ac:dyDescent="0.3">
      <c r="A15286" s="10" t="s">
        <v>152</v>
      </c>
      <c r="B15286" s="10" t="str">
        <f>VLOOKUP(A15286,Sheet1!$B$2:$B$167,1,0)</f>
        <v>State of Love and Trust</v>
      </c>
    </row>
    <row r="15287" spans="1:2" hidden="1" x14ac:dyDescent="0.3">
      <c r="A15287" s="10" t="s">
        <v>6</v>
      </c>
      <c r="B15287" s="10" t="str">
        <f>VLOOKUP(A15287,Sheet1!$B$2:$B$167,1,0)</f>
        <v>Once</v>
      </c>
    </row>
    <row r="15288" spans="1:2" hidden="1" x14ac:dyDescent="0.3">
      <c r="A15288" s="10" t="s">
        <v>10</v>
      </c>
      <c r="B15288" s="10" t="str">
        <f>VLOOKUP(A15288,Sheet1!$B$2:$B$167,1,0)</f>
        <v>Black</v>
      </c>
    </row>
    <row r="15289" spans="1:2" hidden="1" x14ac:dyDescent="0.3">
      <c r="A15289" s="10" t="s">
        <v>154</v>
      </c>
      <c r="B15289" s="10" t="str">
        <f>VLOOKUP(A15289,Sheet1!$B$2:$B$167,1,0)</f>
        <v>Yellow Ledbetter</v>
      </c>
    </row>
    <row r="15290" spans="1:2" hidden="1" x14ac:dyDescent="0.3">
      <c r="A15290" s="10" t="s">
        <v>36</v>
      </c>
      <c r="B15290" s="10" t="str">
        <f>VLOOKUP(A15290,Sheet1!$B$2:$B$167,1,0)</f>
        <v>Corduroy</v>
      </c>
    </row>
    <row r="15291" spans="1:2" hidden="1" x14ac:dyDescent="0.3">
      <c r="A15291" s="10" t="s">
        <v>69</v>
      </c>
      <c r="B15291" s="10" t="str">
        <f>VLOOKUP(A15291,Sheet1!$B$2:$B$167,1,0)</f>
        <v>Breakerfall</v>
      </c>
    </row>
    <row r="15292" spans="1:2" hidden="1" x14ac:dyDescent="0.3">
      <c r="A15292" s="10" t="s">
        <v>18</v>
      </c>
      <c r="B15292" s="10" t="str">
        <f>VLOOKUP(A15292,Sheet1!$B$2:$B$167,1,0)</f>
        <v>Animal</v>
      </c>
    </row>
    <row r="15293" spans="1:2" hidden="1" x14ac:dyDescent="0.3">
      <c r="A15293" s="10" t="s">
        <v>44</v>
      </c>
      <c r="B15293" s="10" t="str">
        <f>VLOOKUP(A15293,Sheet1!$B$2:$B$167,1,0)</f>
        <v>Hail, Hail</v>
      </c>
    </row>
    <row r="15294" spans="1:2" hidden="1" x14ac:dyDescent="0.3">
      <c r="A15294" s="10" t="s">
        <v>78</v>
      </c>
      <c r="B15294" s="10" t="str">
        <f>VLOOKUP(A15294,Sheet1!$B$2:$B$167,1,0)</f>
        <v>Rival</v>
      </c>
    </row>
    <row r="15295" spans="1:2" hidden="1" x14ac:dyDescent="0.3">
      <c r="A15295" s="10" t="s">
        <v>11</v>
      </c>
      <c r="B15295" s="10" t="str">
        <f>VLOOKUP(A15295,Sheet1!$B$2:$B$167,1,0)</f>
        <v>Jeremy</v>
      </c>
    </row>
    <row r="15296" spans="1:2" hidden="1" x14ac:dyDescent="0.3">
      <c r="A15296" s="10" t="s">
        <v>73</v>
      </c>
      <c r="B15296" s="10" t="str">
        <f>VLOOKUP(A15296,Sheet1!$B$2:$B$167,1,0)</f>
        <v>Nothing as It Seems</v>
      </c>
    </row>
    <row r="15297" spans="1:2" hidden="1" x14ac:dyDescent="0.3">
      <c r="A15297" s="10" t="s">
        <v>63</v>
      </c>
      <c r="B15297" s="10" t="str">
        <f>VLOOKUP(A15297,Sheet1!$B$2:$B$167,1,0)</f>
        <v>MFC</v>
      </c>
    </row>
    <row r="15298" spans="1:2" hidden="1" x14ac:dyDescent="0.3">
      <c r="A15298" s="10" t="s">
        <v>49</v>
      </c>
      <c r="B15298" s="10" t="str">
        <f>VLOOKUP(A15298,Sheet1!$B$2:$B$167,1,0)</f>
        <v>Habit</v>
      </c>
    </row>
    <row r="15299" spans="1:2" hidden="1" x14ac:dyDescent="0.3">
      <c r="A15299" s="10" t="s">
        <v>72</v>
      </c>
      <c r="B15299" s="10" t="str">
        <f>VLOOKUP(A15299,Sheet1!$B$2:$B$167,1,0)</f>
        <v>Light Years</v>
      </c>
    </row>
    <row r="15300" spans="1:2" hidden="1" x14ac:dyDescent="0.3">
      <c r="A15300" s="10" t="s">
        <v>51</v>
      </c>
      <c r="B15300" s="10" t="str">
        <f>VLOOKUP(A15300,Sheet1!$B$2:$B$167,1,0)</f>
        <v>Lukin</v>
      </c>
    </row>
    <row r="15301" spans="1:2" hidden="1" x14ac:dyDescent="0.3">
      <c r="A15301" s="10" t="s">
        <v>7</v>
      </c>
      <c r="B15301" s="10" t="str">
        <f>VLOOKUP(A15301,Sheet1!$B$2:$B$167,1,0)</f>
        <v>Even Flow</v>
      </c>
    </row>
    <row r="15302" spans="1:2" hidden="1" x14ac:dyDescent="0.3">
      <c r="A15302" s="10" t="s">
        <v>55</v>
      </c>
      <c r="B15302" s="10" t="str">
        <f>VLOOKUP(A15302,Sheet1!$B$2:$B$167,1,0)</f>
        <v>Brain of J.</v>
      </c>
    </row>
    <row r="15303" spans="1:2" hidden="1" x14ac:dyDescent="0.3">
      <c r="A15303" s="10" t="s">
        <v>75</v>
      </c>
      <c r="B15303" s="10" t="str">
        <f>VLOOKUP(A15303,Sheet1!$B$2:$B$167,1,0)</f>
        <v>Insignificance</v>
      </c>
    </row>
    <row r="15304" spans="1:2" hidden="1" x14ac:dyDescent="0.3">
      <c r="A15304" s="10" t="s">
        <v>39</v>
      </c>
      <c r="B15304" s="10" t="str">
        <f>VLOOKUP(A15304,Sheet1!$B$2:$B$167,1,0)</f>
        <v>Better Man</v>
      </c>
    </row>
    <row r="15305" spans="1:2" hidden="1" x14ac:dyDescent="0.3">
      <c r="A15305" s="10" t="s">
        <v>24</v>
      </c>
      <c r="B15305" s="10" t="str">
        <f>VLOOKUP(A15305,Sheet1!$B$2:$B$167,1,0)</f>
        <v>Rearviewmirror</v>
      </c>
    </row>
    <row r="15306" spans="1:2" hidden="1" x14ac:dyDescent="0.3">
      <c r="A15306" s="10" t="s">
        <v>6</v>
      </c>
      <c r="B15306" s="10" t="str">
        <f>VLOOKUP(A15306,Sheet1!$B$2:$B$167,1,0)</f>
        <v>Once</v>
      </c>
    </row>
    <row r="15307" spans="1:2" x14ac:dyDescent="0.3">
      <c r="A15307" s="10" t="s">
        <v>204</v>
      </c>
      <c r="B15307" s="10" t="e">
        <f>VLOOKUP(A15307,Sheet1!$B$2:$B$167,1,0)</f>
        <v>#N/A</v>
      </c>
    </row>
    <row r="15308" spans="1:2" hidden="1" x14ac:dyDescent="0.3">
      <c r="A15308" s="10" t="s">
        <v>10</v>
      </c>
      <c r="B15308" s="10" t="str">
        <f>VLOOKUP(A15308,Sheet1!$B$2:$B$167,1,0)</f>
        <v>Black</v>
      </c>
    </row>
    <row r="15309" spans="1:2" x14ac:dyDescent="0.3">
      <c r="A15309" s="10" t="s">
        <v>215</v>
      </c>
      <c r="B15309" s="10" t="e">
        <f>VLOOKUP(A15309,Sheet1!$B$2:$B$167,1,0)</f>
        <v>#N/A</v>
      </c>
    </row>
    <row r="15310" spans="1:2" hidden="1" x14ac:dyDescent="0.3">
      <c r="A15310" s="10" t="s">
        <v>63</v>
      </c>
      <c r="B15310" s="10" t="str">
        <f>VLOOKUP(A15310,Sheet1!$B$2:$B$167,1,0)</f>
        <v>MFC</v>
      </c>
    </row>
    <row r="15311" spans="1:2" hidden="1" x14ac:dyDescent="0.3">
      <c r="A15311" s="10" t="s">
        <v>49</v>
      </c>
      <c r="B15311" s="10" t="str">
        <f>VLOOKUP(A15311,Sheet1!$B$2:$B$167,1,0)</f>
        <v>Habit</v>
      </c>
    </row>
    <row r="15312" spans="1:2" hidden="1" x14ac:dyDescent="0.3">
      <c r="A15312" s="10" t="s">
        <v>36</v>
      </c>
      <c r="B15312" s="10" t="str">
        <f>VLOOKUP(A15312,Sheet1!$B$2:$B$167,1,0)</f>
        <v>Corduroy</v>
      </c>
    </row>
    <row r="15313" spans="1:2" hidden="1" x14ac:dyDescent="0.3">
      <c r="A15313" s="10" t="s">
        <v>69</v>
      </c>
      <c r="B15313" s="10" t="str">
        <f>VLOOKUP(A15313,Sheet1!$B$2:$B$167,1,0)</f>
        <v>Breakerfall</v>
      </c>
    </row>
    <row r="15314" spans="1:2" hidden="1" x14ac:dyDescent="0.3">
      <c r="A15314" s="10" t="s">
        <v>70</v>
      </c>
      <c r="B15314" s="10" t="str">
        <f>VLOOKUP(A15314,Sheet1!$B$2:$B$167,1,0)</f>
        <v>Gods' Dice</v>
      </c>
    </row>
    <row r="15315" spans="1:2" hidden="1" x14ac:dyDescent="0.3">
      <c r="A15315" s="10" t="s">
        <v>18</v>
      </c>
      <c r="B15315" s="10" t="str">
        <f>VLOOKUP(A15315,Sheet1!$B$2:$B$167,1,0)</f>
        <v>Animal</v>
      </c>
    </row>
    <row r="15316" spans="1:2" hidden="1" x14ac:dyDescent="0.3">
      <c r="A15316" s="10" t="s">
        <v>73</v>
      </c>
      <c r="B15316" s="10" t="str">
        <f>VLOOKUP(A15316,Sheet1!$B$2:$B$167,1,0)</f>
        <v>Nothing as It Seems</v>
      </c>
    </row>
    <row r="15317" spans="1:2" hidden="1" x14ac:dyDescent="0.3">
      <c r="A15317" s="10" t="s">
        <v>21</v>
      </c>
      <c r="B15317" s="10" t="str">
        <f>VLOOKUP(A15317,Sheet1!$B$2:$B$167,1,0)</f>
        <v>Dissident</v>
      </c>
    </row>
    <row r="15318" spans="1:2" hidden="1" x14ac:dyDescent="0.3">
      <c r="A15318" s="10" t="s">
        <v>7</v>
      </c>
      <c r="B15318" s="10" t="str">
        <f>VLOOKUP(A15318,Sheet1!$B$2:$B$167,1,0)</f>
        <v>Even Flow</v>
      </c>
    </row>
    <row r="15319" spans="1:2" hidden="1" x14ac:dyDescent="0.3">
      <c r="A15319" s="10" t="s">
        <v>58</v>
      </c>
      <c r="B15319" s="10" t="str">
        <f>VLOOKUP(A15319,Sheet1!$B$2:$B$167,1,0)</f>
        <v>Given to Fly</v>
      </c>
    </row>
    <row r="15320" spans="1:2" hidden="1" x14ac:dyDescent="0.3">
      <c r="A15320" s="10" t="s">
        <v>59</v>
      </c>
      <c r="B15320" s="10" t="str">
        <f>VLOOKUP(A15320,Sheet1!$B$2:$B$167,1,0)</f>
        <v>Wishlist</v>
      </c>
    </row>
    <row r="15321" spans="1:2" hidden="1" x14ac:dyDescent="0.3">
      <c r="A15321" s="10" t="s">
        <v>8</v>
      </c>
      <c r="B15321" s="10" t="str">
        <f>VLOOKUP(A15321,Sheet1!$B$2:$B$167,1,0)</f>
        <v>Alive</v>
      </c>
    </row>
    <row r="15322" spans="1:2" hidden="1" x14ac:dyDescent="0.3">
      <c r="A15322" s="10" t="s">
        <v>48</v>
      </c>
      <c r="B15322" s="10" t="str">
        <f>VLOOKUP(A15322,Sheet1!$B$2:$B$167,1,0)</f>
        <v>Off He Goes</v>
      </c>
    </row>
    <row r="15323" spans="1:2" x14ac:dyDescent="0.3">
      <c r="A15323" s="10" t="s">
        <v>254</v>
      </c>
      <c r="B15323" s="10" t="e">
        <f>VLOOKUP(A15323,Sheet1!$B$2:$B$167,1,0)</f>
        <v>#N/A</v>
      </c>
    </row>
    <row r="15324" spans="1:2" hidden="1" x14ac:dyDescent="0.3">
      <c r="A15324" s="10" t="s">
        <v>39</v>
      </c>
      <c r="B15324" s="10" t="str">
        <f>VLOOKUP(A15324,Sheet1!$B$2:$B$167,1,0)</f>
        <v>Better Man</v>
      </c>
    </row>
    <row r="15325" spans="1:2" hidden="1" x14ac:dyDescent="0.3">
      <c r="A15325" s="10" t="s">
        <v>6</v>
      </c>
      <c r="B15325" s="10" t="str">
        <f>VLOOKUP(A15325,Sheet1!$B$2:$B$167,1,0)</f>
        <v>Once</v>
      </c>
    </row>
    <row r="15326" spans="1:2" hidden="1" x14ac:dyDescent="0.3">
      <c r="A15326" s="10" t="s">
        <v>51</v>
      </c>
      <c r="B15326" s="10" t="str">
        <f>VLOOKUP(A15326,Sheet1!$B$2:$B$167,1,0)</f>
        <v>Lukin</v>
      </c>
    </row>
    <row r="15327" spans="1:2" hidden="1" x14ac:dyDescent="0.3">
      <c r="A15327" s="10" t="s">
        <v>75</v>
      </c>
      <c r="B15327" s="10" t="str">
        <f>VLOOKUP(A15327,Sheet1!$B$2:$B$167,1,0)</f>
        <v>Insignificance</v>
      </c>
    </row>
    <row r="15328" spans="1:2" x14ac:dyDescent="0.3">
      <c r="A15328" s="10" t="s">
        <v>235</v>
      </c>
      <c r="B15328" s="10" t="e">
        <f>VLOOKUP(A15328,Sheet1!$B$2:$B$167,1,0)</f>
        <v>#N/A</v>
      </c>
    </row>
    <row r="15329" spans="1:2" hidden="1" x14ac:dyDescent="0.3">
      <c r="A15329" s="10" t="s">
        <v>24</v>
      </c>
      <c r="B15329" s="10" t="str">
        <f>VLOOKUP(A15329,Sheet1!$B$2:$B$167,1,0)</f>
        <v>Rearviewmirror</v>
      </c>
    </row>
    <row r="15330" spans="1:2" hidden="1" x14ac:dyDescent="0.3">
      <c r="A15330" s="10" t="s">
        <v>10</v>
      </c>
      <c r="B15330" s="10" t="str">
        <f>VLOOKUP(A15330,Sheet1!$B$2:$B$167,1,0)</f>
        <v>Black</v>
      </c>
    </row>
    <row r="15331" spans="1:2" hidden="1" x14ac:dyDescent="0.3">
      <c r="A15331" s="10" t="s">
        <v>30</v>
      </c>
      <c r="B15331" s="10" t="str">
        <f>VLOOKUP(A15331,Sheet1!$B$2:$B$167,1,0)</f>
        <v>Spin the Black Circle</v>
      </c>
    </row>
    <row r="15332" spans="1:2" hidden="1" x14ac:dyDescent="0.3">
      <c r="A15332" s="10" t="s">
        <v>61</v>
      </c>
      <c r="B15332" s="10" t="str">
        <f>VLOOKUP(A15332,Sheet1!$B$2:$B$167,1,0)</f>
        <v>Do the Evolution</v>
      </c>
    </row>
    <row r="15333" spans="1:2" hidden="1" x14ac:dyDescent="0.3">
      <c r="A15333" s="10" t="s">
        <v>72</v>
      </c>
      <c r="B15333" s="10" t="str">
        <f>VLOOKUP(A15333,Sheet1!$B$2:$B$167,1,0)</f>
        <v>Light Years</v>
      </c>
    </row>
    <row r="15334" spans="1:2" hidden="1" x14ac:dyDescent="0.3">
      <c r="A15334" s="10" t="s">
        <v>26</v>
      </c>
      <c r="B15334" s="10" t="str">
        <f>VLOOKUP(A15334,Sheet1!$B$2:$B$167,1,0)</f>
        <v>Elderly Woman Behind the Counter in a Small Town</v>
      </c>
    </row>
    <row r="15335" spans="1:2" x14ac:dyDescent="0.3">
      <c r="A15335" s="10" t="s">
        <v>215</v>
      </c>
      <c r="B15335" s="10" t="e">
        <f>VLOOKUP(A15335,Sheet1!$B$2:$B$167,1,0)</f>
        <v>#N/A</v>
      </c>
    </row>
    <row r="15336" spans="1:2" hidden="1" x14ac:dyDescent="0.3">
      <c r="A15336" s="10" t="s">
        <v>154</v>
      </c>
      <c r="B15336" s="10" t="str">
        <f>VLOOKUP(A15336,Sheet1!$B$2:$B$167,1,0)</f>
        <v>Yellow Ledbetter</v>
      </c>
    </row>
    <row r="15337" spans="1:2" hidden="1" x14ac:dyDescent="0.3">
      <c r="A15337" s="10" t="s">
        <v>43</v>
      </c>
      <c r="B15337" s="10" t="str">
        <f>VLOOKUP(A15337,Sheet1!$B$2:$B$167,1,0)</f>
        <v>Sometimes</v>
      </c>
    </row>
    <row r="15338" spans="1:2" hidden="1" x14ac:dyDescent="0.3">
      <c r="A15338" s="10" t="s">
        <v>36</v>
      </c>
      <c r="B15338" s="10" t="str">
        <f>VLOOKUP(A15338,Sheet1!$B$2:$B$167,1,0)</f>
        <v>Corduroy</v>
      </c>
    </row>
    <row r="15339" spans="1:2" hidden="1" x14ac:dyDescent="0.3">
      <c r="A15339" s="10" t="s">
        <v>69</v>
      </c>
      <c r="B15339" s="10" t="str">
        <f>VLOOKUP(A15339,Sheet1!$B$2:$B$167,1,0)</f>
        <v>Breakerfall</v>
      </c>
    </row>
    <row r="15340" spans="1:2" hidden="1" x14ac:dyDescent="0.3">
      <c r="A15340" s="10" t="s">
        <v>63</v>
      </c>
      <c r="B15340" s="10" t="str">
        <f>VLOOKUP(A15340,Sheet1!$B$2:$B$167,1,0)</f>
        <v>MFC</v>
      </c>
    </row>
    <row r="15341" spans="1:2" hidden="1" x14ac:dyDescent="0.3">
      <c r="A15341" s="10" t="s">
        <v>77</v>
      </c>
      <c r="B15341" s="10" t="str">
        <f>VLOOKUP(A15341,Sheet1!$B$2:$B$167,1,0)</f>
        <v>Grievance</v>
      </c>
    </row>
    <row r="15342" spans="1:2" hidden="1" x14ac:dyDescent="0.3">
      <c r="A15342" s="10" t="s">
        <v>18</v>
      </c>
      <c r="B15342" s="10" t="str">
        <f>VLOOKUP(A15342,Sheet1!$B$2:$B$167,1,0)</f>
        <v>Animal</v>
      </c>
    </row>
    <row r="15343" spans="1:2" hidden="1" x14ac:dyDescent="0.3">
      <c r="A15343" s="10" t="s">
        <v>58</v>
      </c>
      <c r="B15343" s="10" t="str">
        <f>VLOOKUP(A15343,Sheet1!$B$2:$B$167,1,0)</f>
        <v>Given to Fly</v>
      </c>
    </row>
    <row r="15344" spans="1:2" hidden="1" x14ac:dyDescent="0.3">
      <c r="A15344" s="10" t="s">
        <v>73</v>
      </c>
      <c r="B15344" s="10" t="str">
        <f>VLOOKUP(A15344,Sheet1!$B$2:$B$167,1,0)</f>
        <v>Nothing as It Seems</v>
      </c>
    </row>
    <row r="15345" spans="1:2" hidden="1" x14ac:dyDescent="0.3">
      <c r="A15345" s="10" t="s">
        <v>7</v>
      </c>
      <c r="B15345" s="10" t="str">
        <f>VLOOKUP(A15345,Sheet1!$B$2:$B$167,1,0)</f>
        <v>Even Flow</v>
      </c>
    </row>
    <row r="15346" spans="1:2" hidden="1" x14ac:dyDescent="0.3">
      <c r="A15346" s="10" t="s">
        <v>31</v>
      </c>
      <c r="B15346" s="10" t="str">
        <f>VLOOKUP(A15346,Sheet1!$B$2:$B$167,1,0)</f>
        <v>Not for You</v>
      </c>
    </row>
    <row r="15347" spans="1:2" hidden="1" x14ac:dyDescent="0.3">
      <c r="A15347" s="10" t="s">
        <v>59</v>
      </c>
      <c r="B15347" s="10" t="str">
        <f>VLOOKUP(A15347,Sheet1!$B$2:$B$167,1,0)</f>
        <v>Wishlist</v>
      </c>
    </row>
    <row r="15348" spans="1:2" hidden="1" x14ac:dyDescent="0.3">
      <c r="A15348" s="10" t="s">
        <v>39</v>
      </c>
      <c r="B15348" s="10" t="str">
        <f>VLOOKUP(A15348,Sheet1!$B$2:$B$167,1,0)</f>
        <v>Better Man</v>
      </c>
    </row>
    <row r="15349" spans="1:2" hidden="1" x14ac:dyDescent="0.3">
      <c r="A15349" s="10" t="s">
        <v>75</v>
      </c>
      <c r="B15349" s="10" t="str">
        <f>VLOOKUP(A15349,Sheet1!$B$2:$B$167,1,0)</f>
        <v>Insignificance</v>
      </c>
    </row>
    <row r="15350" spans="1:2" hidden="1" x14ac:dyDescent="0.3">
      <c r="A15350" s="10" t="s">
        <v>24</v>
      </c>
      <c r="B15350" s="10" t="str">
        <f>VLOOKUP(A15350,Sheet1!$B$2:$B$167,1,0)</f>
        <v>Rearviewmirror</v>
      </c>
    </row>
    <row r="15351" spans="1:2" x14ac:dyDescent="0.3">
      <c r="A15351" s="10" t="s">
        <v>336</v>
      </c>
      <c r="B15351" s="10" t="e">
        <f>VLOOKUP(A15351,Sheet1!$B$2:$B$167,1,0)</f>
        <v>#N/A</v>
      </c>
    </row>
    <row r="15352" spans="1:2" hidden="1" x14ac:dyDescent="0.3">
      <c r="A15352" s="10" t="s">
        <v>8</v>
      </c>
      <c r="B15352" s="10" t="str">
        <f>VLOOKUP(A15352,Sheet1!$B$2:$B$167,1,0)</f>
        <v>Alive</v>
      </c>
    </row>
    <row r="15353" spans="1:2" hidden="1" x14ac:dyDescent="0.3">
      <c r="A15353" s="10" t="s">
        <v>19</v>
      </c>
      <c r="B15353" s="10" t="str">
        <f>VLOOKUP(A15353,Sheet1!$B$2:$B$167,1,0)</f>
        <v>Daughter</v>
      </c>
    </row>
    <row r="15354" spans="1:2" hidden="1" x14ac:dyDescent="0.3">
      <c r="A15354" s="10" t="s">
        <v>61</v>
      </c>
      <c r="B15354" s="10" t="str">
        <f>VLOOKUP(A15354,Sheet1!$B$2:$B$167,1,0)</f>
        <v>Do the Evolution</v>
      </c>
    </row>
    <row r="15355" spans="1:2" hidden="1" x14ac:dyDescent="0.3">
      <c r="A15355" s="10" t="s">
        <v>6</v>
      </c>
      <c r="B15355" s="10" t="str">
        <f>VLOOKUP(A15355,Sheet1!$B$2:$B$167,1,0)</f>
        <v>Once</v>
      </c>
    </row>
    <row r="15356" spans="1:2" hidden="1" x14ac:dyDescent="0.3">
      <c r="A15356" s="10" t="s">
        <v>26</v>
      </c>
      <c r="B15356" s="10" t="str">
        <f>VLOOKUP(A15356,Sheet1!$B$2:$B$167,1,0)</f>
        <v>Elderly Woman Behind the Counter in a Small Town</v>
      </c>
    </row>
    <row r="15357" spans="1:2" hidden="1" x14ac:dyDescent="0.3">
      <c r="A15357" s="10" t="s">
        <v>17</v>
      </c>
      <c r="B15357" s="10" t="str">
        <f>VLOOKUP(A15357,Sheet1!$B$2:$B$167,1,0)</f>
        <v>Go</v>
      </c>
    </row>
    <row r="15358" spans="1:2" hidden="1" x14ac:dyDescent="0.3">
      <c r="A15358" s="10" t="s">
        <v>152</v>
      </c>
      <c r="B15358" s="10" t="str">
        <f>VLOOKUP(A15358,Sheet1!$B$2:$B$167,1,0)</f>
        <v>State of Love and Trust</v>
      </c>
    </row>
    <row r="15359" spans="1:2" hidden="1" x14ac:dyDescent="0.3">
      <c r="A15359" s="10" t="s">
        <v>72</v>
      </c>
      <c r="B15359" s="10" t="str">
        <f>VLOOKUP(A15359,Sheet1!$B$2:$B$167,1,0)</f>
        <v>Light Years</v>
      </c>
    </row>
    <row r="15360" spans="1:2" hidden="1" x14ac:dyDescent="0.3">
      <c r="A15360" s="10" t="s">
        <v>10</v>
      </c>
      <c r="B15360" s="10" t="str">
        <f>VLOOKUP(A15360,Sheet1!$B$2:$B$167,1,0)</f>
        <v>Black</v>
      </c>
    </row>
    <row r="15361" spans="1:2" hidden="1" x14ac:dyDescent="0.3">
      <c r="A15361" s="10" t="s">
        <v>155</v>
      </c>
      <c r="B15361" s="10" t="str">
        <f>VLOOKUP(A15361,Sheet1!$B$2:$B$167,1,0)</f>
        <v>Last Kiss</v>
      </c>
    </row>
    <row r="15362" spans="1:2" x14ac:dyDescent="0.3">
      <c r="A15362" s="10" t="s">
        <v>204</v>
      </c>
      <c r="B15362" s="10" t="e">
        <f>VLOOKUP(A15362,Sheet1!$B$2:$B$167,1,0)</f>
        <v>#N/A</v>
      </c>
    </row>
    <row r="15363" spans="1:2" hidden="1" x14ac:dyDescent="0.3">
      <c r="A15363" s="10" t="s">
        <v>154</v>
      </c>
      <c r="B15363" s="10" t="str">
        <f>VLOOKUP(A15363,Sheet1!$B$2:$B$167,1,0)</f>
        <v>Yellow Ledbetter</v>
      </c>
    </row>
    <row r="15364" spans="1:2" hidden="1" x14ac:dyDescent="0.3">
      <c r="A15364" s="10" t="s">
        <v>43</v>
      </c>
      <c r="B15364" s="10" t="str">
        <f>VLOOKUP(A15364,Sheet1!$B$2:$B$167,1,0)</f>
        <v>Sometimes</v>
      </c>
    </row>
    <row r="15365" spans="1:2" hidden="1" x14ac:dyDescent="0.3">
      <c r="A15365" s="10" t="s">
        <v>69</v>
      </c>
      <c r="B15365" s="10" t="str">
        <f>VLOOKUP(A15365,Sheet1!$B$2:$B$167,1,0)</f>
        <v>Breakerfall</v>
      </c>
    </row>
    <row r="15366" spans="1:2" hidden="1" x14ac:dyDescent="0.3">
      <c r="A15366" s="10" t="s">
        <v>36</v>
      </c>
      <c r="B15366" s="10" t="str">
        <f>VLOOKUP(A15366,Sheet1!$B$2:$B$167,1,0)</f>
        <v>Corduroy</v>
      </c>
    </row>
    <row r="15367" spans="1:2" hidden="1" x14ac:dyDescent="0.3">
      <c r="A15367" s="10" t="s">
        <v>70</v>
      </c>
      <c r="B15367" s="10" t="str">
        <f>VLOOKUP(A15367,Sheet1!$B$2:$B$167,1,0)</f>
        <v>Gods' Dice</v>
      </c>
    </row>
    <row r="15368" spans="1:2" hidden="1" x14ac:dyDescent="0.3">
      <c r="A15368" s="10" t="s">
        <v>18</v>
      </c>
      <c r="B15368" s="10" t="str">
        <f>VLOOKUP(A15368,Sheet1!$B$2:$B$167,1,0)</f>
        <v>Animal</v>
      </c>
    </row>
    <row r="15369" spans="1:2" hidden="1" x14ac:dyDescent="0.3">
      <c r="A15369" s="10" t="s">
        <v>73</v>
      </c>
      <c r="B15369" s="10" t="str">
        <f>VLOOKUP(A15369,Sheet1!$B$2:$B$167,1,0)</f>
        <v>Nothing as It Seems</v>
      </c>
    </row>
    <row r="15370" spans="1:2" hidden="1" x14ac:dyDescent="0.3">
      <c r="A15370" s="10" t="s">
        <v>58</v>
      </c>
      <c r="B15370" s="10" t="str">
        <f>VLOOKUP(A15370,Sheet1!$B$2:$B$167,1,0)</f>
        <v>Given to Fly</v>
      </c>
    </row>
    <row r="15371" spans="1:2" hidden="1" x14ac:dyDescent="0.3">
      <c r="A15371" s="10" t="s">
        <v>71</v>
      </c>
      <c r="B15371" s="10" t="str">
        <f>VLOOKUP(A15371,Sheet1!$B$2:$B$167,1,0)</f>
        <v>Evacuation</v>
      </c>
    </row>
    <row r="15372" spans="1:2" hidden="1" x14ac:dyDescent="0.3">
      <c r="A15372" s="10" t="s">
        <v>8</v>
      </c>
      <c r="B15372" s="10" t="str">
        <f>VLOOKUP(A15372,Sheet1!$B$2:$B$167,1,0)</f>
        <v>Alive</v>
      </c>
    </row>
    <row r="15373" spans="1:2" hidden="1" x14ac:dyDescent="0.3">
      <c r="A15373" s="10" t="s">
        <v>60</v>
      </c>
      <c r="B15373" s="10" t="str">
        <f>VLOOKUP(A15373,Sheet1!$B$2:$B$167,1,0)</f>
        <v>Pilate</v>
      </c>
    </row>
    <row r="15374" spans="1:2" hidden="1" x14ac:dyDescent="0.3">
      <c r="A15374" s="10" t="s">
        <v>39</v>
      </c>
      <c r="B15374" s="10" t="str">
        <f>VLOOKUP(A15374,Sheet1!$B$2:$B$167,1,0)</f>
        <v>Better Man</v>
      </c>
    </row>
    <row r="15375" spans="1:2" hidden="1" x14ac:dyDescent="0.3">
      <c r="A15375" s="10" t="s">
        <v>75</v>
      </c>
      <c r="B15375" s="10" t="str">
        <f>VLOOKUP(A15375,Sheet1!$B$2:$B$167,1,0)</f>
        <v>Insignificance</v>
      </c>
    </row>
    <row r="15376" spans="1:2" hidden="1" x14ac:dyDescent="0.3">
      <c r="A15376" s="10" t="s">
        <v>19</v>
      </c>
      <c r="B15376" s="10" t="str">
        <f>VLOOKUP(A15376,Sheet1!$B$2:$B$167,1,0)</f>
        <v>Daughter</v>
      </c>
    </row>
    <row r="15377" spans="1:2" hidden="1" x14ac:dyDescent="0.3">
      <c r="A15377" s="10" t="s">
        <v>65</v>
      </c>
      <c r="B15377" s="10" t="str">
        <f>VLOOKUP(A15377,Sheet1!$B$2:$B$167,1,0)</f>
        <v>In Hiding</v>
      </c>
    </row>
    <row r="15378" spans="1:2" hidden="1" x14ac:dyDescent="0.3">
      <c r="A15378" s="10" t="s">
        <v>59</v>
      </c>
      <c r="B15378" s="10" t="str">
        <f>VLOOKUP(A15378,Sheet1!$B$2:$B$167,1,0)</f>
        <v>Wishlist</v>
      </c>
    </row>
    <row r="15379" spans="1:2" hidden="1" x14ac:dyDescent="0.3">
      <c r="A15379" s="10" t="s">
        <v>77</v>
      </c>
      <c r="B15379" s="10" t="str">
        <f>VLOOKUP(A15379,Sheet1!$B$2:$B$167,1,0)</f>
        <v>Grievance</v>
      </c>
    </row>
    <row r="15380" spans="1:2" hidden="1" x14ac:dyDescent="0.3">
      <c r="A15380" s="10" t="s">
        <v>7</v>
      </c>
      <c r="B15380" s="10" t="str">
        <f>VLOOKUP(A15380,Sheet1!$B$2:$B$167,1,0)</f>
        <v>Even Flow</v>
      </c>
    </row>
    <row r="15381" spans="1:2" hidden="1" x14ac:dyDescent="0.3">
      <c r="A15381" s="10" t="s">
        <v>24</v>
      </c>
      <c r="B15381" s="10" t="str">
        <f>VLOOKUP(A15381,Sheet1!$B$2:$B$167,1,0)</f>
        <v>Rearviewmirror</v>
      </c>
    </row>
    <row r="15382" spans="1:2" hidden="1" x14ac:dyDescent="0.3">
      <c r="A15382" s="10" t="s">
        <v>44</v>
      </c>
      <c r="B15382" s="10" t="str">
        <f>VLOOKUP(A15382,Sheet1!$B$2:$B$167,1,0)</f>
        <v>Hail, Hail</v>
      </c>
    </row>
    <row r="15383" spans="1:2" hidden="1" x14ac:dyDescent="0.3">
      <c r="A15383" s="10" t="s">
        <v>17</v>
      </c>
      <c r="B15383" s="10" t="str">
        <f>VLOOKUP(A15383,Sheet1!$B$2:$B$167,1,0)</f>
        <v>Go</v>
      </c>
    </row>
    <row r="15384" spans="1:2" hidden="1" x14ac:dyDescent="0.3">
      <c r="A15384" s="10" t="s">
        <v>6</v>
      </c>
      <c r="B15384" s="10" t="str">
        <f>VLOOKUP(A15384,Sheet1!$B$2:$B$167,1,0)</f>
        <v>Once</v>
      </c>
    </row>
    <row r="15385" spans="1:2" hidden="1" x14ac:dyDescent="0.3">
      <c r="A15385" s="10" t="s">
        <v>72</v>
      </c>
      <c r="B15385" s="10" t="str">
        <f>VLOOKUP(A15385,Sheet1!$B$2:$B$167,1,0)</f>
        <v>Light Years</v>
      </c>
    </row>
    <row r="15386" spans="1:2" hidden="1" x14ac:dyDescent="0.3">
      <c r="A15386" s="10" t="s">
        <v>26</v>
      </c>
      <c r="B15386" s="10" t="str">
        <f>VLOOKUP(A15386,Sheet1!$B$2:$B$167,1,0)</f>
        <v>Elderly Woman Behind the Counter in a Small Town</v>
      </c>
    </row>
    <row r="15387" spans="1:2" hidden="1" x14ac:dyDescent="0.3">
      <c r="A15387" s="10" t="s">
        <v>10</v>
      </c>
      <c r="B15387" s="10" t="str">
        <f>VLOOKUP(A15387,Sheet1!$B$2:$B$167,1,0)</f>
        <v>Black</v>
      </c>
    </row>
    <row r="15388" spans="1:2" x14ac:dyDescent="0.3">
      <c r="A15388" s="10" t="s">
        <v>204</v>
      </c>
      <c r="B15388" s="10" t="e">
        <f>VLOOKUP(A15388,Sheet1!$B$2:$B$167,1,0)</f>
        <v>#N/A</v>
      </c>
    </row>
    <row r="15389" spans="1:2" hidden="1" x14ac:dyDescent="0.3">
      <c r="A15389" s="10" t="s">
        <v>154</v>
      </c>
      <c r="B15389" s="10" t="str">
        <f>VLOOKUP(A15389,Sheet1!$B$2:$B$167,1,0)</f>
        <v>Yellow Ledbetter</v>
      </c>
    </row>
    <row r="15390" spans="1:2" hidden="1" x14ac:dyDescent="0.3">
      <c r="A15390" s="10" t="s">
        <v>73</v>
      </c>
      <c r="B15390" s="10" t="str">
        <f>VLOOKUP(A15390,Sheet1!$B$2:$B$167,1,0)</f>
        <v>Nothing as It Seems</v>
      </c>
    </row>
    <row r="15391" spans="1:2" hidden="1" x14ac:dyDescent="0.3">
      <c r="A15391" s="10" t="s">
        <v>69</v>
      </c>
      <c r="B15391" s="10" t="str">
        <f>VLOOKUP(A15391,Sheet1!$B$2:$B$167,1,0)</f>
        <v>Breakerfall</v>
      </c>
    </row>
    <row r="15392" spans="1:2" hidden="1" x14ac:dyDescent="0.3">
      <c r="A15392" s="10" t="s">
        <v>70</v>
      </c>
      <c r="B15392" s="10" t="str">
        <f>VLOOKUP(A15392,Sheet1!$B$2:$B$167,1,0)</f>
        <v>Gods' Dice</v>
      </c>
    </row>
    <row r="15393" spans="1:2" hidden="1" x14ac:dyDescent="0.3">
      <c r="A15393" s="10" t="s">
        <v>18</v>
      </c>
      <c r="B15393" s="10" t="str">
        <f>VLOOKUP(A15393,Sheet1!$B$2:$B$167,1,0)</f>
        <v>Animal</v>
      </c>
    </row>
    <row r="15394" spans="1:2" hidden="1" x14ac:dyDescent="0.3">
      <c r="A15394" s="10" t="s">
        <v>50</v>
      </c>
      <c r="B15394" s="10" t="str">
        <f>VLOOKUP(A15394,Sheet1!$B$2:$B$167,1,0)</f>
        <v>Red Mosquito</v>
      </c>
    </row>
    <row r="15395" spans="1:2" hidden="1" x14ac:dyDescent="0.3">
      <c r="A15395" s="10" t="s">
        <v>75</v>
      </c>
      <c r="B15395" s="10" t="str">
        <f>VLOOKUP(A15395,Sheet1!$B$2:$B$167,1,0)</f>
        <v>Insignificance</v>
      </c>
    </row>
    <row r="15396" spans="1:2" hidden="1" x14ac:dyDescent="0.3">
      <c r="A15396" s="10" t="s">
        <v>36</v>
      </c>
      <c r="B15396" s="10" t="str">
        <f>VLOOKUP(A15396,Sheet1!$B$2:$B$167,1,0)</f>
        <v>Corduroy</v>
      </c>
    </row>
    <row r="15397" spans="1:2" x14ac:dyDescent="0.3">
      <c r="A15397" s="10" t="s">
        <v>185</v>
      </c>
      <c r="B15397" s="10" t="e">
        <f>VLOOKUP(A15397,Sheet1!$B$2:$B$167,1,0)</f>
        <v>#N/A</v>
      </c>
    </row>
    <row r="15398" spans="1:2" hidden="1" x14ac:dyDescent="0.3">
      <c r="A15398" s="10" t="s">
        <v>8</v>
      </c>
      <c r="B15398" s="10" t="str">
        <f>VLOOKUP(A15398,Sheet1!$B$2:$B$167,1,0)</f>
        <v>Alive</v>
      </c>
    </row>
    <row r="15399" spans="1:2" hidden="1" x14ac:dyDescent="0.3">
      <c r="A15399" s="10" t="s">
        <v>58</v>
      </c>
      <c r="B15399" s="10" t="str">
        <f>VLOOKUP(A15399,Sheet1!$B$2:$B$167,1,0)</f>
        <v>Given to Fly</v>
      </c>
    </row>
    <row r="15400" spans="1:2" hidden="1" x14ac:dyDescent="0.3">
      <c r="A15400" s="10" t="s">
        <v>39</v>
      </c>
      <c r="B15400" s="10" t="str">
        <f>VLOOKUP(A15400,Sheet1!$B$2:$B$167,1,0)</f>
        <v>Better Man</v>
      </c>
    </row>
    <row r="15401" spans="1:2" x14ac:dyDescent="0.3">
      <c r="A15401" s="10" t="s">
        <v>254</v>
      </c>
      <c r="B15401" s="10" t="e">
        <f>VLOOKUP(A15401,Sheet1!$B$2:$B$167,1,0)</f>
        <v>#N/A</v>
      </c>
    </row>
    <row r="15402" spans="1:2" hidden="1" x14ac:dyDescent="0.3">
      <c r="A15402" s="10" t="s">
        <v>72</v>
      </c>
      <c r="B15402" s="10" t="str">
        <f>VLOOKUP(A15402,Sheet1!$B$2:$B$167,1,0)</f>
        <v>Light Years</v>
      </c>
    </row>
    <row r="15403" spans="1:2" hidden="1" x14ac:dyDescent="0.3">
      <c r="A15403" s="10" t="s">
        <v>60</v>
      </c>
      <c r="B15403" s="10" t="str">
        <f>VLOOKUP(A15403,Sheet1!$B$2:$B$167,1,0)</f>
        <v>Pilate</v>
      </c>
    </row>
    <row r="15404" spans="1:2" hidden="1" x14ac:dyDescent="0.3">
      <c r="A15404" s="10" t="s">
        <v>19</v>
      </c>
      <c r="B15404" s="10" t="str">
        <f>VLOOKUP(A15404,Sheet1!$B$2:$B$167,1,0)</f>
        <v>Daughter</v>
      </c>
    </row>
    <row r="15405" spans="1:2" hidden="1" x14ac:dyDescent="0.3">
      <c r="A15405" s="10" t="s">
        <v>61</v>
      </c>
      <c r="B15405" s="10" t="str">
        <f>VLOOKUP(A15405,Sheet1!$B$2:$B$167,1,0)</f>
        <v>Do the Evolution</v>
      </c>
    </row>
    <row r="15406" spans="1:2" hidden="1" x14ac:dyDescent="0.3">
      <c r="A15406" s="10" t="s">
        <v>6</v>
      </c>
      <c r="B15406" s="10" t="str">
        <f>VLOOKUP(A15406,Sheet1!$B$2:$B$167,1,0)</f>
        <v>Once</v>
      </c>
    </row>
    <row r="15407" spans="1:2" hidden="1" x14ac:dyDescent="0.3">
      <c r="A15407" s="10" t="s">
        <v>17</v>
      </c>
      <c r="B15407" s="10" t="str">
        <f>VLOOKUP(A15407,Sheet1!$B$2:$B$167,1,0)</f>
        <v>Go</v>
      </c>
    </row>
    <row r="15408" spans="1:2" hidden="1" x14ac:dyDescent="0.3">
      <c r="A15408" s="10" t="s">
        <v>63</v>
      </c>
      <c r="B15408" s="10" t="str">
        <f>VLOOKUP(A15408,Sheet1!$B$2:$B$167,1,0)</f>
        <v>MFC</v>
      </c>
    </row>
    <row r="15409" spans="1:2" hidden="1" x14ac:dyDescent="0.3">
      <c r="A15409" s="10" t="s">
        <v>26</v>
      </c>
      <c r="B15409" s="10" t="str">
        <f>VLOOKUP(A15409,Sheet1!$B$2:$B$167,1,0)</f>
        <v>Elderly Woman Behind the Counter in a Small Town</v>
      </c>
    </row>
    <row r="15410" spans="1:2" hidden="1" x14ac:dyDescent="0.3">
      <c r="A15410" s="10" t="s">
        <v>10</v>
      </c>
      <c r="B15410" s="10" t="str">
        <f>VLOOKUP(A15410,Sheet1!$B$2:$B$167,1,0)</f>
        <v>Black</v>
      </c>
    </row>
    <row r="15411" spans="1:2" hidden="1" x14ac:dyDescent="0.3">
      <c r="A15411" s="10" t="s">
        <v>41</v>
      </c>
      <c r="B15411" s="10" t="str">
        <f>VLOOKUP(A15411,Sheet1!$B$2:$B$167,1,0)</f>
        <v>Immortality</v>
      </c>
    </row>
    <row r="15412" spans="1:2" hidden="1" x14ac:dyDescent="0.3">
      <c r="A15412" s="10" t="s">
        <v>30</v>
      </c>
      <c r="B15412" s="10" t="str">
        <f>VLOOKUP(A15412,Sheet1!$B$2:$B$167,1,0)</f>
        <v>Spin the Black Circle</v>
      </c>
    </row>
    <row r="15413" spans="1:2" hidden="1" x14ac:dyDescent="0.3">
      <c r="A15413" s="10" t="s">
        <v>7</v>
      </c>
      <c r="B15413" s="10" t="str">
        <f>VLOOKUP(A15413,Sheet1!$B$2:$B$167,1,0)</f>
        <v>Even Flow</v>
      </c>
    </row>
    <row r="15414" spans="1:2" hidden="1" x14ac:dyDescent="0.3">
      <c r="A15414" s="10" t="s">
        <v>47</v>
      </c>
      <c r="B15414" s="10" t="str">
        <f>VLOOKUP(A15414,Sheet1!$B$2:$B$167,1,0)</f>
        <v>Smile</v>
      </c>
    </row>
    <row r="15415" spans="1:2" hidden="1" x14ac:dyDescent="0.3">
      <c r="A15415" s="10" t="s">
        <v>154</v>
      </c>
      <c r="B15415" s="10" t="str">
        <f>VLOOKUP(A15415,Sheet1!$B$2:$B$167,1,0)</f>
        <v>Yellow Ledbetter</v>
      </c>
    </row>
    <row r="15416" spans="1:2" hidden="1" x14ac:dyDescent="0.3">
      <c r="A15416" s="10" t="s">
        <v>76</v>
      </c>
      <c r="B15416" s="10" t="str">
        <f>VLOOKUP(A15416,Sheet1!$B$2:$B$167,1,0)</f>
        <v>Of the Girl</v>
      </c>
    </row>
    <row r="15417" spans="1:2" hidden="1" x14ac:dyDescent="0.3">
      <c r="A15417" s="10" t="s">
        <v>69</v>
      </c>
      <c r="B15417" s="10" t="str">
        <f>VLOOKUP(A15417,Sheet1!$B$2:$B$167,1,0)</f>
        <v>Breakerfall</v>
      </c>
    </row>
    <row r="15418" spans="1:2" hidden="1" x14ac:dyDescent="0.3">
      <c r="A15418" s="10" t="s">
        <v>77</v>
      </c>
      <c r="B15418" s="10" t="str">
        <f>VLOOKUP(A15418,Sheet1!$B$2:$B$167,1,0)</f>
        <v>Grievance</v>
      </c>
    </row>
    <row r="15419" spans="1:2" hidden="1" x14ac:dyDescent="0.3">
      <c r="A15419" s="10" t="s">
        <v>36</v>
      </c>
      <c r="B15419" s="10" t="str">
        <f>VLOOKUP(A15419,Sheet1!$B$2:$B$167,1,0)</f>
        <v>Corduroy</v>
      </c>
    </row>
    <row r="15420" spans="1:2" hidden="1" x14ac:dyDescent="0.3">
      <c r="A15420" s="10" t="s">
        <v>72</v>
      </c>
      <c r="B15420" s="10" t="str">
        <f>VLOOKUP(A15420,Sheet1!$B$2:$B$167,1,0)</f>
        <v>Light Years</v>
      </c>
    </row>
    <row r="15421" spans="1:2" hidden="1" x14ac:dyDescent="0.3">
      <c r="A15421" s="10" t="s">
        <v>17</v>
      </c>
      <c r="B15421" s="10" t="str">
        <f>VLOOKUP(A15421,Sheet1!$B$2:$B$167,1,0)</f>
        <v>Go</v>
      </c>
    </row>
    <row r="15422" spans="1:2" hidden="1" x14ac:dyDescent="0.3">
      <c r="A15422" s="10" t="s">
        <v>58</v>
      </c>
      <c r="B15422" s="10" t="str">
        <f>VLOOKUP(A15422,Sheet1!$B$2:$B$167,1,0)</f>
        <v>Given to Fly</v>
      </c>
    </row>
    <row r="15423" spans="1:2" hidden="1" x14ac:dyDescent="0.3">
      <c r="A15423" s="10" t="s">
        <v>71</v>
      </c>
      <c r="B15423" s="10" t="str">
        <f>VLOOKUP(A15423,Sheet1!$B$2:$B$167,1,0)</f>
        <v>Evacuation</v>
      </c>
    </row>
    <row r="15424" spans="1:2" hidden="1" x14ac:dyDescent="0.3">
      <c r="A15424" s="10" t="s">
        <v>7</v>
      </c>
      <c r="B15424" s="10" t="str">
        <f>VLOOKUP(A15424,Sheet1!$B$2:$B$167,1,0)</f>
        <v>Even Flow</v>
      </c>
    </row>
    <row r="15425" spans="1:2" hidden="1" x14ac:dyDescent="0.3">
      <c r="A15425" s="10" t="s">
        <v>19</v>
      </c>
      <c r="B15425" s="10" t="str">
        <f>VLOOKUP(A15425,Sheet1!$B$2:$B$167,1,0)</f>
        <v>Daughter</v>
      </c>
    </row>
    <row r="15426" spans="1:2" hidden="1" x14ac:dyDescent="0.3">
      <c r="A15426" s="10" t="s">
        <v>18</v>
      </c>
      <c r="B15426" s="10" t="str">
        <f>VLOOKUP(A15426,Sheet1!$B$2:$B$167,1,0)</f>
        <v>Animal</v>
      </c>
    </row>
    <row r="15427" spans="1:2" hidden="1" x14ac:dyDescent="0.3">
      <c r="A15427" s="10" t="s">
        <v>59</v>
      </c>
      <c r="B15427" s="10" t="str">
        <f>VLOOKUP(A15427,Sheet1!$B$2:$B$167,1,0)</f>
        <v>Wishlist</v>
      </c>
    </row>
    <row r="15428" spans="1:2" hidden="1" x14ac:dyDescent="0.3">
      <c r="A15428" s="10" t="s">
        <v>33</v>
      </c>
      <c r="B15428" s="10" t="str">
        <f>VLOOKUP(A15428,Sheet1!$B$2:$B$167,1,0)</f>
        <v>Nothingman</v>
      </c>
    </row>
    <row r="15429" spans="1:2" hidden="1" x14ac:dyDescent="0.3">
      <c r="A15429" s="10" t="s">
        <v>39</v>
      </c>
      <c r="B15429" s="10" t="str">
        <f>VLOOKUP(A15429,Sheet1!$B$2:$B$167,1,0)</f>
        <v>Better Man</v>
      </c>
    </row>
    <row r="15430" spans="1:2" hidden="1" x14ac:dyDescent="0.3">
      <c r="A15430" s="10" t="s">
        <v>75</v>
      </c>
      <c r="B15430" s="10" t="str">
        <f>VLOOKUP(A15430,Sheet1!$B$2:$B$167,1,0)</f>
        <v>Insignificance</v>
      </c>
    </row>
    <row r="15431" spans="1:2" hidden="1" x14ac:dyDescent="0.3">
      <c r="A15431" s="10" t="s">
        <v>24</v>
      </c>
      <c r="B15431" s="10" t="str">
        <f>VLOOKUP(A15431,Sheet1!$B$2:$B$167,1,0)</f>
        <v>Rearviewmirror</v>
      </c>
    </row>
    <row r="15432" spans="1:2" hidden="1" x14ac:dyDescent="0.3">
      <c r="A15432" s="10" t="s">
        <v>29</v>
      </c>
      <c r="B15432" s="10" t="str">
        <f>VLOOKUP(A15432,Sheet1!$B$2:$B$167,1,0)</f>
        <v>Last Exit</v>
      </c>
    </row>
    <row r="15433" spans="1:2" hidden="1" x14ac:dyDescent="0.3">
      <c r="A15433" s="10" t="s">
        <v>6</v>
      </c>
      <c r="B15433" s="10" t="str">
        <f>VLOOKUP(A15433,Sheet1!$B$2:$B$167,1,0)</f>
        <v>Once</v>
      </c>
    </row>
    <row r="15434" spans="1:2" hidden="1" x14ac:dyDescent="0.3">
      <c r="A15434" s="10" t="s">
        <v>10</v>
      </c>
      <c r="B15434" s="10" t="str">
        <f>VLOOKUP(A15434,Sheet1!$B$2:$B$167,1,0)</f>
        <v>Black</v>
      </c>
    </row>
    <row r="15435" spans="1:2" x14ac:dyDescent="0.3">
      <c r="A15435" s="10" t="s">
        <v>336</v>
      </c>
      <c r="B15435" s="10" t="e">
        <f>VLOOKUP(A15435,Sheet1!$B$2:$B$167,1,0)</f>
        <v>#N/A</v>
      </c>
    </row>
    <row r="15436" spans="1:2" hidden="1" x14ac:dyDescent="0.3">
      <c r="A15436" s="10" t="s">
        <v>152</v>
      </c>
      <c r="B15436" s="10" t="str">
        <f>VLOOKUP(A15436,Sheet1!$B$2:$B$167,1,0)</f>
        <v>State of Love and Trust</v>
      </c>
    </row>
    <row r="15437" spans="1:2" x14ac:dyDescent="0.3">
      <c r="A15437" s="10" t="s">
        <v>204</v>
      </c>
      <c r="B15437" s="10" t="e">
        <f>VLOOKUP(A15437,Sheet1!$B$2:$B$167,1,0)</f>
        <v>#N/A</v>
      </c>
    </row>
    <row r="15438" spans="1:2" x14ac:dyDescent="0.3">
      <c r="A15438" s="10" t="s">
        <v>254</v>
      </c>
      <c r="B15438" s="10" t="e">
        <f>VLOOKUP(A15438,Sheet1!$B$2:$B$167,1,0)</f>
        <v>#N/A</v>
      </c>
    </row>
    <row r="15439" spans="1:2" hidden="1" x14ac:dyDescent="0.3">
      <c r="A15439" s="10" t="s">
        <v>167</v>
      </c>
      <c r="B15439" s="10" t="str">
        <f>VLOOKUP(A15439,Sheet1!$B$2:$B$167,1,0)</f>
        <v>Footsteps</v>
      </c>
    </row>
    <row r="15440" spans="1:2" hidden="1" x14ac:dyDescent="0.3">
      <c r="A15440" s="10" t="s">
        <v>61</v>
      </c>
      <c r="B15440" s="10" t="str">
        <f>VLOOKUP(A15440,Sheet1!$B$2:$B$167,1,0)</f>
        <v>Do the Evolution</v>
      </c>
    </row>
    <row r="15441" spans="1:2" hidden="1" x14ac:dyDescent="0.3">
      <c r="A15441" s="10" t="s">
        <v>14</v>
      </c>
      <c r="B15441" s="10" t="str">
        <f>VLOOKUP(A15441,Sheet1!$B$2:$B$167,1,0)</f>
        <v>Garden</v>
      </c>
    </row>
    <row r="15442" spans="1:2" hidden="1" x14ac:dyDescent="0.3">
      <c r="A15442" s="10" t="s">
        <v>154</v>
      </c>
      <c r="B15442" s="10" t="str">
        <f>VLOOKUP(A15442,Sheet1!$B$2:$B$167,1,0)</f>
        <v>Yellow Ledbetter</v>
      </c>
    </row>
    <row r="15443" spans="1:2" hidden="1" x14ac:dyDescent="0.3">
      <c r="A15443" s="10" t="s">
        <v>43</v>
      </c>
      <c r="B15443" s="10" t="str">
        <f>VLOOKUP(A15443,Sheet1!$B$2:$B$167,1,0)</f>
        <v>Sometimes</v>
      </c>
    </row>
    <row r="15444" spans="1:2" hidden="1" x14ac:dyDescent="0.3">
      <c r="A15444" s="10" t="s">
        <v>69</v>
      </c>
      <c r="B15444" s="10" t="str">
        <f>VLOOKUP(A15444,Sheet1!$B$2:$B$167,1,0)</f>
        <v>Breakerfall</v>
      </c>
    </row>
    <row r="15445" spans="1:2" hidden="1" x14ac:dyDescent="0.3">
      <c r="A15445" s="10" t="s">
        <v>36</v>
      </c>
      <c r="B15445" s="10" t="str">
        <f>VLOOKUP(A15445,Sheet1!$B$2:$B$167,1,0)</f>
        <v>Corduroy</v>
      </c>
    </row>
    <row r="15446" spans="1:2" hidden="1" x14ac:dyDescent="0.3">
      <c r="A15446" s="10" t="s">
        <v>44</v>
      </c>
      <c r="B15446" s="10" t="str">
        <f>VLOOKUP(A15446,Sheet1!$B$2:$B$167,1,0)</f>
        <v>Hail, Hail</v>
      </c>
    </row>
    <row r="15447" spans="1:2" hidden="1" x14ac:dyDescent="0.3">
      <c r="A15447" s="10" t="s">
        <v>18</v>
      </c>
      <c r="B15447" s="10" t="str">
        <f>VLOOKUP(A15447,Sheet1!$B$2:$B$167,1,0)</f>
        <v>Animal</v>
      </c>
    </row>
    <row r="15448" spans="1:2" hidden="1" x14ac:dyDescent="0.3">
      <c r="A15448" s="10" t="s">
        <v>21</v>
      </c>
      <c r="B15448" s="10" t="str">
        <f>VLOOKUP(A15448,Sheet1!$B$2:$B$167,1,0)</f>
        <v>Dissident</v>
      </c>
    </row>
    <row r="15449" spans="1:2" hidden="1" x14ac:dyDescent="0.3">
      <c r="A15449" s="10" t="s">
        <v>77</v>
      </c>
      <c r="B15449" s="10" t="str">
        <f>VLOOKUP(A15449,Sheet1!$B$2:$B$167,1,0)</f>
        <v>Grievance</v>
      </c>
    </row>
    <row r="15450" spans="1:2" hidden="1" x14ac:dyDescent="0.3">
      <c r="A15450" s="10" t="s">
        <v>73</v>
      </c>
      <c r="B15450" s="10" t="str">
        <f>VLOOKUP(A15450,Sheet1!$B$2:$B$167,1,0)</f>
        <v>Nothing as It Seems</v>
      </c>
    </row>
    <row r="15451" spans="1:2" hidden="1" x14ac:dyDescent="0.3">
      <c r="A15451" s="10" t="s">
        <v>58</v>
      </c>
      <c r="B15451" s="10" t="str">
        <f>VLOOKUP(A15451,Sheet1!$B$2:$B$167,1,0)</f>
        <v>Given to Fly</v>
      </c>
    </row>
    <row r="15452" spans="1:2" hidden="1" x14ac:dyDescent="0.3">
      <c r="A15452" s="10" t="s">
        <v>7</v>
      </c>
      <c r="B15452" s="10" t="str">
        <f>VLOOKUP(A15452,Sheet1!$B$2:$B$167,1,0)</f>
        <v>Even Flow</v>
      </c>
    </row>
    <row r="15453" spans="1:2" hidden="1" x14ac:dyDescent="0.3">
      <c r="A15453" s="10" t="s">
        <v>19</v>
      </c>
      <c r="B15453" s="10" t="str">
        <f>VLOOKUP(A15453,Sheet1!$B$2:$B$167,1,0)</f>
        <v>Daughter</v>
      </c>
    </row>
    <row r="15454" spans="1:2" hidden="1" x14ac:dyDescent="0.3">
      <c r="A15454" s="10" t="s">
        <v>62</v>
      </c>
      <c r="B15454" s="10" t="str">
        <f>VLOOKUP(A15454,Sheet1!$B$2:$B$167,1,0)</f>
        <v>Untitled</v>
      </c>
    </row>
    <row r="15455" spans="1:2" hidden="1" x14ac:dyDescent="0.3">
      <c r="A15455" s="10" t="s">
        <v>63</v>
      </c>
      <c r="B15455" s="10" t="str">
        <f>VLOOKUP(A15455,Sheet1!$B$2:$B$167,1,0)</f>
        <v>MFC</v>
      </c>
    </row>
    <row r="15456" spans="1:2" hidden="1" x14ac:dyDescent="0.3">
      <c r="A15456" s="10" t="s">
        <v>49</v>
      </c>
      <c r="B15456" s="10" t="str">
        <f>VLOOKUP(A15456,Sheet1!$B$2:$B$167,1,0)</f>
        <v>Habit</v>
      </c>
    </row>
    <row r="15457" spans="1:2" hidden="1" x14ac:dyDescent="0.3">
      <c r="A15457" s="10" t="s">
        <v>39</v>
      </c>
      <c r="B15457" s="10" t="str">
        <f>VLOOKUP(A15457,Sheet1!$B$2:$B$167,1,0)</f>
        <v>Better Man</v>
      </c>
    </row>
    <row r="15458" spans="1:2" hidden="1" x14ac:dyDescent="0.3">
      <c r="A15458" s="10" t="s">
        <v>52</v>
      </c>
      <c r="B15458" s="10" t="str">
        <f>VLOOKUP(A15458,Sheet1!$B$2:$B$167,1,0)</f>
        <v>Present Tense</v>
      </c>
    </row>
    <row r="15459" spans="1:2" hidden="1" x14ac:dyDescent="0.3">
      <c r="A15459" s="10" t="s">
        <v>152</v>
      </c>
      <c r="B15459" s="10" t="str">
        <f>VLOOKUP(A15459,Sheet1!$B$2:$B$167,1,0)</f>
        <v>State of Love and Trust</v>
      </c>
    </row>
    <row r="15460" spans="1:2" hidden="1" x14ac:dyDescent="0.3">
      <c r="A15460" s="10" t="s">
        <v>24</v>
      </c>
      <c r="B15460" s="10" t="str">
        <f>VLOOKUP(A15460,Sheet1!$B$2:$B$167,1,0)</f>
        <v>Rearviewmirror</v>
      </c>
    </row>
    <row r="15461" spans="1:2" hidden="1" x14ac:dyDescent="0.3">
      <c r="A15461" s="10" t="s">
        <v>55</v>
      </c>
      <c r="B15461" s="10" t="str">
        <f>VLOOKUP(A15461,Sheet1!$B$2:$B$167,1,0)</f>
        <v>Brain of J.</v>
      </c>
    </row>
    <row r="15462" spans="1:2" hidden="1" x14ac:dyDescent="0.3">
      <c r="A15462" s="10" t="s">
        <v>61</v>
      </c>
      <c r="B15462" s="10" t="str">
        <f>VLOOKUP(A15462,Sheet1!$B$2:$B$167,1,0)</f>
        <v>Do the Evolution</v>
      </c>
    </row>
    <row r="15463" spans="1:2" hidden="1" x14ac:dyDescent="0.3">
      <c r="A15463" s="10" t="s">
        <v>72</v>
      </c>
      <c r="B15463" s="10" t="str">
        <f>VLOOKUP(A15463,Sheet1!$B$2:$B$167,1,0)</f>
        <v>Light Years</v>
      </c>
    </row>
    <row r="15464" spans="1:2" hidden="1" x14ac:dyDescent="0.3">
      <c r="A15464" s="10" t="s">
        <v>26</v>
      </c>
      <c r="B15464" s="10" t="str">
        <f>VLOOKUP(A15464,Sheet1!$B$2:$B$167,1,0)</f>
        <v>Elderly Woman Behind the Counter in a Small Town</v>
      </c>
    </row>
    <row r="15465" spans="1:2" hidden="1" x14ac:dyDescent="0.3">
      <c r="A15465" s="10" t="s">
        <v>155</v>
      </c>
      <c r="B15465" s="10" t="str">
        <f>VLOOKUP(A15465,Sheet1!$B$2:$B$167,1,0)</f>
        <v>Last Kiss</v>
      </c>
    </row>
    <row r="15466" spans="1:2" hidden="1" x14ac:dyDescent="0.3">
      <c r="A15466" s="10" t="s">
        <v>6</v>
      </c>
      <c r="B15466" s="10" t="str">
        <f>VLOOKUP(A15466,Sheet1!$B$2:$B$167,1,0)</f>
        <v>Once</v>
      </c>
    </row>
    <row r="15467" spans="1:2" hidden="1" x14ac:dyDescent="0.3">
      <c r="A15467" s="10" t="s">
        <v>80</v>
      </c>
      <c r="B15467" s="10" t="str">
        <f>VLOOKUP(A15467,Sheet1!$B$2:$B$167,1,0)</f>
        <v>Soon Forget</v>
      </c>
    </row>
    <row r="15468" spans="1:2" hidden="1" x14ac:dyDescent="0.3">
      <c r="A15468" s="10" t="s">
        <v>154</v>
      </c>
      <c r="B15468" s="10" t="str">
        <f>VLOOKUP(A15468,Sheet1!$B$2:$B$167,1,0)</f>
        <v>Yellow Ledbetter</v>
      </c>
    </row>
    <row r="15469" spans="1:2" hidden="1" x14ac:dyDescent="0.3">
      <c r="A15469" s="10" t="s">
        <v>43</v>
      </c>
      <c r="B15469" s="10" t="str">
        <f>VLOOKUP(A15469,Sheet1!$B$2:$B$167,1,0)</f>
        <v>Sometimes</v>
      </c>
    </row>
    <row r="15470" spans="1:2" hidden="1" x14ac:dyDescent="0.3">
      <c r="A15470" s="10" t="s">
        <v>69</v>
      </c>
      <c r="B15470" s="10" t="str">
        <f>VLOOKUP(A15470,Sheet1!$B$2:$B$167,1,0)</f>
        <v>Breakerfall</v>
      </c>
    </row>
    <row r="15471" spans="1:2" hidden="1" x14ac:dyDescent="0.3">
      <c r="A15471" s="10" t="s">
        <v>77</v>
      </c>
      <c r="B15471" s="10" t="str">
        <f>VLOOKUP(A15471,Sheet1!$B$2:$B$167,1,0)</f>
        <v>Grievance</v>
      </c>
    </row>
    <row r="15472" spans="1:2" hidden="1" x14ac:dyDescent="0.3">
      <c r="A15472" s="10" t="s">
        <v>36</v>
      </c>
      <c r="B15472" s="10" t="str">
        <f>VLOOKUP(A15472,Sheet1!$B$2:$B$167,1,0)</f>
        <v>Corduroy</v>
      </c>
    </row>
    <row r="15473" spans="1:2" hidden="1" x14ac:dyDescent="0.3">
      <c r="A15473" s="10" t="s">
        <v>58</v>
      </c>
      <c r="B15473" s="10" t="str">
        <f>VLOOKUP(A15473,Sheet1!$B$2:$B$167,1,0)</f>
        <v>Given to Fly</v>
      </c>
    </row>
    <row r="15474" spans="1:2" hidden="1" x14ac:dyDescent="0.3">
      <c r="A15474" s="10" t="s">
        <v>18</v>
      </c>
      <c r="B15474" s="10" t="str">
        <f>VLOOKUP(A15474,Sheet1!$B$2:$B$167,1,0)</f>
        <v>Animal</v>
      </c>
    </row>
    <row r="15475" spans="1:2" hidden="1" x14ac:dyDescent="0.3">
      <c r="A15475" s="10" t="s">
        <v>73</v>
      </c>
      <c r="B15475" s="10" t="str">
        <f>VLOOKUP(A15475,Sheet1!$B$2:$B$167,1,0)</f>
        <v>Nothing as It Seems</v>
      </c>
    </row>
    <row r="15476" spans="1:2" hidden="1" x14ac:dyDescent="0.3">
      <c r="A15476" s="10" t="s">
        <v>56</v>
      </c>
      <c r="B15476" s="10" t="str">
        <f>VLOOKUP(A15476,Sheet1!$B$2:$B$167,1,0)</f>
        <v>Faithfull</v>
      </c>
    </row>
    <row r="15477" spans="1:2" hidden="1" x14ac:dyDescent="0.3">
      <c r="A15477" s="10" t="s">
        <v>7</v>
      </c>
      <c r="B15477" s="10" t="str">
        <f>VLOOKUP(A15477,Sheet1!$B$2:$B$167,1,0)</f>
        <v>Even Flow</v>
      </c>
    </row>
    <row r="15478" spans="1:2" hidden="1" x14ac:dyDescent="0.3">
      <c r="A15478" s="10" t="s">
        <v>48</v>
      </c>
      <c r="B15478" s="10" t="str">
        <f>VLOOKUP(A15478,Sheet1!$B$2:$B$167,1,0)</f>
        <v>Off He Goes</v>
      </c>
    </row>
    <row r="15479" spans="1:2" hidden="1" x14ac:dyDescent="0.3">
      <c r="A15479" s="10" t="s">
        <v>26</v>
      </c>
      <c r="B15479" s="10" t="str">
        <f>VLOOKUP(A15479,Sheet1!$B$2:$B$167,1,0)</f>
        <v>Elderly Woman Behind the Counter in a Small Town</v>
      </c>
    </row>
    <row r="15480" spans="1:2" hidden="1" x14ac:dyDescent="0.3">
      <c r="A15480" s="10" t="s">
        <v>75</v>
      </c>
      <c r="B15480" s="10" t="str">
        <f>VLOOKUP(A15480,Sheet1!$B$2:$B$167,1,0)</f>
        <v>Insignificance</v>
      </c>
    </row>
    <row r="15481" spans="1:2" hidden="1" x14ac:dyDescent="0.3">
      <c r="A15481" s="10" t="s">
        <v>19</v>
      </c>
      <c r="B15481" s="10" t="str">
        <f>VLOOKUP(A15481,Sheet1!$B$2:$B$167,1,0)</f>
        <v>Daughter</v>
      </c>
    </row>
    <row r="15482" spans="1:2" hidden="1" x14ac:dyDescent="0.3">
      <c r="A15482" s="10" t="s">
        <v>24</v>
      </c>
      <c r="B15482" s="10" t="str">
        <f>VLOOKUP(A15482,Sheet1!$B$2:$B$167,1,0)</f>
        <v>Rearviewmirror</v>
      </c>
    </row>
    <row r="15483" spans="1:2" hidden="1" x14ac:dyDescent="0.3">
      <c r="A15483" s="10" t="s">
        <v>8</v>
      </c>
      <c r="B15483" s="10" t="str">
        <f>VLOOKUP(A15483,Sheet1!$B$2:$B$167,1,0)</f>
        <v>Alive</v>
      </c>
    </row>
    <row r="15484" spans="1:2" hidden="1" x14ac:dyDescent="0.3">
      <c r="A15484" s="10" t="s">
        <v>17</v>
      </c>
      <c r="B15484" s="10" t="str">
        <f>VLOOKUP(A15484,Sheet1!$B$2:$B$167,1,0)</f>
        <v>Go</v>
      </c>
    </row>
    <row r="15485" spans="1:2" hidden="1" x14ac:dyDescent="0.3">
      <c r="A15485" s="10" t="s">
        <v>61</v>
      </c>
      <c r="B15485" s="10" t="str">
        <f>VLOOKUP(A15485,Sheet1!$B$2:$B$167,1,0)</f>
        <v>Do the Evolution</v>
      </c>
    </row>
    <row r="15486" spans="1:2" hidden="1" x14ac:dyDescent="0.3">
      <c r="A15486" s="10" t="s">
        <v>51</v>
      </c>
      <c r="B15486" s="10" t="str">
        <f>VLOOKUP(A15486,Sheet1!$B$2:$B$167,1,0)</f>
        <v>Lukin</v>
      </c>
    </row>
    <row r="15487" spans="1:2" hidden="1" x14ac:dyDescent="0.3">
      <c r="A15487" s="10" t="s">
        <v>59</v>
      </c>
      <c r="B15487" s="10" t="str">
        <f>VLOOKUP(A15487,Sheet1!$B$2:$B$167,1,0)</f>
        <v>Wishlist</v>
      </c>
    </row>
    <row r="15488" spans="1:2" hidden="1" x14ac:dyDescent="0.3">
      <c r="A15488" s="10" t="s">
        <v>39</v>
      </c>
      <c r="B15488" s="10" t="str">
        <f>VLOOKUP(A15488,Sheet1!$B$2:$B$167,1,0)</f>
        <v>Better Man</v>
      </c>
    </row>
    <row r="15489" spans="1:2" hidden="1" x14ac:dyDescent="0.3">
      <c r="A15489" s="10" t="s">
        <v>14</v>
      </c>
      <c r="B15489" s="10" t="str">
        <f>VLOOKUP(A15489,Sheet1!$B$2:$B$167,1,0)</f>
        <v>Garden</v>
      </c>
    </row>
    <row r="15490" spans="1:2" hidden="1" x14ac:dyDescent="0.3">
      <c r="A15490" s="10" t="s">
        <v>10</v>
      </c>
      <c r="B15490" s="10" t="str">
        <f>VLOOKUP(A15490,Sheet1!$B$2:$B$167,1,0)</f>
        <v>Black</v>
      </c>
    </row>
    <row r="15491" spans="1:2" hidden="1" x14ac:dyDescent="0.3">
      <c r="A15491" s="10" t="s">
        <v>43</v>
      </c>
      <c r="B15491" s="10" t="str">
        <f>VLOOKUP(A15491,Sheet1!$B$2:$B$167,1,0)</f>
        <v>Sometimes</v>
      </c>
    </row>
    <row r="15492" spans="1:2" hidden="1" x14ac:dyDescent="0.3">
      <c r="A15492" s="10" t="s">
        <v>77</v>
      </c>
      <c r="B15492" s="10" t="str">
        <f>VLOOKUP(A15492,Sheet1!$B$2:$B$167,1,0)</f>
        <v>Grievance</v>
      </c>
    </row>
    <row r="15493" spans="1:2" hidden="1" x14ac:dyDescent="0.3">
      <c r="A15493" s="10" t="s">
        <v>36</v>
      </c>
      <c r="B15493" s="10" t="str">
        <f>VLOOKUP(A15493,Sheet1!$B$2:$B$167,1,0)</f>
        <v>Corduroy</v>
      </c>
    </row>
    <row r="15494" spans="1:2" hidden="1" x14ac:dyDescent="0.3">
      <c r="A15494" s="10" t="s">
        <v>44</v>
      </c>
      <c r="B15494" s="10" t="str">
        <f>VLOOKUP(A15494,Sheet1!$B$2:$B$167,1,0)</f>
        <v>Hail, Hail</v>
      </c>
    </row>
    <row r="15495" spans="1:2" hidden="1" x14ac:dyDescent="0.3">
      <c r="A15495" s="10" t="s">
        <v>18</v>
      </c>
      <c r="B15495" s="10" t="str">
        <f>VLOOKUP(A15495,Sheet1!$B$2:$B$167,1,0)</f>
        <v>Animal</v>
      </c>
    </row>
    <row r="15496" spans="1:2" hidden="1" x14ac:dyDescent="0.3">
      <c r="A15496" s="10" t="s">
        <v>21</v>
      </c>
      <c r="B15496" s="10" t="str">
        <f>VLOOKUP(A15496,Sheet1!$B$2:$B$167,1,0)</f>
        <v>Dissident</v>
      </c>
    </row>
    <row r="15497" spans="1:2" hidden="1" x14ac:dyDescent="0.3">
      <c r="A15497" s="10" t="s">
        <v>73</v>
      </c>
      <c r="B15497" s="10" t="str">
        <f>VLOOKUP(A15497,Sheet1!$B$2:$B$167,1,0)</f>
        <v>Nothing as It Seems</v>
      </c>
    </row>
    <row r="15498" spans="1:2" hidden="1" x14ac:dyDescent="0.3">
      <c r="A15498" s="10" t="s">
        <v>65</v>
      </c>
      <c r="B15498" s="10" t="str">
        <f>VLOOKUP(A15498,Sheet1!$B$2:$B$167,1,0)</f>
        <v>In Hiding</v>
      </c>
    </row>
    <row r="15499" spans="1:2" hidden="1" x14ac:dyDescent="0.3">
      <c r="A15499" s="10" t="s">
        <v>7</v>
      </c>
      <c r="B15499" s="10" t="str">
        <f>VLOOKUP(A15499,Sheet1!$B$2:$B$167,1,0)</f>
        <v>Even Flow</v>
      </c>
    </row>
    <row r="15500" spans="1:2" hidden="1" x14ac:dyDescent="0.3">
      <c r="A15500" s="10" t="s">
        <v>74</v>
      </c>
      <c r="B15500" s="10" t="str">
        <f>VLOOKUP(A15500,Sheet1!$B$2:$B$167,1,0)</f>
        <v>Thin Air</v>
      </c>
    </row>
    <row r="15501" spans="1:2" hidden="1" x14ac:dyDescent="0.3">
      <c r="A15501" s="10" t="s">
        <v>49</v>
      </c>
      <c r="B15501" s="10" t="str">
        <f>VLOOKUP(A15501,Sheet1!$B$2:$B$167,1,0)</f>
        <v>Habit</v>
      </c>
    </row>
    <row r="15502" spans="1:2" hidden="1" x14ac:dyDescent="0.3">
      <c r="A15502" s="10" t="s">
        <v>62</v>
      </c>
      <c r="B15502" s="10" t="str">
        <f>VLOOKUP(A15502,Sheet1!$B$2:$B$167,1,0)</f>
        <v>Untitled</v>
      </c>
    </row>
    <row r="15503" spans="1:2" hidden="1" x14ac:dyDescent="0.3">
      <c r="A15503" s="10" t="s">
        <v>63</v>
      </c>
      <c r="B15503" s="10" t="str">
        <f>VLOOKUP(A15503,Sheet1!$B$2:$B$167,1,0)</f>
        <v>MFC</v>
      </c>
    </row>
    <row r="15504" spans="1:2" hidden="1" x14ac:dyDescent="0.3">
      <c r="A15504" s="10" t="s">
        <v>48</v>
      </c>
      <c r="B15504" s="10" t="str">
        <f>VLOOKUP(A15504,Sheet1!$B$2:$B$167,1,0)</f>
        <v>Off He Goes</v>
      </c>
    </row>
    <row r="15505" spans="1:2" hidden="1" x14ac:dyDescent="0.3">
      <c r="A15505" s="10" t="s">
        <v>19</v>
      </c>
      <c r="B15505" s="10" t="str">
        <f>VLOOKUP(A15505,Sheet1!$B$2:$B$167,1,0)</f>
        <v>Daughter</v>
      </c>
    </row>
    <row r="15506" spans="1:2" hidden="1" x14ac:dyDescent="0.3">
      <c r="A15506" s="10" t="s">
        <v>31</v>
      </c>
      <c r="B15506" s="10" t="str">
        <f>VLOOKUP(A15506,Sheet1!$B$2:$B$167,1,0)</f>
        <v>Not for You</v>
      </c>
    </row>
    <row r="15507" spans="1:2" hidden="1" x14ac:dyDescent="0.3">
      <c r="A15507" s="10" t="s">
        <v>152</v>
      </c>
      <c r="B15507" s="10" t="str">
        <f>VLOOKUP(A15507,Sheet1!$B$2:$B$167,1,0)</f>
        <v>State of Love and Trust</v>
      </c>
    </row>
    <row r="15508" spans="1:2" hidden="1" x14ac:dyDescent="0.3">
      <c r="A15508" s="10" t="s">
        <v>41</v>
      </c>
      <c r="B15508" s="10" t="str">
        <f>VLOOKUP(A15508,Sheet1!$B$2:$B$167,1,0)</f>
        <v>Immortality</v>
      </c>
    </row>
    <row r="15509" spans="1:2" hidden="1" x14ac:dyDescent="0.3">
      <c r="A15509" s="10" t="s">
        <v>24</v>
      </c>
      <c r="B15509" s="10" t="str">
        <f>VLOOKUP(A15509,Sheet1!$B$2:$B$167,1,0)</f>
        <v>Rearviewmirror</v>
      </c>
    </row>
    <row r="15510" spans="1:2" hidden="1" x14ac:dyDescent="0.3">
      <c r="A15510" s="10" t="s">
        <v>72</v>
      </c>
      <c r="B15510" s="10" t="str">
        <f>VLOOKUP(A15510,Sheet1!$B$2:$B$167,1,0)</f>
        <v>Light Years</v>
      </c>
    </row>
    <row r="15511" spans="1:2" hidden="1" x14ac:dyDescent="0.3">
      <c r="A15511" s="10" t="s">
        <v>61</v>
      </c>
      <c r="B15511" s="10" t="str">
        <f>VLOOKUP(A15511,Sheet1!$B$2:$B$167,1,0)</f>
        <v>Do the Evolution</v>
      </c>
    </row>
    <row r="15512" spans="1:2" hidden="1" x14ac:dyDescent="0.3">
      <c r="A15512" s="10" t="s">
        <v>29</v>
      </c>
      <c r="B15512" s="10" t="str">
        <f>VLOOKUP(A15512,Sheet1!$B$2:$B$167,1,0)</f>
        <v>Last Exit</v>
      </c>
    </row>
    <row r="15513" spans="1:2" hidden="1" x14ac:dyDescent="0.3">
      <c r="A15513" s="10" t="s">
        <v>26</v>
      </c>
      <c r="B15513" s="10" t="str">
        <f>VLOOKUP(A15513,Sheet1!$B$2:$B$167,1,0)</f>
        <v>Elderly Woman Behind the Counter in a Small Town</v>
      </c>
    </row>
    <row r="15514" spans="1:2" hidden="1" x14ac:dyDescent="0.3">
      <c r="A15514" s="10" t="s">
        <v>10</v>
      </c>
      <c r="B15514" s="10" t="str">
        <f>VLOOKUP(A15514,Sheet1!$B$2:$B$167,1,0)</f>
        <v>Black</v>
      </c>
    </row>
    <row r="15515" spans="1:2" hidden="1" x14ac:dyDescent="0.3">
      <c r="A15515" s="10" t="s">
        <v>8</v>
      </c>
      <c r="B15515" s="10" t="str">
        <f>VLOOKUP(A15515,Sheet1!$B$2:$B$167,1,0)</f>
        <v>Alive</v>
      </c>
    </row>
    <row r="15516" spans="1:2" hidden="1" x14ac:dyDescent="0.3">
      <c r="A15516" s="10" t="s">
        <v>76</v>
      </c>
      <c r="B15516" s="10" t="str">
        <f>VLOOKUP(A15516,Sheet1!$B$2:$B$167,1,0)</f>
        <v>Of the Girl</v>
      </c>
    </row>
    <row r="15517" spans="1:2" hidden="1" x14ac:dyDescent="0.3">
      <c r="A15517" s="10" t="s">
        <v>69</v>
      </c>
      <c r="B15517" s="10" t="str">
        <f>VLOOKUP(A15517,Sheet1!$B$2:$B$167,1,0)</f>
        <v>Breakerfall</v>
      </c>
    </row>
    <row r="15518" spans="1:2" hidden="1" x14ac:dyDescent="0.3">
      <c r="A15518" s="10" t="s">
        <v>77</v>
      </c>
      <c r="B15518" s="10" t="str">
        <f>VLOOKUP(A15518,Sheet1!$B$2:$B$167,1,0)</f>
        <v>Grievance</v>
      </c>
    </row>
    <row r="15519" spans="1:2" hidden="1" x14ac:dyDescent="0.3">
      <c r="A15519" s="10" t="s">
        <v>70</v>
      </c>
      <c r="B15519" s="10" t="str">
        <f>VLOOKUP(A15519,Sheet1!$B$2:$B$167,1,0)</f>
        <v>Gods' Dice</v>
      </c>
    </row>
    <row r="15520" spans="1:2" hidden="1" x14ac:dyDescent="0.3">
      <c r="A15520" s="10" t="s">
        <v>72</v>
      </c>
      <c r="B15520" s="10" t="str">
        <f>VLOOKUP(A15520,Sheet1!$B$2:$B$167,1,0)</f>
        <v>Light Years</v>
      </c>
    </row>
    <row r="15521" spans="1:2" hidden="1" x14ac:dyDescent="0.3">
      <c r="A15521" s="10" t="s">
        <v>36</v>
      </c>
      <c r="B15521" s="10" t="str">
        <f>VLOOKUP(A15521,Sheet1!$B$2:$B$167,1,0)</f>
        <v>Corduroy</v>
      </c>
    </row>
    <row r="15522" spans="1:2" hidden="1" x14ac:dyDescent="0.3">
      <c r="A15522" s="10" t="s">
        <v>18</v>
      </c>
      <c r="B15522" s="10" t="str">
        <f>VLOOKUP(A15522,Sheet1!$B$2:$B$167,1,0)</f>
        <v>Animal</v>
      </c>
    </row>
    <row r="15523" spans="1:2" hidden="1" x14ac:dyDescent="0.3">
      <c r="A15523" s="10" t="s">
        <v>58</v>
      </c>
      <c r="B15523" s="10" t="str">
        <f>VLOOKUP(A15523,Sheet1!$B$2:$B$167,1,0)</f>
        <v>Given to Fly</v>
      </c>
    </row>
    <row r="15524" spans="1:2" hidden="1" x14ac:dyDescent="0.3">
      <c r="A15524" s="10" t="s">
        <v>7</v>
      </c>
      <c r="B15524" s="10" t="str">
        <f>VLOOKUP(A15524,Sheet1!$B$2:$B$167,1,0)</f>
        <v>Even Flow</v>
      </c>
    </row>
    <row r="15525" spans="1:2" hidden="1" x14ac:dyDescent="0.3">
      <c r="A15525" s="10" t="s">
        <v>73</v>
      </c>
      <c r="B15525" s="10" t="str">
        <f>VLOOKUP(A15525,Sheet1!$B$2:$B$167,1,0)</f>
        <v>Nothing as It Seems</v>
      </c>
    </row>
    <row r="15526" spans="1:2" hidden="1" x14ac:dyDescent="0.3">
      <c r="A15526" s="10" t="s">
        <v>19</v>
      </c>
      <c r="B15526" s="10" t="str">
        <f>VLOOKUP(A15526,Sheet1!$B$2:$B$167,1,0)</f>
        <v>Daughter</v>
      </c>
    </row>
    <row r="15527" spans="1:2" hidden="1" x14ac:dyDescent="0.3">
      <c r="A15527" s="10" t="s">
        <v>56</v>
      </c>
      <c r="B15527" s="10" t="str">
        <f>VLOOKUP(A15527,Sheet1!$B$2:$B$167,1,0)</f>
        <v>Faithfull</v>
      </c>
    </row>
    <row r="15528" spans="1:2" hidden="1" x14ac:dyDescent="0.3">
      <c r="A15528" s="10" t="s">
        <v>63</v>
      </c>
      <c r="B15528" s="10" t="str">
        <f>VLOOKUP(A15528,Sheet1!$B$2:$B$167,1,0)</f>
        <v>MFC</v>
      </c>
    </row>
    <row r="15529" spans="1:2" hidden="1" x14ac:dyDescent="0.3">
      <c r="A15529" s="10" t="s">
        <v>59</v>
      </c>
      <c r="B15529" s="10" t="str">
        <f>VLOOKUP(A15529,Sheet1!$B$2:$B$167,1,0)</f>
        <v>Wishlist</v>
      </c>
    </row>
    <row r="15530" spans="1:2" hidden="1" x14ac:dyDescent="0.3">
      <c r="A15530" s="10" t="s">
        <v>61</v>
      </c>
      <c r="B15530" s="10" t="str">
        <f>VLOOKUP(A15530,Sheet1!$B$2:$B$167,1,0)</f>
        <v>Do the Evolution</v>
      </c>
    </row>
    <row r="15531" spans="1:2" hidden="1" x14ac:dyDescent="0.3">
      <c r="A15531" s="10" t="s">
        <v>10</v>
      </c>
      <c r="B15531" s="10" t="str">
        <f>VLOOKUP(A15531,Sheet1!$B$2:$B$167,1,0)</f>
        <v>Black</v>
      </c>
    </row>
    <row r="15532" spans="1:2" hidden="1" x14ac:dyDescent="0.3">
      <c r="A15532" s="10" t="s">
        <v>8</v>
      </c>
      <c r="B15532" s="10" t="str">
        <f>VLOOKUP(A15532,Sheet1!$B$2:$B$167,1,0)</f>
        <v>Alive</v>
      </c>
    </row>
    <row r="15533" spans="1:2" x14ac:dyDescent="0.3">
      <c r="A15533" s="10" t="s">
        <v>336</v>
      </c>
      <c r="B15533" s="10" t="e">
        <f>VLOOKUP(A15533,Sheet1!$B$2:$B$167,1,0)</f>
        <v>#N/A</v>
      </c>
    </row>
    <row r="15534" spans="1:2" hidden="1" x14ac:dyDescent="0.3">
      <c r="A15534" s="10" t="s">
        <v>75</v>
      </c>
      <c r="B15534" s="10" t="str">
        <f>VLOOKUP(A15534,Sheet1!$B$2:$B$167,1,0)</f>
        <v>Insignificance</v>
      </c>
    </row>
    <row r="15535" spans="1:2" hidden="1" x14ac:dyDescent="0.3">
      <c r="A15535" s="10" t="s">
        <v>24</v>
      </c>
      <c r="B15535" s="10" t="str">
        <f>VLOOKUP(A15535,Sheet1!$B$2:$B$167,1,0)</f>
        <v>Rearviewmirror</v>
      </c>
    </row>
    <row r="15536" spans="1:2" hidden="1" x14ac:dyDescent="0.3">
      <c r="A15536" s="10" t="s">
        <v>39</v>
      </c>
      <c r="B15536" s="10" t="str">
        <f>VLOOKUP(A15536,Sheet1!$B$2:$B$167,1,0)</f>
        <v>Better Man</v>
      </c>
    </row>
    <row r="15537" spans="1:2" x14ac:dyDescent="0.3">
      <c r="A15537" s="10" t="s">
        <v>185</v>
      </c>
      <c r="B15537" s="10" t="e">
        <f>VLOOKUP(A15537,Sheet1!$B$2:$B$167,1,0)</f>
        <v>#N/A</v>
      </c>
    </row>
    <row r="15538" spans="1:2" hidden="1" x14ac:dyDescent="0.3">
      <c r="A15538" s="10" t="s">
        <v>17</v>
      </c>
      <c r="B15538" s="10" t="str">
        <f>VLOOKUP(A15538,Sheet1!$B$2:$B$167,1,0)</f>
        <v>Go</v>
      </c>
    </row>
    <row r="15539" spans="1:2" hidden="1" x14ac:dyDescent="0.3">
      <c r="A15539" s="10" t="s">
        <v>80</v>
      </c>
      <c r="B15539" s="10" t="str">
        <f>VLOOKUP(A15539,Sheet1!$B$2:$B$167,1,0)</f>
        <v>Soon Forget</v>
      </c>
    </row>
    <row r="15540" spans="1:2" x14ac:dyDescent="0.3">
      <c r="A15540" s="10" t="s">
        <v>262</v>
      </c>
      <c r="B15540" s="10" t="e">
        <f>VLOOKUP(A15540,Sheet1!$B$2:$B$167,1,0)</f>
        <v>#N/A</v>
      </c>
    </row>
    <row r="15541" spans="1:2" hidden="1" x14ac:dyDescent="0.3">
      <c r="A15541" s="10" t="s">
        <v>154</v>
      </c>
      <c r="B15541" s="10" t="str">
        <f>VLOOKUP(A15541,Sheet1!$B$2:$B$167,1,0)</f>
        <v>Yellow Ledbetter</v>
      </c>
    </row>
    <row r="15542" spans="1:2" hidden="1" x14ac:dyDescent="0.3">
      <c r="A15542" s="10" t="s">
        <v>16</v>
      </c>
      <c r="B15542" s="10" t="str">
        <f>VLOOKUP(A15542,Sheet1!$B$2:$B$167,1,0)</f>
        <v>Release</v>
      </c>
    </row>
    <row r="15543" spans="1:2" hidden="1" x14ac:dyDescent="0.3">
      <c r="A15543" s="10" t="s">
        <v>58</v>
      </c>
      <c r="B15543" s="10" t="str">
        <f>VLOOKUP(A15543,Sheet1!$B$2:$B$167,1,0)</f>
        <v>Given to Fly</v>
      </c>
    </row>
    <row r="15544" spans="1:2" hidden="1" x14ac:dyDescent="0.3">
      <c r="A15544" s="10" t="s">
        <v>61</v>
      </c>
      <c r="B15544" s="10" t="str">
        <f>VLOOKUP(A15544,Sheet1!$B$2:$B$167,1,0)</f>
        <v>Do the Evolution</v>
      </c>
    </row>
    <row r="15545" spans="1:2" hidden="1" x14ac:dyDescent="0.3">
      <c r="A15545" s="10" t="s">
        <v>36</v>
      </c>
      <c r="B15545" s="10" t="str">
        <f>VLOOKUP(A15545,Sheet1!$B$2:$B$167,1,0)</f>
        <v>Corduroy</v>
      </c>
    </row>
    <row r="15546" spans="1:2" hidden="1" x14ac:dyDescent="0.3">
      <c r="A15546" s="10" t="s">
        <v>75</v>
      </c>
      <c r="B15546" s="10" t="str">
        <f>VLOOKUP(A15546,Sheet1!$B$2:$B$167,1,0)</f>
        <v>Insignificance</v>
      </c>
    </row>
    <row r="15547" spans="1:2" hidden="1" x14ac:dyDescent="0.3">
      <c r="A15547" s="10" t="s">
        <v>76</v>
      </c>
      <c r="B15547" s="10" t="str">
        <f>VLOOKUP(A15547,Sheet1!$B$2:$B$167,1,0)</f>
        <v>Of the Girl</v>
      </c>
    </row>
    <row r="15548" spans="1:2" hidden="1" x14ac:dyDescent="0.3">
      <c r="A15548" s="10" t="s">
        <v>11</v>
      </c>
      <c r="B15548" s="10" t="str">
        <f>VLOOKUP(A15548,Sheet1!$B$2:$B$167,1,0)</f>
        <v>Jeremy</v>
      </c>
    </row>
    <row r="15549" spans="1:2" hidden="1" x14ac:dyDescent="0.3">
      <c r="A15549" s="10" t="s">
        <v>72</v>
      </c>
      <c r="B15549" s="10" t="str">
        <f>VLOOKUP(A15549,Sheet1!$B$2:$B$167,1,0)</f>
        <v>Light Years</v>
      </c>
    </row>
    <row r="15550" spans="1:2" hidden="1" x14ac:dyDescent="0.3">
      <c r="A15550" s="10" t="s">
        <v>73</v>
      </c>
      <c r="B15550" s="10" t="str">
        <f>VLOOKUP(A15550,Sheet1!$B$2:$B$167,1,0)</f>
        <v>Nothing as It Seems</v>
      </c>
    </row>
    <row r="15551" spans="1:2" hidden="1" x14ac:dyDescent="0.3">
      <c r="A15551" s="10" t="s">
        <v>7</v>
      </c>
      <c r="B15551" s="10" t="str">
        <f>VLOOKUP(A15551,Sheet1!$B$2:$B$167,1,0)</f>
        <v>Even Flow</v>
      </c>
    </row>
    <row r="15552" spans="1:2" hidden="1" x14ac:dyDescent="0.3">
      <c r="A15552" s="10" t="s">
        <v>56</v>
      </c>
      <c r="B15552" s="10" t="str">
        <f>VLOOKUP(A15552,Sheet1!$B$2:$B$167,1,0)</f>
        <v>Faithfull</v>
      </c>
    </row>
    <row r="15553" spans="1:2" hidden="1" x14ac:dyDescent="0.3">
      <c r="A15553" s="10" t="s">
        <v>19</v>
      </c>
      <c r="B15553" s="10" t="str">
        <f>VLOOKUP(A15553,Sheet1!$B$2:$B$167,1,0)</f>
        <v>Daughter</v>
      </c>
    </row>
    <row r="15554" spans="1:2" hidden="1" x14ac:dyDescent="0.3">
      <c r="A15554" s="10" t="s">
        <v>69</v>
      </c>
      <c r="B15554" s="10" t="str">
        <f>VLOOKUP(A15554,Sheet1!$B$2:$B$167,1,0)</f>
        <v>Breakerfall</v>
      </c>
    </row>
    <row r="15555" spans="1:2" hidden="1" x14ac:dyDescent="0.3">
      <c r="A15555" s="10" t="s">
        <v>24</v>
      </c>
      <c r="B15555" s="10" t="str">
        <f>VLOOKUP(A15555,Sheet1!$B$2:$B$167,1,0)</f>
        <v>Rearviewmirror</v>
      </c>
    </row>
    <row r="15556" spans="1:2" hidden="1" x14ac:dyDescent="0.3">
      <c r="A15556" s="10" t="s">
        <v>39</v>
      </c>
      <c r="B15556" s="10" t="str">
        <f>VLOOKUP(A15556,Sheet1!$B$2:$B$167,1,0)</f>
        <v>Better Man</v>
      </c>
    </row>
    <row r="15557" spans="1:2" hidden="1" x14ac:dyDescent="0.3">
      <c r="A15557" s="10" t="s">
        <v>17</v>
      </c>
      <c r="B15557" s="10" t="str">
        <f>VLOOKUP(A15557,Sheet1!$B$2:$B$167,1,0)</f>
        <v>Go</v>
      </c>
    </row>
    <row r="15558" spans="1:2" hidden="1" x14ac:dyDescent="0.3">
      <c r="A15558" s="10" t="s">
        <v>29</v>
      </c>
      <c r="B15558" s="10" t="str">
        <f>VLOOKUP(A15558,Sheet1!$B$2:$B$167,1,0)</f>
        <v>Last Exit</v>
      </c>
    </row>
    <row r="15559" spans="1:2" hidden="1" x14ac:dyDescent="0.3">
      <c r="A15559" s="10" t="s">
        <v>44</v>
      </c>
      <c r="B15559" s="10" t="str">
        <f>VLOOKUP(A15559,Sheet1!$B$2:$B$167,1,0)</f>
        <v>Hail, Hail</v>
      </c>
    </row>
    <row r="15560" spans="1:2" hidden="1" x14ac:dyDescent="0.3">
      <c r="A15560" s="10" t="s">
        <v>41</v>
      </c>
      <c r="B15560" s="10" t="str">
        <f>VLOOKUP(A15560,Sheet1!$B$2:$B$167,1,0)</f>
        <v>Immortality</v>
      </c>
    </row>
    <row r="15561" spans="1:2" hidden="1" x14ac:dyDescent="0.3">
      <c r="A15561" s="10" t="s">
        <v>152</v>
      </c>
      <c r="B15561" s="10" t="str">
        <f>VLOOKUP(A15561,Sheet1!$B$2:$B$167,1,0)</f>
        <v>State of Love and Trust</v>
      </c>
    </row>
    <row r="15562" spans="1:2" hidden="1" x14ac:dyDescent="0.3">
      <c r="A15562" s="10" t="s">
        <v>8</v>
      </c>
      <c r="B15562" s="10" t="str">
        <f>VLOOKUP(A15562,Sheet1!$B$2:$B$167,1,0)</f>
        <v>Alive</v>
      </c>
    </row>
    <row r="15563" spans="1:2" hidden="1" x14ac:dyDescent="0.3">
      <c r="A15563" s="10" t="s">
        <v>34</v>
      </c>
      <c r="B15563" s="10" t="str">
        <f>VLOOKUP(A15563,Sheet1!$B$2:$B$167,1,0)</f>
        <v>Whipping</v>
      </c>
    </row>
    <row r="15564" spans="1:2" hidden="1" x14ac:dyDescent="0.3">
      <c r="A15564" s="10" t="s">
        <v>155</v>
      </c>
      <c r="B15564" s="10" t="str">
        <f>VLOOKUP(A15564,Sheet1!$B$2:$B$167,1,0)</f>
        <v>Last Kiss</v>
      </c>
    </row>
    <row r="15565" spans="1:2" x14ac:dyDescent="0.3">
      <c r="A15565" s="10" t="s">
        <v>235</v>
      </c>
      <c r="B15565" s="10" t="e">
        <f>VLOOKUP(A15565,Sheet1!$B$2:$B$167,1,0)</f>
        <v>#N/A</v>
      </c>
    </row>
    <row r="15566" spans="1:2" hidden="1" x14ac:dyDescent="0.3">
      <c r="A15566" s="10" t="s">
        <v>47</v>
      </c>
      <c r="B15566" s="10" t="str">
        <f>VLOOKUP(A15566,Sheet1!$B$2:$B$167,1,0)</f>
        <v>Smile</v>
      </c>
    </row>
    <row r="15567" spans="1:2" hidden="1" x14ac:dyDescent="0.3">
      <c r="A15567" s="10" t="s">
        <v>154</v>
      </c>
      <c r="B15567" s="10" t="str">
        <f>VLOOKUP(A15567,Sheet1!$B$2:$B$167,1,0)</f>
        <v>Yellow Ledbetter</v>
      </c>
    </row>
    <row r="15568" spans="1:2" x14ac:dyDescent="0.3">
      <c r="A15568" s="10" t="s">
        <v>187</v>
      </c>
      <c r="B15568" s="10" t="e">
        <f>VLOOKUP(A15568,Sheet1!$B$2:$B$167,1,0)</f>
        <v>#N/A</v>
      </c>
    </row>
    <row r="15569" spans="1:2" hidden="1" x14ac:dyDescent="0.3">
      <c r="A15569" s="10" t="s">
        <v>69</v>
      </c>
      <c r="B15569" s="10" t="str">
        <f>VLOOKUP(A15569,Sheet1!$B$2:$B$167,1,0)</f>
        <v>Breakerfall</v>
      </c>
    </row>
    <row r="15570" spans="1:2" hidden="1" x14ac:dyDescent="0.3">
      <c r="A15570" s="10" t="s">
        <v>36</v>
      </c>
      <c r="B15570" s="10" t="str">
        <f>VLOOKUP(A15570,Sheet1!$B$2:$B$167,1,0)</f>
        <v>Corduroy</v>
      </c>
    </row>
    <row r="15571" spans="1:2" hidden="1" x14ac:dyDescent="0.3">
      <c r="A15571" s="10" t="s">
        <v>44</v>
      </c>
      <c r="B15571" s="10" t="str">
        <f>VLOOKUP(A15571,Sheet1!$B$2:$B$167,1,0)</f>
        <v>Hail, Hail</v>
      </c>
    </row>
    <row r="15572" spans="1:2" hidden="1" x14ac:dyDescent="0.3">
      <c r="A15572" s="10" t="s">
        <v>18</v>
      </c>
      <c r="B15572" s="10" t="str">
        <f>VLOOKUP(A15572,Sheet1!$B$2:$B$167,1,0)</f>
        <v>Animal</v>
      </c>
    </row>
    <row r="15573" spans="1:2" hidden="1" x14ac:dyDescent="0.3">
      <c r="A15573" s="10" t="s">
        <v>7</v>
      </c>
      <c r="B15573" s="10" t="str">
        <f>VLOOKUP(A15573,Sheet1!$B$2:$B$167,1,0)</f>
        <v>Even Flow</v>
      </c>
    </row>
    <row r="15574" spans="1:2" hidden="1" x14ac:dyDescent="0.3">
      <c r="A15574" s="10" t="s">
        <v>73</v>
      </c>
      <c r="B15574" s="10" t="str">
        <f>VLOOKUP(A15574,Sheet1!$B$2:$B$167,1,0)</f>
        <v>Nothing as It Seems</v>
      </c>
    </row>
    <row r="15575" spans="1:2" hidden="1" x14ac:dyDescent="0.3">
      <c r="A15575" s="10" t="s">
        <v>72</v>
      </c>
      <c r="B15575" s="10" t="str">
        <f>VLOOKUP(A15575,Sheet1!$B$2:$B$167,1,0)</f>
        <v>Light Years</v>
      </c>
    </row>
    <row r="15576" spans="1:2" hidden="1" x14ac:dyDescent="0.3">
      <c r="A15576" s="10" t="s">
        <v>58</v>
      </c>
      <c r="B15576" s="10" t="str">
        <f>VLOOKUP(A15576,Sheet1!$B$2:$B$167,1,0)</f>
        <v>Given to Fly</v>
      </c>
    </row>
    <row r="15577" spans="1:2" hidden="1" x14ac:dyDescent="0.3">
      <c r="A15577" s="10" t="s">
        <v>75</v>
      </c>
      <c r="B15577" s="10" t="str">
        <f>VLOOKUP(A15577,Sheet1!$B$2:$B$167,1,0)</f>
        <v>Insignificance</v>
      </c>
    </row>
    <row r="15578" spans="1:2" hidden="1" x14ac:dyDescent="0.3">
      <c r="A15578" s="10" t="s">
        <v>19</v>
      </c>
      <c r="B15578" s="10" t="str">
        <f>VLOOKUP(A15578,Sheet1!$B$2:$B$167,1,0)</f>
        <v>Daughter</v>
      </c>
    </row>
    <row r="15579" spans="1:2" hidden="1" x14ac:dyDescent="0.3">
      <c r="A15579" s="10" t="s">
        <v>24</v>
      </c>
      <c r="B15579" s="10" t="str">
        <f>VLOOKUP(A15579,Sheet1!$B$2:$B$167,1,0)</f>
        <v>Rearviewmirror</v>
      </c>
    </row>
    <row r="15580" spans="1:2" x14ac:dyDescent="0.3">
      <c r="A15580" s="10" t="s">
        <v>185</v>
      </c>
      <c r="B15580" s="10" t="e">
        <f>VLOOKUP(A15580,Sheet1!$B$2:$B$167,1,0)</f>
        <v>#N/A</v>
      </c>
    </row>
    <row r="15581" spans="1:2" hidden="1" x14ac:dyDescent="0.3">
      <c r="A15581" s="10" t="s">
        <v>74</v>
      </c>
      <c r="B15581" s="10" t="str">
        <f>VLOOKUP(A15581,Sheet1!$B$2:$B$167,1,0)</f>
        <v>Thin Air</v>
      </c>
    </row>
    <row r="15582" spans="1:2" hidden="1" x14ac:dyDescent="0.3">
      <c r="A15582" s="10" t="s">
        <v>10</v>
      </c>
      <c r="B15582" s="10" t="str">
        <f>VLOOKUP(A15582,Sheet1!$B$2:$B$167,1,0)</f>
        <v>Black</v>
      </c>
    </row>
    <row r="15583" spans="1:2" hidden="1" x14ac:dyDescent="0.3">
      <c r="A15583" s="10" t="s">
        <v>39</v>
      </c>
      <c r="B15583" s="10" t="str">
        <f>VLOOKUP(A15583,Sheet1!$B$2:$B$167,1,0)</f>
        <v>Better Man</v>
      </c>
    </row>
    <row r="15584" spans="1:2" hidden="1" x14ac:dyDescent="0.3">
      <c r="A15584" s="10" t="s">
        <v>61</v>
      </c>
      <c r="B15584" s="10" t="str">
        <f>VLOOKUP(A15584,Sheet1!$B$2:$B$167,1,0)</f>
        <v>Do the Evolution</v>
      </c>
    </row>
    <row r="15585" spans="1:2" hidden="1" x14ac:dyDescent="0.3">
      <c r="A15585" s="10" t="s">
        <v>8</v>
      </c>
      <c r="B15585" s="10" t="str">
        <f>VLOOKUP(A15585,Sheet1!$B$2:$B$167,1,0)</f>
        <v>Alive</v>
      </c>
    </row>
    <row r="15586" spans="1:2" hidden="1" x14ac:dyDescent="0.3">
      <c r="A15586" s="10" t="s">
        <v>77</v>
      </c>
      <c r="B15586" s="10" t="str">
        <f>VLOOKUP(A15586,Sheet1!$B$2:$B$167,1,0)</f>
        <v>Grievance</v>
      </c>
    </row>
    <row r="15587" spans="1:2" hidden="1" x14ac:dyDescent="0.3">
      <c r="A15587" s="10" t="s">
        <v>152</v>
      </c>
      <c r="B15587" s="10" t="str">
        <f>VLOOKUP(A15587,Sheet1!$B$2:$B$167,1,0)</f>
        <v>State of Love and Trust</v>
      </c>
    </row>
    <row r="15588" spans="1:2" hidden="1" x14ac:dyDescent="0.3">
      <c r="A15588" s="10" t="s">
        <v>59</v>
      </c>
      <c r="B15588" s="10" t="str">
        <f>VLOOKUP(A15588,Sheet1!$B$2:$B$167,1,0)</f>
        <v>Wishlist</v>
      </c>
    </row>
    <row r="15589" spans="1:2" hidden="1" x14ac:dyDescent="0.3">
      <c r="A15589" s="10" t="s">
        <v>26</v>
      </c>
      <c r="B15589" s="10" t="str">
        <f>VLOOKUP(A15589,Sheet1!$B$2:$B$167,1,0)</f>
        <v>Elderly Woman Behind the Counter in a Small Town</v>
      </c>
    </row>
    <row r="15590" spans="1:2" hidden="1" x14ac:dyDescent="0.3">
      <c r="A15590" s="10" t="s">
        <v>17</v>
      </c>
      <c r="B15590" s="10" t="str">
        <f>VLOOKUP(A15590,Sheet1!$B$2:$B$167,1,0)</f>
        <v>Go</v>
      </c>
    </row>
    <row r="15591" spans="1:2" hidden="1" x14ac:dyDescent="0.3">
      <c r="A15591" s="10" t="s">
        <v>155</v>
      </c>
      <c r="B15591" s="10" t="str">
        <f>VLOOKUP(A15591,Sheet1!$B$2:$B$167,1,0)</f>
        <v>Last Kiss</v>
      </c>
    </row>
    <row r="15592" spans="1:2" hidden="1" x14ac:dyDescent="0.3">
      <c r="A15592" s="10" t="s">
        <v>154</v>
      </c>
      <c r="B15592" s="10" t="str">
        <f>VLOOKUP(A15592,Sheet1!$B$2:$B$167,1,0)</f>
        <v>Yellow Ledbetter</v>
      </c>
    </row>
    <row r="15593" spans="1:2" hidden="1" x14ac:dyDescent="0.3">
      <c r="A15593" s="10" t="s">
        <v>76</v>
      </c>
      <c r="B15593" s="10" t="str">
        <f>VLOOKUP(A15593,Sheet1!$B$2:$B$167,1,0)</f>
        <v>Of the Girl</v>
      </c>
    </row>
    <row r="15594" spans="1:2" hidden="1" x14ac:dyDescent="0.3">
      <c r="A15594" s="10" t="s">
        <v>61</v>
      </c>
      <c r="B15594" s="10" t="str">
        <f>VLOOKUP(A15594,Sheet1!$B$2:$B$167,1,0)</f>
        <v>Do the Evolution</v>
      </c>
    </row>
    <row r="15595" spans="1:2" hidden="1" x14ac:dyDescent="0.3">
      <c r="A15595" s="10" t="s">
        <v>18</v>
      </c>
      <c r="B15595" s="10" t="str">
        <f>VLOOKUP(A15595,Sheet1!$B$2:$B$167,1,0)</f>
        <v>Animal</v>
      </c>
    </row>
    <row r="15596" spans="1:2" hidden="1" x14ac:dyDescent="0.3">
      <c r="A15596" s="10" t="s">
        <v>50</v>
      </c>
      <c r="B15596" s="10" t="str">
        <f>VLOOKUP(A15596,Sheet1!$B$2:$B$167,1,0)</f>
        <v>Red Mosquito</v>
      </c>
    </row>
    <row r="15597" spans="1:2" hidden="1" x14ac:dyDescent="0.3">
      <c r="A15597" s="10" t="s">
        <v>36</v>
      </c>
      <c r="B15597" s="10" t="str">
        <f>VLOOKUP(A15597,Sheet1!$B$2:$B$167,1,0)</f>
        <v>Corduroy</v>
      </c>
    </row>
    <row r="15598" spans="1:2" hidden="1" x14ac:dyDescent="0.3">
      <c r="A15598" s="10" t="s">
        <v>77</v>
      </c>
      <c r="B15598" s="10" t="str">
        <f>VLOOKUP(A15598,Sheet1!$B$2:$B$167,1,0)</f>
        <v>Grievance</v>
      </c>
    </row>
    <row r="15599" spans="1:2" hidden="1" x14ac:dyDescent="0.3">
      <c r="A15599" s="10" t="s">
        <v>72</v>
      </c>
      <c r="B15599" s="10" t="str">
        <f>VLOOKUP(A15599,Sheet1!$B$2:$B$167,1,0)</f>
        <v>Light Years</v>
      </c>
    </row>
    <row r="15600" spans="1:2" hidden="1" x14ac:dyDescent="0.3">
      <c r="A15600" s="10" t="s">
        <v>73</v>
      </c>
      <c r="B15600" s="10" t="str">
        <f>VLOOKUP(A15600,Sheet1!$B$2:$B$167,1,0)</f>
        <v>Nothing as It Seems</v>
      </c>
    </row>
    <row r="15601" spans="1:2" hidden="1" x14ac:dyDescent="0.3">
      <c r="A15601" s="10" t="s">
        <v>58</v>
      </c>
      <c r="B15601" s="10" t="str">
        <f>VLOOKUP(A15601,Sheet1!$B$2:$B$167,1,0)</f>
        <v>Given to Fly</v>
      </c>
    </row>
    <row r="15602" spans="1:2" hidden="1" x14ac:dyDescent="0.3">
      <c r="A15602" s="10" t="s">
        <v>7</v>
      </c>
      <c r="B15602" s="10" t="str">
        <f>VLOOKUP(A15602,Sheet1!$B$2:$B$167,1,0)</f>
        <v>Even Flow</v>
      </c>
    </row>
    <row r="15603" spans="1:2" hidden="1" x14ac:dyDescent="0.3">
      <c r="A15603" s="10" t="s">
        <v>56</v>
      </c>
      <c r="B15603" s="10" t="str">
        <f>VLOOKUP(A15603,Sheet1!$B$2:$B$167,1,0)</f>
        <v>Faithfull</v>
      </c>
    </row>
    <row r="15604" spans="1:2" hidden="1" x14ac:dyDescent="0.3">
      <c r="A15604" s="10" t="s">
        <v>62</v>
      </c>
      <c r="B15604" s="10" t="str">
        <f>VLOOKUP(A15604,Sheet1!$B$2:$B$167,1,0)</f>
        <v>Untitled</v>
      </c>
    </row>
    <row r="15605" spans="1:2" hidden="1" x14ac:dyDescent="0.3">
      <c r="A15605" s="10" t="s">
        <v>155</v>
      </c>
      <c r="B15605" s="10" t="str">
        <f>VLOOKUP(A15605,Sheet1!$B$2:$B$167,1,0)</f>
        <v>Last Kiss</v>
      </c>
    </row>
    <row r="15606" spans="1:2" hidden="1" x14ac:dyDescent="0.3">
      <c r="A15606" s="10" t="s">
        <v>63</v>
      </c>
      <c r="B15606" s="10" t="str">
        <f>VLOOKUP(A15606,Sheet1!$B$2:$B$167,1,0)</f>
        <v>MFC</v>
      </c>
    </row>
    <row r="15607" spans="1:2" hidden="1" x14ac:dyDescent="0.3">
      <c r="A15607" s="10" t="s">
        <v>69</v>
      </c>
      <c r="B15607" s="10" t="str">
        <f>VLOOKUP(A15607,Sheet1!$B$2:$B$167,1,0)</f>
        <v>Breakerfall</v>
      </c>
    </row>
    <row r="15608" spans="1:2" hidden="1" x14ac:dyDescent="0.3">
      <c r="A15608" s="10" t="s">
        <v>59</v>
      </c>
      <c r="B15608" s="10" t="str">
        <f>VLOOKUP(A15608,Sheet1!$B$2:$B$167,1,0)</f>
        <v>Wishlist</v>
      </c>
    </row>
    <row r="15609" spans="1:2" hidden="1" x14ac:dyDescent="0.3">
      <c r="A15609" s="10" t="s">
        <v>74</v>
      </c>
      <c r="B15609" s="10" t="str">
        <f>VLOOKUP(A15609,Sheet1!$B$2:$B$167,1,0)</f>
        <v>Thin Air</v>
      </c>
    </row>
    <row r="15610" spans="1:2" hidden="1" x14ac:dyDescent="0.3">
      <c r="A15610" s="10" t="s">
        <v>19</v>
      </c>
      <c r="B15610" s="10" t="str">
        <f>VLOOKUP(A15610,Sheet1!$B$2:$B$167,1,0)</f>
        <v>Daughter</v>
      </c>
    </row>
    <row r="15611" spans="1:2" hidden="1" x14ac:dyDescent="0.3">
      <c r="A15611" s="10" t="s">
        <v>71</v>
      </c>
      <c r="B15611" s="10" t="str">
        <f>VLOOKUP(A15611,Sheet1!$B$2:$B$167,1,0)</f>
        <v>Evacuation</v>
      </c>
    </row>
    <row r="15612" spans="1:2" hidden="1" x14ac:dyDescent="0.3">
      <c r="A15612" s="10" t="s">
        <v>41</v>
      </c>
      <c r="B15612" s="10" t="str">
        <f>VLOOKUP(A15612,Sheet1!$B$2:$B$167,1,0)</f>
        <v>Immortality</v>
      </c>
    </row>
    <row r="15613" spans="1:2" hidden="1" x14ac:dyDescent="0.3">
      <c r="A15613" s="10" t="s">
        <v>39</v>
      </c>
      <c r="B15613" s="10" t="str">
        <f>VLOOKUP(A15613,Sheet1!$B$2:$B$167,1,0)</f>
        <v>Better Man</v>
      </c>
    </row>
    <row r="15614" spans="1:2" hidden="1" x14ac:dyDescent="0.3">
      <c r="A15614" s="10" t="s">
        <v>10</v>
      </c>
      <c r="B15614" s="10" t="str">
        <f>VLOOKUP(A15614,Sheet1!$B$2:$B$167,1,0)</f>
        <v>Black</v>
      </c>
    </row>
    <row r="15615" spans="1:2" hidden="1" x14ac:dyDescent="0.3">
      <c r="A15615" s="10" t="s">
        <v>17</v>
      </c>
      <c r="B15615" s="10" t="str">
        <f>VLOOKUP(A15615,Sheet1!$B$2:$B$167,1,0)</f>
        <v>Go</v>
      </c>
    </row>
    <row r="15616" spans="1:2" hidden="1" x14ac:dyDescent="0.3">
      <c r="A15616" s="10" t="s">
        <v>29</v>
      </c>
      <c r="B15616" s="10" t="str">
        <f>VLOOKUP(A15616,Sheet1!$B$2:$B$167,1,0)</f>
        <v>Last Exit</v>
      </c>
    </row>
    <row r="15617" spans="1:2" hidden="1" x14ac:dyDescent="0.3">
      <c r="A15617" s="10" t="s">
        <v>11</v>
      </c>
      <c r="B15617" s="10" t="str">
        <f>VLOOKUP(A15617,Sheet1!$B$2:$B$167,1,0)</f>
        <v>Jeremy</v>
      </c>
    </row>
    <row r="15618" spans="1:2" hidden="1" x14ac:dyDescent="0.3">
      <c r="A15618" s="10" t="s">
        <v>26</v>
      </c>
      <c r="B15618" s="10" t="str">
        <f>VLOOKUP(A15618,Sheet1!$B$2:$B$167,1,0)</f>
        <v>Elderly Woman Behind the Counter in a Small Town</v>
      </c>
    </row>
    <row r="15619" spans="1:2" hidden="1" x14ac:dyDescent="0.3">
      <c r="A15619" s="10" t="s">
        <v>8</v>
      </c>
      <c r="B15619" s="10" t="str">
        <f>VLOOKUP(A15619,Sheet1!$B$2:$B$167,1,0)</f>
        <v>Alive</v>
      </c>
    </row>
    <row r="15620" spans="1:2" hidden="1" x14ac:dyDescent="0.3">
      <c r="A15620" s="10" t="s">
        <v>154</v>
      </c>
      <c r="B15620" s="10" t="str">
        <f>VLOOKUP(A15620,Sheet1!$B$2:$B$167,1,0)</f>
        <v>Yellow Ledbetter</v>
      </c>
    </row>
    <row r="15621" spans="1:2" x14ac:dyDescent="0.3">
      <c r="A15621" s="10" t="s">
        <v>187</v>
      </c>
      <c r="B15621" s="10" t="e">
        <f>VLOOKUP(A15621,Sheet1!$B$2:$B$167,1,0)</f>
        <v>#N/A</v>
      </c>
    </row>
    <row r="15622" spans="1:2" hidden="1" x14ac:dyDescent="0.3">
      <c r="A15622" s="10" t="s">
        <v>29</v>
      </c>
      <c r="B15622" s="10" t="str">
        <f>VLOOKUP(A15622,Sheet1!$B$2:$B$167,1,0)</f>
        <v>Last Exit</v>
      </c>
    </row>
    <row r="15623" spans="1:2" hidden="1" x14ac:dyDescent="0.3">
      <c r="A15623" s="10" t="s">
        <v>44</v>
      </c>
      <c r="B15623" s="10" t="str">
        <f>VLOOKUP(A15623,Sheet1!$B$2:$B$167,1,0)</f>
        <v>Hail, Hail</v>
      </c>
    </row>
    <row r="15624" spans="1:2" hidden="1" x14ac:dyDescent="0.3">
      <c r="A15624" s="10" t="s">
        <v>69</v>
      </c>
      <c r="B15624" s="10" t="str">
        <f>VLOOKUP(A15624,Sheet1!$B$2:$B$167,1,0)</f>
        <v>Breakerfall</v>
      </c>
    </row>
    <row r="15625" spans="1:2" hidden="1" x14ac:dyDescent="0.3">
      <c r="A15625" s="10" t="s">
        <v>77</v>
      </c>
      <c r="B15625" s="10" t="str">
        <f>VLOOKUP(A15625,Sheet1!$B$2:$B$167,1,0)</f>
        <v>Grievance</v>
      </c>
    </row>
    <row r="15626" spans="1:2" hidden="1" x14ac:dyDescent="0.3">
      <c r="A15626" s="10" t="s">
        <v>73</v>
      </c>
      <c r="B15626" s="10" t="str">
        <f>VLOOKUP(A15626,Sheet1!$B$2:$B$167,1,0)</f>
        <v>Nothing as It Seems</v>
      </c>
    </row>
    <row r="15627" spans="1:2" hidden="1" x14ac:dyDescent="0.3">
      <c r="A15627" s="10" t="s">
        <v>72</v>
      </c>
      <c r="B15627" s="10" t="str">
        <f>VLOOKUP(A15627,Sheet1!$B$2:$B$167,1,0)</f>
        <v>Light Years</v>
      </c>
    </row>
    <row r="15628" spans="1:2" hidden="1" x14ac:dyDescent="0.3">
      <c r="A15628" s="10" t="s">
        <v>36</v>
      </c>
      <c r="B15628" s="10" t="str">
        <f>VLOOKUP(A15628,Sheet1!$B$2:$B$167,1,0)</f>
        <v>Corduroy</v>
      </c>
    </row>
    <row r="15629" spans="1:2" hidden="1" x14ac:dyDescent="0.3">
      <c r="A15629" s="10" t="s">
        <v>7</v>
      </c>
      <c r="B15629" s="10" t="str">
        <f>VLOOKUP(A15629,Sheet1!$B$2:$B$167,1,0)</f>
        <v>Even Flow</v>
      </c>
    </row>
    <row r="15630" spans="1:2" hidden="1" x14ac:dyDescent="0.3">
      <c r="A15630" s="10" t="s">
        <v>26</v>
      </c>
      <c r="B15630" s="10" t="str">
        <f>VLOOKUP(A15630,Sheet1!$B$2:$B$167,1,0)</f>
        <v>Elderly Woman Behind the Counter in a Small Town</v>
      </c>
    </row>
    <row r="15631" spans="1:2" hidden="1" x14ac:dyDescent="0.3">
      <c r="A15631" s="10" t="s">
        <v>74</v>
      </c>
      <c r="B15631" s="10" t="str">
        <f>VLOOKUP(A15631,Sheet1!$B$2:$B$167,1,0)</f>
        <v>Thin Air</v>
      </c>
    </row>
    <row r="15632" spans="1:2" hidden="1" x14ac:dyDescent="0.3">
      <c r="A15632" s="10" t="s">
        <v>76</v>
      </c>
      <c r="B15632" s="10" t="str">
        <f>VLOOKUP(A15632,Sheet1!$B$2:$B$167,1,0)</f>
        <v>Of the Girl</v>
      </c>
    </row>
    <row r="15633" spans="1:2" hidden="1" x14ac:dyDescent="0.3">
      <c r="A15633" s="10" t="s">
        <v>75</v>
      </c>
      <c r="B15633" s="10" t="str">
        <f>VLOOKUP(A15633,Sheet1!$B$2:$B$167,1,0)</f>
        <v>Insignificance</v>
      </c>
    </row>
    <row r="15634" spans="1:2" hidden="1" x14ac:dyDescent="0.3">
      <c r="A15634" s="10" t="s">
        <v>31</v>
      </c>
      <c r="B15634" s="10" t="str">
        <f>VLOOKUP(A15634,Sheet1!$B$2:$B$167,1,0)</f>
        <v>Not for You</v>
      </c>
    </row>
    <row r="15635" spans="1:2" hidden="1" x14ac:dyDescent="0.3">
      <c r="A15635" s="10" t="s">
        <v>48</v>
      </c>
      <c r="B15635" s="10" t="str">
        <f>VLOOKUP(A15635,Sheet1!$B$2:$B$167,1,0)</f>
        <v>Off He Goes</v>
      </c>
    </row>
    <row r="15636" spans="1:2" hidden="1" x14ac:dyDescent="0.3">
      <c r="A15636" s="10" t="s">
        <v>59</v>
      </c>
      <c r="B15636" s="10" t="str">
        <f>VLOOKUP(A15636,Sheet1!$B$2:$B$167,1,0)</f>
        <v>Wishlist</v>
      </c>
    </row>
    <row r="15637" spans="1:2" hidden="1" x14ac:dyDescent="0.3">
      <c r="A15637" s="10" t="s">
        <v>71</v>
      </c>
      <c r="B15637" s="10" t="str">
        <f>VLOOKUP(A15637,Sheet1!$B$2:$B$167,1,0)</f>
        <v>Evacuation</v>
      </c>
    </row>
    <row r="15638" spans="1:2" hidden="1" x14ac:dyDescent="0.3">
      <c r="A15638" s="10" t="s">
        <v>18</v>
      </c>
      <c r="B15638" s="10" t="str">
        <f>VLOOKUP(A15638,Sheet1!$B$2:$B$167,1,0)</f>
        <v>Animal</v>
      </c>
    </row>
    <row r="15639" spans="1:2" hidden="1" x14ac:dyDescent="0.3">
      <c r="A15639" s="10" t="s">
        <v>61</v>
      </c>
      <c r="B15639" s="10" t="str">
        <f>VLOOKUP(A15639,Sheet1!$B$2:$B$167,1,0)</f>
        <v>Do the Evolution</v>
      </c>
    </row>
    <row r="15640" spans="1:2" hidden="1" x14ac:dyDescent="0.3">
      <c r="A15640" s="10" t="s">
        <v>19</v>
      </c>
      <c r="B15640" s="10" t="str">
        <f>VLOOKUP(A15640,Sheet1!$B$2:$B$167,1,0)</f>
        <v>Daughter</v>
      </c>
    </row>
    <row r="15641" spans="1:2" hidden="1" x14ac:dyDescent="0.3">
      <c r="A15641" s="10" t="s">
        <v>155</v>
      </c>
      <c r="B15641" s="10" t="str">
        <f>VLOOKUP(A15641,Sheet1!$B$2:$B$167,1,0)</f>
        <v>Last Kiss</v>
      </c>
    </row>
    <row r="15642" spans="1:2" hidden="1" x14ac:dyDescent="0.3">
      <c r="A15642" s="10" t="s">
        <v>80</v>
      </c>
      <c r="B15642" s="10" t="str">
        <f>VLOOKUP(A15642,Sheet1!$B$2:$B$167,1,0)</f>
        <v>Soon Forget</v>
      </c>
    </row>
    <row r="15643" spans="1:2" hidden="1" x14ac:dyDescent="0.3">
      <c r="A15643" s="10" t="s">
        <v>76</v>
      </c>
      <c r="B15643" s="10" t="str">
        <f>VLOOKUP(A15643,Sheet1!$B$2:$B$167,1,0)</f>
        <v>Of the Girl</v>
      </c>
    </row>
    <row r="15644" spans="1:2" hidden="1" x14ac:dyDescent="0.3">
      <c r="A15644" s="10" t="s">
        <v>77</v>
      </c>
      <c r="B15644" s="10" t="str">
        <f>VLOOKUP(A15644,Sheet1!$B$2:$B$167,1,0)</f>
        <v>Grievance</v>
      </c>
    </row>
    <row r="15645" spans="1:2" hidden="1" x14ac:dyDescent="0.3">
      <c r="A15645" s="10" t="s">
        <v>69</v>
      </c>
      <c r="B15645" s="10" t="str">
        <f>VLOOKUP(A15645,Sheet1!$B$2:$B$167,1,0)</f>
        <v>Breakerfall</v>
      </c>
    </row>
    <row r="15646" spans="1:2" hidden="1" x14ac:dyDescent="0.3">
      <c r="A15646" s="10" t="s">
        <v>73</v>
      </c>
      <c r="B15646" s="10" t="str">
        <f>VLOOKUP(A15646,Sheet1!$B$2:$B$167,1,0)</f>
        <v>Nothing as It Seems</v>
      </c>
    </row>
    <row r="15647" spans="1:2" hidden="1" x14ac:dyDescent="0.3">
      <c r="A15647" s="10" t="s">
        <v>70</v>
      </c>
      <c r="B15647" s="10" t="str">
        <f>VLOOKUP(A15647,Sheet1!$B$2:$B$167,1,0)</f>
        <v>Gods' Dice</v>
      </c>
    </row>
    <row r="15648" spans="1:2" hidden="1" x14ac:dyDescent="0.3">
      <c r="A15648" s="10" t="s">
        <v>72</v>
      </c>
      <c r="B15648" s="10" t="str">
        <f>VLOOKUP(A15648,Sheet1!$B$2:$B$167,1,0)</f>
        <v>Light Years</v>
      </c>
    </row>
    <row r="15649" spans="1:2" hidden="1" x14ac:dyDescent="0.3">
      <c r="A15649" s="10" t="s">
        <v>74</v>
      </c>
      <c r="B15649" s="10" t="str">
        <f>VLOOKUP(A15649,Sheet1!$B$2:$B$167,1,0)</f>
        <v>Thin Air</v>
      </c>
    </row>
    <row r="15650" spans="1:2" hidden="1" x14ac:dyDescent="0.3">
      <c r="A15650" s="10" t="s">
        <v>61</v>
      </c>
      <c r="B15650" s="10" t="str">
        <f>VLOOKUP(A15650,Sheet1!$B$2:$B$167,1,0)</f>
        <v>Do the Evolution</v>
      </c>
    </row>
    <row r="15651" spans="1:2" hidden="1" x14ac:dyDescent="0.3">
      <c r="A15651" s="10" t="s">
        <v>10</v>
      </c>
      <c r="B15651" s="10" t="str">
        <f>VLOOKUP(A15651,Sheet1!$B$2:$B$167,1,0)</f>
        <v>Black</v>
      </c>
    </row>
    <row r="15652" spans="1:2" hidden="1" x14ac:dyDescent="0.3">
      <c r="A15652" s="10" t="s">
        <v>50</v>
      </c>
      <c r="B15652" s="10" t="str">
        <f>VLOOKUP(A15652,Sheet1!$B$2:$B$167,1,0)</f>
        <v>Red Mosquito</v>
      </c>
    </row>
    <row r="15653" spans="1:2" hidden="1" x14ac:dyDescent="0.3">
      <c r="A15653" s="10" t="s">
        <v>19</v>
      </c>
      <c r="B15653" s="10" t="str">
        <f>VLOOKUP(A15653,Sheet1!$B$2:$B$167,1,0)</f>
        <v>Daughter</v>
      </c>
    </row>
    <row r="15654" spans="1:2" hidden="1" x14ac:dyDescent="0.3">
      <c r="A15654" s="10" t="s">
        <v>56</v>
      </c>
      <c r="B15654" s="10" t="str">
        <f>VLOOKUP(A15654,Sheet1!$B$2:$B$167,1,0)</f>
        <v>Faithfull</v>
      </c>
    </row>
    <row r="15655" spans="1:2" hidden="1" x14ac:dyDescent="0.3">
      <c r="A15655" s="10" t="s">
        <v>313</v>
      </c>
      <c r="B15655" s="10" t="str">
        <f>VLOOKUP(A15655,Sheet1!$B$2:$B$167,1,0)</f>
        <v>Dead man</v>
      </c>
    </row>
    <row r="15656" spans="1:2" hidden="1" x14ac:dyDescent="0.3">
      <c r="A15656" s="10" t="s">
        <v>63</v>
      </c>
      <c r="B15656" s="10" t="str">
        <f>VLOOKUP(A15656,Sheet1!$B$2:$B$167,1,0)</f>
        <v>MFC</v>
      </c>
    </row>
    <row r="15657" spans="1:2" hidden="1" x14ac:dyDescent="0.3">
      <c r="A15657" s="10" t="s">
        <v>71</v>
      </c>
      <c r="B15657" s="10" t="str">
        <f>VLOOKUP(A15657,Sheet1!$B$2:$B$167,1,0)</f>
        <v>Evacuation</v>
      </c>
    </row>
    <row r="15658" spans="1:2" hidden="1" x14ac:dyDescent="0.3">
      <c r="A15658" s="10" t="s">
        <v>41</v>
      </c>
      <c r="B15658" s="10" t="str">
        <f>VLOOKUP(A15658,Sheet1!$B$2:$B$167,1,0)</f>
        <v>Immortality</v>
      </c>
    </row>
    <row r="15659" spans="1:2" hidden="1" x14ac:dyDescent="0.3">
      <c r="A15659" s="10" t="s">
        <v>36</v>
      </c>
      <c r="B15659" s="10" t="str">
        <f>VLOOKUP(A15659,Sheet1!$B$2:$B$167,1,0)</f>
        <v>Corduroy</v>
      </c>
    </row>
    <row r="15660" spans="1:2" hidden="1" x14ac:dyDescent="0.3">
      <c r="A15660" s="10" t="s">
        <v>59</v>
      </c>
      <c r="B15660" s="10" t="str">
        <f>VLOOKUP(A15660,Sheet1!$B$2:$B$167,1,0)</f>
        <v>Wishlist</v>
      </c>
    </row>
    <row r="15661" spans="1:2" hidden="1" x14ac:dyDescent="0.3">
      <c r="A15661" s="10" t="s">
        <v>75</v>
      </c>
      <c r="B15661" s="10" t="str">
        <f>VLOOKUP(A15661,Sheet1!$B$2:$B$167,1,0)</f>
        <v>Insignificance</v>
      </c>
    </row>
    <row r="15662" spans="1:2" x14ac:dyDescent="0.3">
      <c r="A15662" s="10" t="s">
        <v>235</v>
      </c>
      <c r="B15662" s="10" t="e">
        <f>VLOOKUP(A15662,Sheet1!$B$2:$B$167,1,0)</f>
        <v>#N/A</v>
      </c>
    </row>
    <row r="15663" spans="1:2" hidden="1" x14ac:dyDescent="0.3">
      <c r="A15663" s="10" t="s">
        <v>17</v>
      </c>
      <c r="B15663" s="10" t="str">
        <f>VLOOKUP(A15663,Sheet1!$B$2:$B$167,1,0)</f>
        <v>Go</v>
      </c>
    </row>
    <row r="15664" spans="1:2" hidden="1" x14ac:dyDescent="0.3">
      <c r="A15664" s="10" t="s">
        <v>80</v>
      </c>
      <c r="B15664" s="10" t="str">
        <f>VLOOKUP(A15664,Sheet1!$B$2:$B$167,1,0)</f>
        <v>Soon Forget</v>
      </c>
    </row>
    <row r="15665" spans="1:2" hidden="1" x14ac:dyDescent="0.3">
      <c r="A15665" s="10" t="s">
        <v>154</v>
      </c>
      <c r="B15665" s="10" t="str">
        <f>VLOOKUP(A15665,Sheet1!$B$2:$B$167,1,0)</f>
        <v>Yellow Ledbetter</v>
      </c>
    </row>
    <row r="15666" spans="1:2" hidden="1" x14ac:dyDescent="0.3">
      <c r="A15666" s="10" t="s">
        <v>77</v>
      </c>
      <c r="B15666" s="10" t="str">
        <f>VLOOKUP(A15666,Sheet1!$B$2:$B$167,1,0)</f>
        <v>Grievance</v>
      </c>
    </row>
    <row r="15667" spans="1:2" hidden="1" x14ac:dyDescent="0.3">
      <c r="A15667" s="10" t="s">
        <v>73</v>
      </c>
      <c r="B15667" s="10" t="str">
        <f>VLOOKUP(A15667,Sheet1!$B$2:$B$167,1,0)</f>
        <v>Nothing as It Seems</v>
      </c>
    </row>
    <row r="15668" spans="1:2" hidden="1" x14ac:dyDescent="0.3">
      <c r="A15668" s="10" t="s">
        <v>19</v>
      </c>
      <c r="B15668" s="10" t="str">
        <f>VLOOKUP(A15668,Sheet1!$B$2:$B$167,1,0)</f>
        <v>Daughter</v>
      </c>
    </row>
    <row r="15669" spans="1:2" hidden="1" x14ac:dyDescent="0.3">
      <c r="A15669" s="10" t="s">
        <v>59</v>
      </c>
      <c r="B15669" s="10" t="str">
        <f>VLOOKUP(A15669,Sheet1!$B$2:$B$167,1,0)</f>
        <v>Wishlist</v>
      </c>
    </row>
    <row r="15670" spans="1:2" hidden="1" x14ac:dyDescent="0.3">
      <c r="A15670" s="10" t="s">
        <v>39</v>
      </c>
      <c r="B15670" s="10" t="str">
        <f>VLOOKUP(A15670,Sheet1!$B$2:$B$167,1,0)</f>
        <v>Better Man</v>
      </c>
    </row>
    <row r="15671" spans="1:2" hidden="1" x14ac:dyDescent="0.3">
      <c r="A15671" s="10" t="s">
        <v>48</v>
      </c>
      <c r="B15671" s="10" t="str">
        <f>VLOOKUP(A15671,Sheet1!$B$2:$B$167,1,0)</f>
        <v>Off He Goes</v>
      </c>
    </row>
    <row r="15672" spans="1:2" hidden="1" x14ac:dyDescent="0.3">
      <c r="A15672" s="10" t="s">
        <v>10</v>
      </c>
      <c r="B15672" s="10" t="str">
        <f>VLOOKUP(A15672,Sheet1!$B$2:$B$167,1,0)</f>
        <v>Black</v>
      </c>
    </row>
    <row r="15673" spans="1:2" hidden="1" x14ac:dyDescent="0.3">
      <c r="A15673" s="10" t="s">
        <v>155</v>
      </c>
      <c r="B15673" s="10" t="str">
        <f>VLOOKUP(A15673,Sheet1!$B$2:$B$167,1,0)</f>
        <v>Last Kiss</v>
      </c>
    </row>
    <row r="15674" spans="1:2" x14ac:dyDescent="0.3">
      <c r="A15674" s="10" t="s">
        <v>262</v>
      </c>
      <c r="B15674" s="10" t="e">
        <f>VLOOKUP(A15674,Sheet1!$B$2:$B$167,1,0)</f>
        <v>#N/A</v>
      </c>
    </row>
    <row r="15675" spans="1:2" hidden="1" x14ac:dyDescent="0.3">
      <c r="A15675" s="10" t="s">
        <v>59</v>
      </c>
      <c r="B15675" s="10" t="str">
        <f>VLOOKUP(A15675,Sheet1!$B$2:$B$167,1,0)</f>
        <v>Wishlist</v>
      </c>
    </row>
    <row r="15676" spans="1:2" hidden="1" x14ac:dyDescent="0.3">
      <c r="A15676" s="10" t="s">
        <v>74</v>
      </c>
      <c r="B15676" s="10" t="str">
        <f>VLOOKUP(A15676,Sheet1!$B$2:$B$167,1,0)</f>
        <v>Thin Air</v>
      </c>
    </row>
    <row r="15677" spans="1:2" hidden="1" x14ac:dyDescent="0.3">
      <c r="A15677" s="10" t="s">
        <v>26</v>
      </c>
      <c r="B15677" s="10" t="str">
        <f>VLOOKUP(A15677,Sheet1!$B$2:$B$167,1,0)</f>
        <v>Elderly Woman Behind the Counter in a Small Town</v>
      </c>
    </row>
    <row r="15678" spans="1:2" hidden="1" x14ac:dyDescent="0.3">
      <c r="A15678" s="10" t="s">
        <v>167</v>
      </c>
      <c r="B15678" s="10" t="str">
        <f>VLOOKUP(A15678,Sheet1!$B$2:$B$167,1,0)</f>
        <v>Footsteps</v>
      </c>
    </row>
    <row r="15679" spans="1:2" hidden="1" x14ac:dyDescent="0.3">
      <c r="A15679" s="10" t="s">
        <v>155</v>
      </c>
      <c r="B15679" s="10" t="str">
        <f>VLOOKUP(A15679,Sheet1!$B$2:$B$167,1,0)</f>
        <v>Last Kiss</v>
      </c>
    </row>
    <row r="15680" spans="1:2" hidden="1" x14ac:dyDescent="0.3">
      <c r="A15680" s="10" t="s">
        <v>154</v>
      </c>
      <c r="B15680" s="10" t="str">
        <f>VLOOKUP(A15680,Sheet1!$B$2:$B$167,1,0)</f>
        <v>Yellow Ledbetter</v>
      </c>
    </row>
    <row r="15681" spans="1:2" hidden="1" x14ac:dyDescent="0.3">
      <c r="A15681" s="10" t="s">
        <v>63</v>
      </c>
      <c r="B15681" s="10" t="str">
        <f>VLOOKUP(A15681,Sheet1!$B$2:$B$167,1,0)</f>
        <v>MFC</v>
      </c>
    </row>
    <row r="15682" spans="1:2" hidden="1" x14ac:dyDescent="0.3">
      <c r="A15682" s="10" t="s">
        <v>49</v>
      </c>
      <c r="B15682" s="10" t="str">
        <f>VLOOKUP(A15682,Sheet1!$B$2:$B$167,1,0)</f>
        <v>Habit</v>
      </c>
    </row>
    <row r="15683" spans="1:2" hidden="1" x14ac:dyDescent="0.3">
      <c r="A15683" s="10" t="s">
        <v>36</v>
      </c>
      <c r="B15683" s="10" t="str">
        <f>VLOOKUP(A15683,Sheet1!$B$2:$B$167,1,0)</f>
        <v>Corduroy</v>
      </c>
    </row>
    <row r="15684" spans="1:2" hidden="1" x14ac:dyDescent="0.3">
      <c r="A15684" s="10" t="s">
        <v>41</v>
      </c>
      <c r="B15684" s="10" t="str">
        <f>VLOOKUP(A15684,Sheet1!$B$2:$B$167,1,0)</f>
        <v>Immortality</v>
      </c>
    </row>
    <row r="15685" spans="1:2" hidden="1" x14ac:dyDescent="0.3">
      <c r="A15685" s="10" t="s">
        <v>30</v>
      </c>
      <c r="B15685" s="10" t="str">
        <f>VLOOKUP(A15685,Sheet1!$B$2:$B$167,1,0)</f>
        <v>Spin the Black Circle</v>
      </c>
    </row>
    <row r="15686" spans="1:2" hidden="1" x14ac:dyDescent="0.3">
      <c r="A15686" s="10" t="s">
        <v>67</v>
      </c>
      <c r="B15686" s="10" t="str">
        <f>VLOOKUP(A15686,Sheet1!$B$2:$B$167,1,0)</f>
        <v>All Those Yesterdays</v>
      </c>
    </row>
    <row r="15687" spans="1:2" x14ac:dyDescent="0.3">
      <c r="A15687" s="10" t="s">
        <v>254</v>
      </c>
      <c r="B15687" s="10" t="e">
        <f>VLOOKUP(A15687,Sheet1!$B$2:$B$167,1,0)</f>
        <v>#N/A</v>
      </c>
    </row>
    <row r="15688" spans="1:2" x14ac:dyDescent="0.3">
      <c r="A15688" s="10" t="s">
        <v>215</v>
      </c>
      <c r="B15688" s="10" t="e">
        <f>VLOOKUP(A15688,Sheet1!$B$2:$B$167,1,0)</f>
        <v>#N/A</v>
      </c>
    </row>
    <row r="15689" spans="1:2" hidden="1" x14ac:dyDescent="0.3">
      <c r="A15689" s="10" t="s">
        <v>61</v>
      </c>
      <c r="B15689" s="10" t="str">
        <f>VLOOKUP(A15689,Sheet1!$B$2:$B$167,1,0)</f>
        <v>Do the Evolution</v>
      </c>
    </row>
    <row r="15690" spans="1:2" x14ac:dyDescent="0.3">
      <c r="A15690" s="10" t="s">
        <v>262</v>
      </c>
      <c r="B15690" s="10" t="e">
        <f>VLOOKUP(A15690,Sheet1!$B$2:$B$167,1,0)</f>
        <v>#N/A</v>
      </c>
    </row>
    <row r="15691" spans="1:2" hidden="1" x14ac:dyDescent="0.3">
      <c r="A15691" s="10" t="s">
        <v>16</v>
      </c>
      <c r="B15691" s="10" t="str">
        <f>VLOOKUP(A15691,Sheet1!$B$2:$B$167,1,0)</f>
        <v>Release</v>
      </c>
    </row>
    <row r="15692" spans="1:2" hidden="1" x14ac:dyDescent="0.3">
      <c r="A15692" s="10" t="s">
        <v>44</v>
      </c>
      <c r="B15692" s="10" t="str">
        <f>VLOOKUP(A15692,Sheet1!$B$2:$B$167,1,0)</f>
        <v>Hail, Hail</v>
      </c>
    </row>
    <row r="15693" spans="1:2" hidden="1" x14ac:dyDescent="0.3">
      <c r="A15693" s="10" t="s">
        <v>18</v>
      </c>
      <c r="B15693" s="10" t="str">
        <f>VLOOKUP(A15693,Sheet1!$B$2:$B$167,1,0)</f>
        <v>Animal</v>
      </c>
    </row>
    <row r="15694" spans="1:2" hidden="1" x14ac:dyDescent="0.3">
      <c r="A15694" s="10" t="s">
        <v>30</v>
      </c>
      <c r="B15694" s="10" t="str">
        <f>VLOOKUP(A15694,Sheet1!$B$2:$B$167,1,0)</f>
        <v>Spin the Black Circle</v>
      </c>
    </row>
    <row r="15695" spans="1:2" hidden="1" x14ac:dyDescent="0.3">
      <c r="A15695" s="10" t="s">
        <v>58</v>
      </c>
      <c r="B15695" s="10" t="str">
        <f>VLOOKUP(A15695,Sheet1!$B$2:$B$167,1,0)</f>
        <v>Given to Fly</v>
      </c>
    </row>
    <row r="15696" spans="1:2" hidden="1" x14ac:dyDescent="0.3">
      <c r="A15696" s="10" t="s">
        <v>36</v>
      </c>
      <c r="B15696" s="10" t="str">
        <f>VLOOKUP(A15696,Sheet1!$B$2:$B$167,1,0)</f>
        <v>Corduroy</v>
      </c>
    </row>
    <row r="15697" spans="1:2" hidden="1" x14ac:dyDescent="0.3">
      <c r="A15697" s="10" t="s">
        <v>24</v>
      </c>
      <c r="B15697" s="10" t="str">
        <f>VLOOKUP(A15697,Sheet1!$B$2:$B$167,1,0)</f>
        <v>Rearviewmirror</v>
      </c>
    </row>
    <row r="15698" spans="1:2" hidden="1" x14ac:dyDescent="0.3">
      <c r="A15698" s="10" t="s">
        <v>59</v>
      </c>
      <c r="B15698" s="10" t="str">
        <f>VLOOKUP(A15698,Sheet1!$B$2:$B$167,1,0)</f>
        <v>Wishlist</v>
      </c>
    </row>
    <row r="15699" spans="1:2" hidden="1" x14ac:dyDescent="0.3">
      <c r="A15699" s="10" t="s">
        <v>56</v>
      </c>
      <c r="B15699" s="10" t="str">
        <f>VLOOKUP(A15699,Sheet1!$B$2:$B$167,1,0)</f>
        <v>Faithfull</v>
      </c>
    </row>
    <row r="15700" spans="1:2" hidden="1" x14ac:dyDescent="0.3">
      <c r="A15700" s="10" t="s">
        <v>7</v>
      </c>
      <c r="B15700" s="10" t="str">
        <f>VLOOKUP(A15700,Sheet1!$B$2:$B$167,1,0)</f>
        <v>Even Flow</v>
      </c>
    </row>
    <row r="15701" spans="1:2" hidden="1" x14ac:dyDescent="0.3">
      <c r="A15701" s="10" t="s">
        <v>19</v>
      </c>
      <c r="B15701" s="10" t="str">
        <f>VLOOKUP(A15701,Sheet1!$B$2:$B$167,1,0)</f>
        <v>Daughter</v>
      </c>
    </row>
    <row r="15702" spans="1:2" x14ac:dyDescent="0.3">
      <c r="A15702" s="10" t="s">
        <v>363</v>
      </c>
      <c r="B15702" s="10" t="e">
        <f>VLOOKUP(A15702,Sheet1!$B$2:$B$167,1,0)</f>
        <v>#N/A</v>
      </c>
    </row>
    <row r="15703" spans="1:2" hidden="1" x14ac:dyDescent="0.3">
      <c r="A15703" s="10" t="s">
        <v>34</v>
      </c>
      <c r="B15703" s="10" t="str">
        <f>VLOOKUP(A15703,Sheet1!$B$2:$B$167,1,0)</f>
        <v>Whipping</v>
      </c>
    </row>
    <row r="15704" spans="1:2" hidden="1" x14ac:dyDescent="0.3">
      <c r="A15704" s="10" t="s">
        <v>52</v>
      </c>
      <c r="B15704" s="10" t="str">
        <f>VLOOKUP(A15704,Sheet1!$B$2:$B$167,1,0)</f>
        <v>Present Tense</v>
      </c>
    </row>
    <row r="15705" spans="1:2" hidden="1" x14ac:dyDescent="0.3">
      <c r="A15705" s="10" t="s">
        <v>31</v>
      </c>
      <c r="B15705" s="10" t="str">
        <f>VLOOKUP(A15705,Sheet1!$B$2:$B$167,1,0)</f>
        <v>Not for You</v>
      </c>
    </row>
    <row r="15706" spans="1:2" hidden="1" x14ac:dyDescent="0.3">
      <c r="A15706" s="10" t="s">
        <v>55</v>
      </c>
      <c r="B15706" s="10" t="str">
        <f>VLOOKUP(A15706,Sheet1!$B$2:$B$167,1,0)</f>
        <v>Brain of J.</v>
      </c>
    </row>
    <row r="15707" spans="1:2" hidden="1" x14ac:dyDescent="0.3">
      <c r="A15707" s="10" t="s">
        <v>10</v>
      </c>
      <c r="B15707" s="10" t="str">
        <f>VLOOKUP(A15707,Sheet1!$B$2:$B$167,1,0)</f>
        <v>Black</v>
      </c>
    </row>
    <row r="15708" spans="1:2" hidden="1" x14ac:dyDescent="0.3">
      <c r="A15708" s="10" t="s">
        <v>8</v>
      </c>
      <c r="B15708" s="10" t="str">
        <f>VLOOKUP(A15708,Sheet1!$B$2:$B$167,1,0)</f>
        <v>Alive</v>
      </c>
    </row>
    <row r="15709" spans="1:2" x14ac:dyDescent="0.3">
      <c r="A15709" s="10" t="s">
        <v>199</v>
      </c>
      <c r="B15709" s="10" t="e">
        <f>VLOOKUP(A15709,Sheet1!$B$2:$B$167,1,0)</f>
        <v>#N/A</v>
      </c>
    </row>
    <row r="15710" spans="1:2" hidden="1" x14ac:dyDescent="0.3">
      <c r="A15710" s="10" t="s">
        <v>26</v>
      </c>
      <c r="B15710" s="10" t="str">
        <f>VLOOKUP(A15710,Sheet1!$B$2:$B$167,1,0)</f>
        <v>Elderly Woman Behind the Counter in a Small Town</v>
      </c>
    </row>
    <row r="15711" spans="1:2" x14ac:dyDescent="0.3">
      <c r="A15711" s="10" t="s">
        <v>185</v>
      </c>
      <c r="B15711" s="10" t="e">
        <f>VLOOKUP(A15711,Sheet1!$B$2:$B$167,1,0)</f>
        <v>#N/A</v>
      </c>
    </row>
    <row r="15712" spans="1:2" hidden="1" x14ac:dyDescent="0.3">
      <c r="A15712" s="10" t="s">
        <v>61</v>
      </c>
      <c r="B15712" s="10" t="str">
        <f>VLOOKUP(A15712,Sheet1!$B$2:$B$167,1,0)</f>
        <v>Do the Evolution</v>
      </c>
    </row>
    <row r="15713" spans="1:2" hidden="1" x14ac:dyDescent="0.3">
      <c r="A15713" s="10" t="s">
        <v>25</v>
      </c>
      <c r="B15713" s="10" t="str">
        <f>VLOOKUP(A15713,Sheet1!$B$2:$B$167,1,0)</f>
        <v>Rats</v>
      </c>
    </row>
    <row r="15714" spans="1:2" hidden="1" x14ac:dyDescent="0.3">
      <c r="A15714" s="10" t="s">
        <v>47</v>
      </c>
      <c r="B15714" s="10" t="str">
        <f>VLOOKUP(A15714,Sheet1!$B$2:$B$167,1,0)</f>
        <v>Smile</v>
      </c>
    </row>
    <row r="15715" spans="1:2" x14ac:dyDescent="0.3">
      <c r="A15715" s="10" t="s">
        <v>215</v>
      </c>
      <c r="B15715" s="10" t="e">
        <f>VLOOKUP(A15715,Sheet1!$B$2:$B$167,1,0)</f>
        <v>#N/A</v>
      </c>
    </row>
    <row r="15716" spans="1:2" hidden="1" x14ac:dyDescent="0.3">
      <c r="A15716" s="10" t="s">
        <v>154</v>
      </c>
      <c r="B15716" s="10" t="str">
        <f>VLOOKUP(A15716,Sheet1!$B$2:$B$167,1,0)</f>
        <v>Yellow Ledbetter</v>
      </c>
    </row>
    <row r="15717" spans="1:2" x14ac:dyDescent="0.3">
      <c r="A15717" s="10" t="s">
        <v>196</v>
      </c>
      <c r="B15717" s="10" t="e">
        <f>VLOOKUP(A15717,Sheet1!$B$2:$B$167,1,0)</f>
        <v>#N/A</v>
      </c>
    </row>
    <row r="15718" spans="1:2" hidden="1" x14ac:dyDescent="0.3">
      <c r="A15718" s="10" t="s">
        <v>36</v>
      </c>
      <c r="B15718" s="10" t="str">
        <f>VLOOKUP(A15718,Sheet1!$B$2:$B$167,1,0)</f>
        <v>Corduroy</v>
      </c>
    </row>
    <row r="15719" spans="1:2" hidden="1" x14ac:dyDescent="0.3">
      <c r="A15719" s="10" t="s">
        <v>55</v>
      </c>
      <c r="B15719" s="10" t="str">
        <f>VLOOKUP(A15719,Sheet1!$B$2:$B$167,1,0)</f>
        <v>Brain of J.</v>
      </c>
    </row>
    <row r="15720" spans="1:2" hidden="1" x14ac:dyDescent="0.3">
      <c r="A15720" s="10" t="s">
        <v>44</v>
      </c>
      <c r="B15720" s="10" t="str">
        <f>VLOOKUP(A15720,Sheet1!$B$2:$B$167,1,0)</f>
        <v>Hail, Hail</v>
      </c>
    </row>
    <row r="15721" spans="1:2" hidden="1" x14ac:dyDescent="0.3">
      <c r="A15721" s="10" t="s">
        <v>18</v>
      </c>
      <c r="B15721" s="10" t="str">
        <f>VLOOKUP(A15721,Sheet1!$B$2:$B$167,1,0)</f>
        <v>Animal</v>
      </c>
    </row>
    <row r="15722" spans="1:2" hidden="1" x14ac:dyDescent="0.3">
      <c r="A15722" s="10" t="s">
        <v>50</v>
      </c>
      <c r="B15722" s="10" t="str">
        <f>VLOOKUP(A15722,Sheet1!$B$2:$B$167,1,0)</f>
        <v>Red Mosquito</v>
      </c>
    </row>
    <row r="15723" spans="1:2" hidden="1" x14ac:dyDescent="0.3">
      <c r="A15723" s="10" t="s">
        <v>58</v>
      </c>
      <c r="B15723" s="10" t="str">
        <f>VLOOKUP(A15723,Sheet1!$B$2:$B$167,1,0)</f>
        <v>Given to Fly</v>
      </c>
    </row>
    <row r="15724" spans="1:2" hidden="1" x14ac:dyDescent="0.3">
      <c r="A15724" s="10" t="s">
        <v>7</v>
      </c>
      <c r="B15724" s="10" t="str">
        <f>VLOOKUP(A15724,Sheet1!$B$2:$B$167,1,0)</f>
        <v>Even Flow</v>
      </c>
    </row>
    <row r="15725" spans="1:2" hidden="1" x14ac:dyDescent="0.3">
      <c r="A15725" s="10" t="s">
        <v>63</v>
      </c>
      <c r="B15725" s="10" t="str">
        <f>VLOOKUP(A15725,Sheet1!$B$2:$B$167,1,0)</f>
        <v>MFC</v>
      </c>
    </row>
    <row r="15726" spans="1:2" x14ac:dyDescent="0.3">
      <c r="A15726" s="10" t="s">
        <v>364</v>
      </c>
      <c r="B15726" s="10" t="e">
        <f>VLOOKUP(A15726,Sheet1!$B$2:$B$167,1,0)</f>
        <v>#N/A</v>
      </c>
    </row>
    <row r="15727" spans="1:2" hidden="1" x14ac:dyDescent="0.3">
      <c r="A15727" s="10" t="s">
        <v>49</v>
      </c>
      <c r="B15727" s="10" t="str">
        <f>VLOOKUP(A15727,Sheet1!$B$2:$B$167,1,0)</f>
        <v>Habit</v>
      </c>
    </row>
    <row r="15728" spans="1:2" hidden="1" x14ac:dyDescent="0.3">
      <c r="A15728" s="10" t="s">
        <v>59</v>
      </c>
      <c r="B15728" s="10" t="str">
        <f>VLOOKUP(A15728,Sheet1!$B$2:$B$167,1,0)</f>
        <v>Wishlist</v>
      </c>
    </row>
    <row r="15729" spans="1:2" hidden="1" x14ac:dyDescent="0.3">
      <c r="A15729" s="10" t="s">
        <v>19</v>
      </c>
      <c r="B15729" s="10" t="str">
        <f>VLOOKUP(A15729,Sheet1!$B$2:$B$167,1,0)</f>
        <v>Daughter</v>
      </c>
    </row>
    <row r="15730" spans="1:2" hidden="1" x14ac:dyDescent="0.3">
      <c r="A15730" s="10" t="s">
        <v>11</v>
      </c>
      <c r="B15730" s="10" t="str">
        <f>VLOOKUP(A15730,Sheet1!$B$2:$B$167,1,0)</f>
        <v>Jeremy</v>
      </c>
    </row>
    <row r="15731" spans="1:2" hidden="1" x14ac:dyDescent="0.3">
      <c r="A15731" s="10" t="s">
        <v>65</v>
      </c>
      <c r="B15731" s="10" t="str">
        <f>VLOOKUP(A15731,Sheet1!$B$2:$B$167,1,0)</f>
        <v>In Hiding</v>
      </c>
    </row>
    <row r="15732" spans="1:2" hidden="1" x14ac:dyDescent="0.3">
      <c r="A15732" s="10" t="s">
        <v>51</v>
      </c>
      <c r="B15732" s="10" t="str">
        <f>VLOOKUP(A15732,Sheet1!$B$2:$B$167,1,0)</f>
        <v>Lukin</v>
      </c>
    </row>
    <row r="15733" spans="1:2" hidden="1" x14ac:dyDescent="0.3">
      <c r="A15733" s="10" t="s">
        <v>24</v>
      </c>
      <c r="B15733" s="10" t="str">
        <f>VLOOKUP(A15733,Sheet1!$B$2:$B$167,1,0)</f>
        <v>Rearviewmirror</v>
      </c>
    </row>
    <row r="15734" spans="1:2" hidden="1" x14ac:dyDescent="0.3">
      <c r="A15734" s="10" t="s">
        <v>41</v>
      </c>
      <c r="B15734" s="10" t="str">
        <f>VLOOKUP(A15734,Sheet1!$B$2:$B$167,1,0)</f>
        <v>Immortality</v>
      </c>
    </row>
    <row r="15735" spans="1:2" hidden="1" x14ac:dyDescent="0.3">
      <c r="A15735" s="10" t="s">
        <v>61</v>
      </c>
      <c r="B15735" s="10" t="str">
        <f>VLOOKUP(A15735,Sheet1!$B$2:$B$167,1,0)</f>
        <v>Do the Evolution</v>
      </c>
    </row>
    <row r="15736" spans="1:2" hidden="1" x14ac:dyDescent="0.3">
      <c r="A15736" s="10" t="s">
        <v>13</v>
      </c>
      <c r="B15736" s="10" t="str">
        <f>VLOOKUP(A15736,Sheet1!$B$2:$B$167,1,0)</f>
        <v>Porch</v>
      </c>
    </row>
    <row r="15737" spans="1:2" hidden="1" x14ac:dyDescent="0.3">
      <c r="A15737" s="10" t="s">
        <v>29</v>
      </c>
      <c r="B15737" s="10" t="str">
        <f>VLOOKUP(A15737,Sheet1!$B$2:$B$167,1,0)</f>
        <v>Last Exit</v>
      </c>
    </row>
    <row r="15738" spans="1:2" x14ac:dyDescent="0.3">
      <c r="A15738" s="10" t="s">
        <v>254</v>
      </c>
      <c r="B15738" s="10" t="e">
        <f>VLOOKUP(A15738,Sheet1!$B$2:$B$167,1,0)</f>
        <v>#N/A</v>
      </c>
    </row>
    <row r="15739" spans="1:2" hidden="1" x14ac:dyDescent="0.3">
      <c r="A15739" s="10" t="s">
        <v>39</v>
      </c>
      <c r="B15739" s="10" t="str">
        <f>VLOOKUP(A15739,Sheet1!$B$2:$B$167,1,0)</f>
        <v>Better Man</v>
      </c>
    </row>
    <row r="15740" spans="1:2" hidden="1" x14ac:dyDescent="0.3">
      <c r="A15740" s="10" t="s">
        <v>152</v>
      </c>
      <c r="B15740" s="10" t="str">
        <f>VLOOKUP(A15740,Sheet1!$B$2:$B$167,1,0)</f>
        <v>State of Love and Trust</v>
      </c>
    </row>
    <row r="15741" spans="1:2" hidden="1" x14ac:dyDescent="0.3">
      <c r="A15741" s="10" t="s">
        <v>8</v>
      </c>
      <c r="B15741" s="10" t="str">
        <f>VLOOKUP(A15741,Sheet1!$B$2:$B$167,1,0)</f>
        <v>Alive</v>
      </c>
    </row>
    <row r="15742" spans="1:2" x14ac:dyDescent="0.3">
      <c r="A15742" s="10" t="s">
        <v>186</v>
      </c>
      <c r="B15742" s="10" t="e">
        <f>VLOOKUP(A15742,Sheet1!$B$2:$B$167,1,0)</f>
        <v>#N/A</v>
      </c>
    </row>
    <row r="15743" spans="1:2" x14ac:dyDescent="0.3">
      <c r="A15743" s="10" t="s">
        <v>223</v>
      </c>
      <c r="B15743" s="10" t="e">
        <f>VLOOKUP(A15743,Sheet1!$B$2:$B$167,1,0)</f>
        <v>#N/A</v>
      </c>
    </row>
    <row r="15744" spans="1:2" x14ac:dyDescent="0.3">
      <c r="A15744" s="10" t="s">
        <v>187</v>
      </c>
      <c r="B15744" s="10" t="e">
        <f>VLOOKUP(A15744,Sheet1!$B$2:$B$167,1,0)</f>
        <v>#N/A</v>
      </c>
    </row>
    <row r="15745" spans="1:2" x14ac:dyDescent="0.3">
      <c r="A15745" s="10" t="s">
        <v>339</v>
      </c>
      <c r="B15745" s="10" t="e">
        <f>VLOOKUP(A15745,Sheet1!$B$2:$B$167,1,0)</f>
        <v>#N/A</v>
      </c>
    </row>
    <row r="15746" spans="1:2" hidden="1" x14ac:dyDescent="0.3">
      <c r="A15746" s="10" t="s">
        <v>44</v>
      </c>
      <c r="B15746" s="10" t="str">
        <f>VLOOKUP(A15746,Sheet1!$B$2:$B$167,1,0)</f>
        <v>Hail, Hail</v>
      </c>
    </row>
    <row r="15747" spans="1:2" hidden="1" x14ac:dyDescent="0.3">
      <c r="A15747" s="10" t="s">
        <v>21</v>
      </c>
      <c r="B15747" s="10" t="str">
        <f>VLOOKUP(A15747,Sheet1!$B$2:$B$167,1,0)</f>
        <v>Dissident</v>
      </c>
    </row>
    <row r="15748" spans="1:2" hidden="1" x14ac:dyDescent="0.3">
      <c r="A15748" s="10" t="s">
        <v>58</v>
      </c>
      <c r="B15748" s="10" t="str">
        <f>VLOOKUP(A15748,Sheet1!$B$2:$B$167,1,0)</f>
        <v>Given to Fly</v>
      </c>
    </row>
    <row r="15749" spans="1:2" hidden="1" x14ac:dyDescent="0.3">
      <c r="A15749" s="10" t="s">
        <v>36</v>
      </c>
      <c r="B15749" s="10" t="str">
        <f>VLOOKUP(A15749,Sheet1!$B$2:$B$167,1,0)</f>
        <v>Corduroy</v>
      </c>
    </row>
    <row r="15750" spans="1:2" hidden="1" x14ac:dyDescent="0.3">
      <c r="A15750" s="10" t="s">
        <v>59</v>
      </c>
      <c r="B15750" s="10" t="str">
        <f>VLOOKUP(A15750,Sheet1!$B$2:$B$167,1,0)</f>
        <v>Wishlist</v>
      </c>
    </row>
    <row r="15751" spans="1:2" hidden="1" x14ac:dyDescent="0.3">
      <c r="A15751" s="10" t="s">
        <v>31</v>
      </c>
      <c r="B15751" s="10" t="str">
        <f>VLOOKUP(A15751,Sheet1!$B$2:$B$167,1,0)</f>
        <v>Not for You</v>
      </c>
    </row>
    <row r="15752" spans="1:2" hidden="1" x14ac:dyDescent="0.3">
      <c r="A15752" s="10" t="s">
        <v>67</v>
      </c>
      <c r="B15752" s="10" t="str">
        <f>VLOOKUP(A15752,Sheet1!$B$2:$B$167,1,0)</f>
        <v>All Those Yesterdays</v>
      </c>
    </row>
    <row r="15753" spans="1:2" hidden="1" x14ac:dyDescent="0.3">
      <c r="A15753" s="10" t="s">
        <v>19</v>
      </c>
      <c r="B15753" s="10" t="str">
        <f>VLOOKUP(A15753,Sheet1!$B$2:$B$167,1,0)</f>
        <v>Daughter</v>
      </c>
    </row>
    <row r="15754" spans="1:2" hidden="1" x14ac:dyDescent="0.3">
      <c r="A15754" s="10" t="s">
        <v>34</v>
      </c>
      <c r="B15754" s="10" t="str">
        <f>VLOOKUP(A15754,Sheet1!$B$2:$B$167,1,0)</f>
        <v>Whipping</v>
      </c>
    </row>
    <row r="15755" spans="1:2" hidden="1" x14ac:dyDescent="0.3">
      <c r="A15755" s="10" t="s">
        <v>41</v>
      </c>
      <c r="B15755" s="10" t="str">
        <f>VLOOKUP(A15755,Sheet1!$B$2:$B$167,1,0)</f>
        <v>Immortality</v>
      </c>
    </row>
    <row r="15756" spans="1:2" hidden="1" x14ac:dyDescent="0.3">
      <c r="A15756" s="10" t="s">
        <v>66</v>
      </c>
      <c r="B15756" s="10" t="str">
        <f>VLOOKUP(A15756,Sheet1!$B$2:$B$167,1,0)</f>
        <v>Push Me, Pull Me</v>
      </c>
    </row>
    <row r="15757" spans="1:2" hidden="1" x14ac:dyDescent="0.3">
      <c r="A15757" s="10" t="s">
        <v>56</v>
      </c>
      <c r="B15757" s="10" t="str">
        <f>VLOOKUP(A15757,Sheet1!$B$2:$B$167,1,0)</f>
        <v>Faithfull</v>
      </c>
    </row>
    <row r="15758" spans="1:2" hidden="1" x14ac:dyDescent="0.3">
      <c r="A15758" s="10" t="s">
        <v>52</v>
      </c>
      <c r="B15758" s="10" t="str">
        <f>VLOOKUP(A15758,Sheet1!$B$2:$B$167,1,0)</f>
        <v>Present Tense</v>
      </c>
    </row>
    <row r="15759" spans="1:2" hidden="1" x14ac:dyDescent="0.3">
      <c r="A15759" s="10" t="s">
        <v>24</v>
      </c>
      <c r="B15759" s="10" t="str">
        <f>VLOOKUP(A15759,Sheet1!$B$2:$B$167,1,0)</f>
        <v>Rearviewmirror</v>
      </c>
    </row>
    <row r="15760" spans="1:2" hidden="1" x14ac:dyDescent="0.3">
      <c r="A15760" s="10" t="s">
        <v>10</v>
      </c>
      <c r="B15760" s="10" t="str">
        <f>VLOOKUP(A15760,Sheet1!$B$2:$B$167,1,0)</f>
        <v>Black</v>
      </c>
    </row>
    <row r="15761" spans="1:2" hidden="1" x14ac:dyDescent="0.3">
      <c r="A15761" s="10" t="s">
        <v>61</v>
      </c>
      <c r="B15761" s="10" t="str">
        <f>VLOOKUP(A15761,Sheet1!$B$2:$B$167,1,0)</f>
        <v>Do the Evolution</v>
      </c>
    </row>
    <row r="15762" spans="1:2" x14ac:dyDescent="0.3">
      <c r="A15762" s="10" t="s">
        <v>185</v>
      </c>
      <c r="B15762" s="10" t="e">
        <f>VLOOKUP(A15762,Sheet1!$B$2:$B$167,1,0)</f>
        <v>#N/A</v>
      </c>
    </row>
    <row r="15763" spans="1:2" hidden="1" x14ac:dyDescent="0.3">
      <c r="A15763" s="10" t="s">
        <v>39</v>
      </c>
      <c r="B15763" s="10" t="str">
        <f>VLOOKUP(A15763,Sheet1!$B$2:$B$167,1,0)</f>
        <v>Better Man</v>
      </c>
    </row>
    <row r="15764" spans="1:2" hidden="1" x14ac:dyDescent="0.3">
      <c r="A15764" s="10" t="s">
        <v>8</v>
      </c>
      <c r="B15764" s="10" t="str">
        <f>VLOOKUP(A15764,Sheet1!$B$2:$B$167,1,0)</f>
        <v>Alive</v>
      </c>
    </row>
    <row r="15765" spans="1:2" x14ac:dyDescent="0.3">
      <c r="A15765" s="10" t="s">
        <v>262</v>
      </c>
      <c r="B15765" s="10" t="e">
        <f>VLOOKUP(A15765,Sheet1!$B$2:$B$167,1,0)</f>
        <v>#N/A</v>
      </c>
    </row>
    <row r="15766" spans="1:2" hidden="1" x14ac:dyDescent="0.3">
      <c r="A15766" s="10" t="s">
        <v>154</v>
      </c>
      <c r="B15766" s="10" t="str">
        <f>VLOOKUP(A15766,Sheet1!$B$2:$B$167,1,0)</f>
        <v>Yellow Ledbetter</v>
      </c>
    </row>
    <row r="15767" spans="1:2" x14ac:dyDescent="0.3">
      <c r="A15767" s="10" t="s">
        <v>223</v>
      </c>
      <c r="B15767" s="10" t="e">
        <f>VLOOKUP(A15767,Sheet1!$B$2:$B$167,1,0)</f>
        <v>#N/A</v>
      </c>
    </row>
    <row r="15768" spans="1:2" hidden="1" x14ac:dyDescent="0.3">
      <c r="A15768" s="10" t="s">
        <v>44</v>
      </c>
      <c r="B15768" s="10" t="str">
        <f>VLOOKUP(A15768,Sheet1!$B$2:$B$167,1,0)</f>
        <v>Hail, Hail</v>
      </c>
    </row>
    <row r="15769" spans="1:2" hidden="1" x14ac:dyDescent="0.3">
      <c r="A15769" s="10" t="s">
        <v>18</v>
      </c>
      <c r="B15769" s="10" t="str">
        <f>VLOOKUP(A15769,Sheet1!$B$2:$B$167,1,0)</f>
        <v>Animal</v>
      </c>
    </row>
    <row r="15770" spans="1:2" hidden="1" x14ac:dyDescent="0.3">
      <c r="A15770" s="10" t="s">
        <v>58</v>
      </c>
      <c r="B15770" s="10" t="str">
        <f>VLOOKUP(A15770,Sheet1!$B$2:$B$167,1,0)</f>
        <v>Given to Fly</v>
      </c>
    </row>
    <row r="15771" spans="1:2" hidden="1" x14ac:dyDescent="0.3">
      <c r="A15771" s="10" t="s">
        <v>19</v>
      </c>
      <c r="B15771" s="10" t="str">
        <f>VLOOKUP(A15771,Sheet1!$B$2:$B$167,1,0)</f>
        <v>Daughter</v>
      </c>
    </row>
    <row r="15772" spans="1:2" hidden="1" x14ac:dyDescent="0.3">
      <c r="A15772" s="10" t="s">
        <v>36</v>
      </c>
      <c r="B15772" s="10" t="str">
        <f>VLOOKUP(A15772,Sheet1!$B$2:$B$167,1,0)</f>
        <v>Corduroy</v>
      </c>
    </row>
    <row r="15773" spans="1:2" hidden="1" x14ac:dyDescent="0.3">
      <c r="A15773" s="10" t="s">
        <v>59</v>
      </c>
      <c r="B15773" s="10" t="str">
        <f>VLOOKUP(A15773,Sheet1!$B$2:$B$167,1,0)</f>
        <v>Wishlist</v>
      </c>
    </row>
    <row r="15774" spans="1:2" hidden="1" x14ac:dyDescent="0.3">
      <c r="A15774" s="10" t="s">
        <v>41</v>
      </c>
      <c r="B15774" s="10" t="str">
        <f>VLOOKUP(A15774,Sheet1!$B$2:$B$167,1,0)</f>
        <v>Immortality</v>
      </c>
    </row>
    <row r="15775" spans="1:2" hidden="1" x14ac:dyDescent="0.3">
      <c r="A15775" s="10" t="s">
        <v>152</v>
      </c>
      <c r="B15775" s="10" t="str">
        <f>VLOOKUP(A15775,Sheet1!$B$2:$B$167,1,0)</f>
        <v>State of Love and Trust</v>
      </c>
    </row>
    <row r="15776" spans="1:2" hidden="1" x14ac:dyDescent="0.3">
      <c r="A15776" s="10" t="s">
        <v>7</v>
      </c>
      <c r="B15776" s="10" t="str">
        <f>VLOOKUP(A15776,Sheet1!$B$2:$B$167,1,0)</f>
        <v>Even Flow</v>
      </c>
    </row>
    <row r="15777" spans="1:2" hidden="1" x14ac:dyDescent="0.3">
      <c r="A15777" s="10" t="s">
        <v>167</v>
      </c>
      <c r="B15777" s="10" t="str">
        <f>VLOOKUP(A15777,Sheet1!$B$2:$B$167,1,0)</f>
        <v>Footsteps</v>
      </c>
    </row>
    <row r="15778" spans="1:2" hidden="1" x14ac:dyDescent="0.3">
      <c r="A15778" s="10" t="s">
        <v>53</v>
      </c>
      <c r="B15778" s="10" t="str">
        <f>VLOOKUP(A15778,Sheet1!$B$2:$B$167,1,0)</f>
        <v>Mankind</v>
      </c>
    </row>
    <row r="15779" spans="1:2" hidden="1" x14ac:dyDescent="0.3">
      <c r="A15779" s="10" t="s">
        <v>8</v>
      </c>
      <c r="B15779" s="10" t="str">
        <f>VLOOKUP(A15779,Sheet1!$B$2:$B$167,1,0)</f>
        <v>Alive</v>
      </c>
    </row>
    <row r="15780" spans="1:2" hidden="1" x14ac:dyDescent="0.3">
      <c r="A15780" s="10" t="s">
        <v>39</v>
      </c>
      <c r="B15780" s="10" t="str">
        <f>VLOOKUP(A15780,Sheet1!$B$2:$B$167,1,0)</f>
        <v>Better Man</v>
      </c>
    </row>
    <row r="15781" spans="1:2" x14ac:dyDescent="0.3">
      <c r="A15781" s="10" t="s">
        <v>254</v>
      </c>
      <c r="B15781" s="10" t="e">
        <f>VLOOKUP(A15781,Sheet1!$B$2:$B$167,1,0)</f>
        <v>#N/A</v>
      </c>
    </row>
    <row r="15782" spans="1:2" hidden="1" x14ac:dyDescent="0.3">
      <c r="A15782" s="10" t="s">
        <v>11</v>
      </c>
      <c r="B15782" s="10" t="str">
        <f>VLOOKUP(A15782,Sheet1!$B$2:$B$167,1,0)</f>
        <v>Jeremy</v>
      </c>
    </row>
    <row r="15783" spans="1:2" hidden="1" x14ac:dyDescent="0.3">
      <c r="A15783" s="10" t="s">
        <v>61</v>
      </c>
      <c r="B15783" s="10" t="str">
        <f>VLOOKUP(A15783,Sheet1!$B$2:$B$167,1,0)</f>
        <v>Do the Evolution</v>
      </c>
    </row>
    <row r="15784" spans="1:2" hidden="1" x14ac:dyDescent="0.3">
      <c r="A15784" s="10" t="s">
        <v>26</v>
      </c>
      <c r="B15784" s="10" t="str">
        <f>VLOOKUP(A15784,Sheet1!$B$2:$B$167,1,0)</f>
        <v>Elderly Woman Behind the Counter in a Small Town</v>
      </c>
    </row>
    <row r="15785" spans="1:2" hidden="1" x14ac:dyDescent="0.3">
      <c r="A15785" s="10" t="s">
        <v>55</v>
      </c>
      <c r="B15785" s="10" t="str">
        <f>VLOOKUP(A15785,Sheet1!$B$2:$B$167,1,0)</f>
        <v>Brain of J.</v>
      </c>
    </row>
    <row r="15786" spans="1:2" hidden="1" x14ac:dyDescent="0.3">
      <c r="A15786" s="10" t="s">
        <v>62</v>
      </c>
      <c r="B15786" s="10" t="str">
        <f>VLOOKUP(A15786,Sheet1!$B$2:$B$167,1,0)</f>
        <v>Untitled</v>
      </c>
    </row>
    <row r="15787" spans="1:2" hidden="1" x14ac:dyDescent="0.3">
      <c r="A15787" s="10" t="s">
        <v>63</v>
      </c>
      <c r="B15787" s="10" t="str">
        <f>VLOOKUP(A15787,Sheet1!$B$2:$B$167,1,0)</f>
        <v>MFC</v>
      </c>
    </row>
    <row r="15788" spans="1:2" hidden="1" x14ac:dyDescent="0.3">
      <c r="A15788" s="10" t="s">
        <v>24</v>
      </c>
      <c r="B15788" s="10" t="str">
        <f>VLOOKUP(A15788,Sheet1!$B$2:$B$167,1,0)</f>
        <v>Rearviewmirror</v>
      </c>
    </row>
    <row r="15789" spans="1:2" hidden="1" x14ac:dyDescent="0.3">
      <c r="A15789" s="10" t="s">
        <v>10</v>
      </c>
      <c r="B15789" s="10" t="str">
        <f>VLOOKUP(A15789,Sheet1!$B$2:$B$167,1,0)</f>
        <v>Black</v>
      </c>
    </row>
    <row r="15790" spans="1:2" hidden="1" x14ac:dyDescent="0.3">
      <c r="A15790" s="10" t="s">
        <v>13</v>
      </c>
      <c r="B15790" s="10" t="str">
        <f>VLOOKUP(A15790,Sheet1!$B$2:$B$167,1,0)</f>
        <v>Porch</v>
      </c>
    </row>
    <row r="15791" spans="1:2" hidden="1" x14ac:dyDescent="0.3">
      <c r="A15791" s="10" t="s">
        <v>155</v>
      </c>
      <c r="B15791" s="10" t="str">
        <f>VLOOKUP(A15791,Sheet1!$B$2:$B$167,1,0)</f>
        <v>Last Kiss</v>
      </c>
    </row>
    <row r="15792" spans="1:2" hidden="1" x14ac:dyDescent="0.3">
      <c r="A15792" s="10" t="s">
        <v>154</v>
      </c>
      <c r="B15792" s="10" t="str">
        <f>VLOOKUP(A15792,Sheet1!$B$2:$B$167,1,0)</f>
        <v>Yellow Ledbetter</v>
      </c>
    </row>
    <row r="15793" spans="1:2" hidden="1" x14ac:dyDescent="0.3">
      <c r="A15793" s="10" t="s">
        <v>16</v>
      </c>
      <c r="B15793" s="10" t="str">
        <f>VLOOKUP(A15793,Sheet1!$B$2:$B$167,1,0)</f>
        <v>Release</v>
      </c>
    </row>
    <row r="15794" spans="1:2" hidden="1" x14ac:dyDescent="0.3">
      <c r="A15794" s="10" t="s">
        <v>55</v>
      </c>
      <c r="B15794" s="10" t="str">
        <f>VLOOKUP(A15794,Sheet1!$B$2:$B$167,1,0)</f>
        <v>Brain of J.</v>
      </c>
    </row>
    <row r="15795" spans="1:2" hidden="1" x14ac:dyDescent="0.3">
      <c r="A15795" s="10" t="s">
        <v>44</v>
      </c>
      <c r="B15795" s="10" t="str">
        <f>VLOOKUP(A15795,Sheet1!$B$2:$B$167,1,0)</f>
        <v>Hail, Hail</v>
      </c>
    </row>
    <row r="15796" spans="1:2" hidden="1" x14ac:dyDescent="0.3">
      <c r="A15796" s="10" t="s">
        <v>58</v>
      </c>
      <c r="B15796" s="10" t="str">
        <f>VLOOKUP(A15796,Sheet1!$B$2:$B$167,1,0)</f>
        <v>Given to Fly</v>
      </c>
    </row>
    <row r="15797" spans="1:2" hidden="1" x14ac:dyDescent="0.3">
      <c r="A15797" s="10" t="s">
        <v>21</v>
      </c>
      <c r="B15797" s="10" t="str">
        <f>VLOOKUP(A15797,Sheet1!$B$2:$B$167,1,0)</f>
        <v>Dissident</v>
      </c>
    </row>
    <row r="15798" spans="1:2" hidden="1" x14ac:dyDescent="0.3">
      <c r="A15798" s="10" t="s">
        <v>63</v>
      </c>
      <c r="B15798" s="10" t="str">
        <f>VLOOKUP(A15798,Sheet1!$B$2:$B$167,1,0)</f>
        <v>MFC</v>
      </c>
    </row>
    <row r="15799" spans="1:2" hidden="1" x14ac:dyDescent="0.3">
      <c r="A15799" s="10" t="s">
        <v>36</v>
      </c>
      <c r="B15799" s="10" t="str">
        <f>VLOOKUP(A15799,Sheet1!$B$2:$B$167,1,0)</f>
        <v>Corduroy</v>
      </c>
    </row>
    <row r="15800" spans="1:2" hidden="1" x14ac:dyDescent="0.3">
      <c r="A15800" s="10" t="s">
        <v>59</v>
      </c>
      <c r="B15800" s="10" t="str">
        <f>VLOOKUP(A15800,Sheet1!$B$2:$B$167,1,0)</f>
        <v>Wishlist</v>
      </c>
    </row>
    <row r="15801" spans="1:2" hidden="1" x14ac:dyDescent="0.3">
      <c r="A15801" s="10" t="s">
        <v>7</v>
      </c>
      <c r="B15801" s="10" t="str">
        <f>VLOOKUP(A15801,Sheet1!$B$2:$B$167,1,0)</f>
        <v>Even Flow</v>
      </c>
    </row>
    <row r="15802" spans="1:2" hidden="1" x14ac:dyDescent="0.3">
      <c r="A15802" s="10" t="s">
        <v>56</v>
      </c>
      <c r="B15802" s="10" t="str">
        <f>VLOOKUP(A15802,Sheet1!$B$2:$B$167,1,0)</f>
        <v>Faithfull</v>
      </c>
    </row>
    <row r="15803" spans="1:2" hidden="1" x14ac:dyDescent="0.3">
      <c r="A15803" s="10" t="s">
        <v>30</v>
      </c>
      <c r="B15803" s="10" t="str">
        <f>VLOOKUP(A15803,Sheet1!$B$2:$B$167,1,0)</f>
        <v>Spin the Black Circle</v>
      </c>
    </row>
    <row r="15804" spans="1:2" x14ac:dyDescent="0.3">
      <c r="A15804" s="10" t="s">
        <v>185</v>
      </c>
      <c r="B15804" s="10" t="e">
        <f>VLOOKUP(A15804,Sheet1!$B$2:$B$167,1,0)</f>
        <v>#N/A</v>
      </c>
    </row>
    <row r="15805" spans="1:2" x14ac:dyDescent="0.3">
      <c r="A15805" s="10" t="s">
        <v>235</v>
      </c>
      <c r="B15805" s="10" t="e">
        <f>VLOOKUP(A15805,Sheet1!$B$2:$B$167,1,0)</f>
        <v>#N/A</v>
      </c>
    </row>
    <row r="15806" spans="1:2" hidden="1" x14ac:dyDescent="0.3">
      <c r="A15806" s="10" t="s">
        <v>49</v>
      </c>
      <c r="B15806" s="10" t="str">
        <f>VLOOKUP(A15806,Sheet1!$B$2:$B$167,1,0)</f>
        <v>Habit</v>
      </c>
    </row>
    <row r="15807" spans="1:2" hidden="1" x14ac:dyDescent="0.3">
      <c r="A15807" s="10" t="s">
        <v>48</v>
      </c>
      <c r="B15807" s="10" t="str">
        <f>VLOOKUP(A15807,Sheet1!$B$2:$B$167,1,0)</f>
        <v>Off He Goes</v>
      </c>
    </row>
    <row r="15808" spans="1:2" hidden="1" x14ac:dyDescent="0.3">
      <c r="A15808" s="10" t="s">
        <v>52</v>
      </c>
      <c r="B15808" s="10" t="str">
        <f>VLOOKUP(A15808,Sheet1!$B$2:$B$167,1,0)</f>
        <v>Present Tense</v>
      </c>
    </row>
    <row r="15809" spans="1:2" hidden="1" x14ac:dyDescent="0.3">
      <c r="A15809" s="10" t="s">
        <v>10</v>
      </c>
      <c r="B15809" s="10" t="str">
        <f>VLOOKUP(A15809,Sheet1!$B$2:$B$167,1,0)</f>
        <v>Black</v>
      </c>
    </row>
    <row r="15810" spans="1:2" hidden="1" x14ac:dyDescent="0.3">
      <c r="A15810" s="10" t="s">
        <v>61</v>
      </c>
      <c r="B15810" s="10" t="str">
        <f>VLOOKUP(A15810,Sheet1!$B$2:$B$167,1,0)</f>
        <v>Do the Evolution</v>
      </c>
    </row>
    <row r="15811" spans="1:2" hidden="1" x14ac:dyDescent="0.3">
      <c r="A15811" s="10" t="s">
        <v>13</v>
      </c>
      <c r="B15811" s="10" t="str">
        <f>VLOOKUP(A15811,Sheet1!$B$2:$B$167,1,0)</f>
        <v>Porch</v>
      </c>
    </row>
    <row r="15812" spans="1:2" hidden="1" x14ac:dyDescent="0.3">
      <c r="A15812" s="10" t="s">
        <v>17</v>
      </c>
      <c r="B15812" s="10" t="str">
        <f>VLOOKUP(A15812,Sheet1!$B$2:$B$167,1,0)</f>
        <v>Go</v>
      </c>
    </row>
    <row r="15813" spans="1:2" hidden="1" x14ac:dyDescent="0.3">
      <c r="A15813" s="10" t="s">
        <v>152</v>
      </c>
      <c r="B15813" s="10" t="str">
        <f>VLOOKUP(A15813,Sheet1!$B$2:$B$167,1,0)</f>
        <v>State of Love and Trust</v>
      </c>
    </row>
    <row r="15814" spans="1:2" hidden="1" x14ac:dyDescent="0.3">
      <c r="A15814" s="10" t="s">
        <v>39</v>
      </c>
      <c r="B15814" s="10" t="str">
        <f>VLOOKUP(A15814,Sheet1!$B$2:$B$167,1,0)</f>
        <v>Better Man</v>
      </c>
    </row>
    <row r="15815" spans="1:2" hidden="1" x14ac:dyDescent="0.3">
      <c r="A15815" s="10" t="s">
        <v>24</v>
      </c>
      <c r="B15815" s="10" t="str">
        <f>VLOOKUP(A15815,Sheet1!$B$2:$B$167,1,0)</f>
        <v>Rearviewmirror</v>
      </c>
    </row>
    <row r="15816" spans="1:2" hidden="1" x14ac:dyDescent="0.3">
      <c r="A15816" s="10" t="s">
        <v>8</v>
      </c>
      <c r="B15816" s="10" t="str">
        <f>VLOOKUP(A15816,Sheet1!$B$2:$B$167,1,0)</f>
        <v>Alive</v>
      </c>
    </row>
    <row r="15817" spans="1:2" hidden="1" x14ac:dyDescent="0.3">
      <c r="A15817" s="10" t="s">
        <v>155</v>
      </c>
      <c r="B15817" s="10" t="str">
        <f>VLOOKUP(A15817,Sheet1!$B$2:$B$167,1,0)</f>
        <v>Last Kiss</v>
      </c>
    </row>
    <row r="15818" spans="1:2" hidden="1" x14ac:dyDescent="0.3">
      <c r="A15818" s="10" t="s">
        <v>43</v>
      </c>
      <c r="B15818" s="10" t="str">
        <f>VLOOKUP(A15818,Sheet1!$B$2:$B$167,1,0)</f>
        <v>Sometimes</v>
      </c>
    </row>
    <row r="15819" spans="1:2" hidden="1" x14ac:dyDescent="0.3">
      <c r="A15819" s="10" t="s">
        <v>36</v>
      </c>
      <c r="B15819" s="10" t="str">
        <f>VLOOKUP(A15819,Sheet1!$B$2:$B$167,1,0)</f>
        <v>Corduroy</v>
      </c>
    </row>
    <row r="15820" spans="1:2" hidden="1" x14ac:dyDescent="0.3">
      <c r="A15820" s="10" t="s">
        <v>44</v>
      </c>
      <c r="B15820" s="10" t="str">
        <f>VLOOKUP(A15820,Sheet1!$B$2:$B$167,1,0)</f>
        <v>Hail, Hail</v>
      </c>
    </row>
    <row r="15821" spans="1:2" hidden="1" x14ac:dyDescent="0.3">
      <c r="A15821" s="10" t="s">
        <v>18</v>
      </c>
      <c r="B15821" s="10" t="str">
        <f>VLOOKUP(A15821,Sheet1!$B$2:$B$167,1,0)</f>
        <v>Animal</v>
      </c>
    </row>
    <row r="15822" spans="1:2" hidden="1" x14ac:dyDescent="0.3">
      <c r="A15822" s="10" t="s">
        <v>58</v>
      </c>
      <c r="B15822" s="10" t="str">
        <f>VLOOKUP(A15822,Sheet1!$B$2:$B$167,1,0)</f>
        <v>Given to Fly</v>
      </c>
    </row>
    <row r="15823" spans="1:2" hidden="1" x14ac:dyDescent="0.3">
      <c r="A15823" s="10" t="s">
        <v>19</v>
      </c>
      <c r="B15823" s="10" t="str">
        <f>VLOOKUP(A15823,Sheet1!$B$2:$B$167,1,0)</f>
        <v>Daughter</v>
      </c>
    </row>
    <row r="15824" spans="1:2" hidden="1" x14ac:dyDescent="0.3">
      <c r="A15824" s="10" t="s">
        <v>41</v>
      </c>
      <c r="B15824" s="10" t="str">
        <f>VLOOKUP(A15824,Sheet1!$B$2:$B$167,1,0)</f>
        <v>Immortality</v>
      </c>
    </row>
    <row r="15825" spans="1:2" hidden="1" x14ac:dyDescent="0.3">
      <c r="A15825" s="10" t="s">
        <v>24</v>
      </c>
      <c r="B15825" s="10" t="str">
        <f>VLOOKUP(A15825,Sheet1!$B$2:$B$167,1,0)</f>
        <v>Rearviewmirror</v>
      </c>
    </row>
    <row r="15826" spans="1:2" hidden="1" x14ac:dyDescent="0.3">
      <c r="A15826" s="10" t="s">
        <v>59</v>
      </c>
      <c r="B15826" s="10" t="str">
        <f>VLOOKUP(A15826,Sheet1!$B$2:$B$167,1,0)</f>
        <v>Wishlist</v>
      </c>
    </row>
    <row r="15827" spans="1:2" hidden="1" x14ac:dyDescent="0.3">
      <c r="A15827" s="10" t="s">
        <v>11</v>
      </c>
      <c r="B15827" s="10" t="str">
        <f>VLOOKUP(A15827,Sheet1!$B$2:$B$167,1,0)</f>
        <v>Jeremy</v>
      </c>
    </row>
    <row r="15828" spans="1:2" hidden="1" x14ac:dyDescent="0.3">
      <c r="A15828" s="10" t="s">
        <v>7</v>
      </c>
      <c r="B15828" s="10" t="str">
        <f>VLOOKUP(A15828,Sheet1!$B$2:$B$167,1,0)</f>
        <v>Even Flow</v>
      </c>
    </row>
    <row r="15829" spans="1:2" hidden="1" x14ac:dyDescent="0.3">
      <c r="A15829" s="10" t="s">
        <v>33</v>
      </c>
      <c r="B15829" s="10" t="str">
        <f>VLOOKUP(A15829,Sheet1!$B$2:$B$167,1,0)</f>
        <v>Nothingman</v>
      </c>
    </row>
    <row r="15830" spans="1:2" hidden="1" x14ac:dyDescent="0.3">
      <c r="A15830" s="10" t="s">
        <v>55</v>
      </c>
      <c r="B15830" s="10" t="str">
        <f>VLOOKUP(A15830,Sheet1!$B$2:$B$167,1,0)</f>
        <v>Brain of J.</v>
      </c>
    </row>
    <row r="15831" spans="1:2" hidden="1" x14ac:dyDescent="0.3">
      <c r="A15831" s="10" t="s">
        <v>65</v>
      </c>
      <c r="B15831" s="10" t="str">
        <f>VLOOKUP(A15831,Sheet1!$B$2:$B$167,1,0)</f>
        <v>In Hiding</v>
      </c>
    </row>
    <row r="15832" spans="1:2" hidden="1" x14ac:dyDescent="0.3">
      <c r="A15832" s="10" t="s">
        <v>8</v>
      </c>
      <c r="B15832" s="10" t="str">
        <f>VLOOKUP(A15832,Sheet1!$B$2:$B$167,1,0)</f>
        <v>Alive</v>
      </c>
    </row>
    <row r="15833" spans="1:2" hidden="1" x14ac:dyDescent="0.3">
      <c r="A15833" s="10" t="s">
        <v>26</v>
      </c>
      <c r="B15833" s="10" t="str">
        <f>VLOOKUP(A15833,Sheet1!$B$2:$B$167,1,0)</f>
        <v>Elderly Woman Behind the Counter in a Small Town</v>
      </c>
    </row>
    <row r="15834" spans="1:2" hidden="1" x14ac:dyDescent="0.3">
      <c r="A15834" s="10" t="s">
        <v>31</v>
      </c>
      <c r="B15834" s="10" t="str">
        <f>VLOOKUP(A15834,Sheet1!$B$2:$B$167,1,0)</f>
        <v>Not for You</v>
      </c>
    </row>
    <row r="15835" spans="1:2" hidden="1" x14ac:dyDescent="0.3">
      <c r="A15835" s="10" t="s">
        <v>29</v>
      </c>
      <c r="B15835" s="10" t="str">
        <f>VLOOKUP(A15835,Sheet1!$B$2:$B$167,1,0)</f>
        <v>Last Exit</v>
      </c>
    </row>
    <row r="15836" spans="1:2" hidden="1" x14ac:dyDescent="0.3">
      <c r="A15836" s="10" t="s">
        <v>61</v>
      </c>
      <c r="B15836" s="10" t="str">
        <f>VLOOKUP(A15836,Sheet1!$B$2:$B$167,1,0)</f>
        <v>Do the Evolution</v>
      </c>
    </row>
    <row r="15837" spans="1:2" hidden="1" x14ac:dyDescent="0.3">
      <c r="A15837" s="10" t="s">
        <v>10</v>
      </c>
      <c r="B15837" s="10" t="str">
        <f>VLOOKUP(A15837,Sheet1!$B$2:$B$167,1,0)</f>
        <v>Black</v>
      </c>
    </row>
    <row r="15838" spans="1:2" x14ac:dyDescent="0.3">
      <c r="A15838" s="10" t="s">
        <v>204</v>
      </c>
      <c r="B15838" s="10" t="e">
        <f>VLOOKUP(A15838,Sheet1!$B$2:$B$167,1,0)</f>
        <v>#N/A</v>
      </c>
    </row>
    <row r="15839" spans="1:2" hidden="1" x14ac:dyDescent="0.3">
      <c r="A15839" s="10" t="s">
        <v>154</v>
      </c>
      <c r="B15839" s="10" t="str">
        <f>VLOOKUP(A15839,Sheet1!$B$2:$B$167,1,0)</f>
        <v>Yellow Ledbetter</v>
      </c>
    </row>
    <row r="15840" spans="1:2" hidden="1" x14ac:dyDescent="0.3">
      <c r="A15840" s="10" t="s">
        <v>36</v>
      </c>
      <c r="B15840" s="10" t="str">
        <f>VLOOKUP(A15840,Sheet1!$B$2:$B$167,1,0)</f>
        <v>Corduroy</v>
      </c>
    </row>
    <row r="15841" spans="1:2" hidden="1" x14ac:dyDescent="0.3">
      <c r="A15841" s="10" t="s">
        <v>18</v>
      </c>
      <c r="B15841" s="10" t="str">
        <f>VLOOKUP(A15841,Sheet1!$B$2:$B$167,1,0)</f>
        <v>Animal</v>
      </c>
    </row>
    <row r="15842" spans="1:2" hidden="1" x14ac:dyDescent="0.3">
      <c r="A15842" s="10" t="s">
        <v>44</v>
      </c>
      <c r="B15842" s="10" t="str">
        <f>VLOOKUP(A15842,Sheet1!$B$2:$B$167,1,0)</f>
        <v>Hail, Hail</v>
      </c>
    </row>
    <row r="15843" spans="1:2" hidden="1" x14ac:dyDescent="0.3">
      <c r="A15843" s="10" t="s">
        <v>58</v>
      </c>
      <c r="B15843" s="10" t="str">
        <f>VLOOKUP(A15843,Sheet1!$B$2:$B$167,1,0)</f>
        <v>Given to Fly</v>
      </c>
    </row>
    <row r="15844" spans="1:2" x14ac:dyDescent="0.3">
      <c r="A15844" s="10" t="s">
        <v>185</v>
      </c>
      <c r="B15844" s="10" t="e">
        <f>VLOOKUP(A15844,Sheet1!$B$2:$B$167,1,0)</f>
        <v>#N/A</v>
      </c>
    </row>
    <row r="15845" spans="1:2" hidden="1" x14ac:dyDescent="0.3">
      <c r="A15845" s="10" t="s">
        <v>17</v>
      </c>
      <c r="B15845" s="10" t="str">
        <f>VLOOKUP(A15845,Sheet1!$B$2:$B$167,1,0)</f>
        <v>Go</v>
      </c>
    </row>
    <row r="15846" spans="1:2" hidden="1" x14ac:dyDescent="0.3">
      <c r="A15846" s="10" t="s">
        <v>21</v>
      </c>
      <c r="B15846" s="10" t="str">
        <f>VLOOKUP(A15846,Sheet1!$B$2:$B$167,1,0)</f>
        <v>Dissident</v>
      </c>
    </row>
    <row r="15847" spans="1:2" hidden="1" x14ac:dyDescent="0.3">
      <c r="A15847" s="10" t="s">
        <v>32</v>
      </c>
      <c r="B15847" s="10" t="str">
        <f>VLOOKUP(A15847,Sheet1!$B$2:$B$167,1,0)</f>
        <v>Tremor Christ</v>
      </c>
    </row>
    <row r="15848" spans="1:2" hidden="1" x14ac:dyDescent="0.3">
      <c r="A15848" s="10" t="s">
        <v>19</v>
      </c>
      <c r="B15848" s="10" t="str">
        <f>VLOOKUP(A15848,Sheet1!$B$2:$B$167,1,0)</f>
        <v>Daughter</v>
      </c>
    </row>
    <row r="15849" spans="1:2" hidden="1" x14ac:dyDescent="0.3">
      <c r="A15849" s="10" t="s">
        <v>11</v>
      </c>
      <c r="B15849" s="10" t="str">
        <f>VLOOKUP(A15849,Sheet1!$B$2:$B$167,1,0)</f>
        <v>Jeremy</v>
      </c>
    </row>
    <row r="15850" spans="1:2" hidden="1" x14ac:dyDescent="0.3">
      <c r="A15850" s="10" t="s">
        <v>7</v>
      </c>
      <c r="B15850" s="10" t="str">
        <f>VLOOKUP(A15850,Sheet1!$B$2:$B$167,1,0)</f>
        <v>Even Flow</v>
      </c>
    </row>
    <row r="15851" spans="1:2" hidden="1" x14ac:dyDescent="0.3">
      <c r="A15851" s="10" t="s">
        <v>56</v>
      </c>
      <c r="B15851" s="10" t="str">
        <f>VLOOKUP(A15851,Sheet1!$B$2:$B$167,1,0)</f>
        <v>Faithfull</v>
      </c>
    </row>
    <row r="15852" spans="1:2" hidden="1" x14ac:dyDescent="0.3">
      <c r="A15852" s="10" t="s">
        <v>63</v>
      </c>
      <c r="B15852" s="10" t="str">
        <f>VLOOKUP(A15852,Sheet1!$B$2:$B$167,1,0)</f>
        <v>MFC</v>
      </c>
    </row>
    <row r="15853" spans="1:2" hidden="1" x14ac:dyDescent="0.3">
      <c r="A15853" s="10" t="s">
        <v>30</v>
      </c>
      <c r="B15853" s="10" t="str">
        <f>VLOOKUP(A15853,Sheet1!$B$2:$B$167,1,0)</f>
        <v>Spin the Black Circle</v>
      </c>
    </row>
    <row r="15854" spans="1:2" hidden="1" x14ac:dyDescent="0.3">
      <c r="A15854" s="10" t="s">
        <v>59</v>
      </c>
      <c r="B15854" s="10" t="str">
        <f>VLOOKUP(A15854,Sheet1!$B$2:$B$167,1,0)</f>
        <v>Wishlist</v>
      </c>
    </row>
    <row r="15855" spans="1:2" hidden="1" x14ac:dyDescent="0.3">
      <c r="A15855" s="10" t="s">
        <v>61</v>
      </c>
      <c r="B15855" s="10" t="str">
        <f>VLOOKUP(A15855,Sheet1!$B$2:$B$167,1,0)</f>
        <v>Do the Evolution</v>
      </c>
    </row>
    <row r="15856" spans="1:2" hidden="1" x14ac:dyDescent="0.3">
      <c r="A15856" s="10" t="s">
        <v>55</v>
      </c>
      <c r="B15856" s="10" t="str">
        <f>VLOOKUP(A15856,Sheet1!$B$2:$B$167,1,0)</f>
        <v>Brain of J.</v>
      </c>
    </row>
    <row r="15857" spans="1:2" x14ac:dyDescent="0.3">
      <c r="A15857" s="10" t="s">
        <v>199</v>
      </c>
      <c r="B15857" s="10" t="e">
        <f>VLOOKUP(A15857,Sheet1!$B$2:$B$167,1,0)</f>
        <v>#N/A</v>
      </c>
    </row>
    <row r="15858" spans="1:2" hidden="1" x14ac:dyDescent="0.3">
      <c r="A15858" s="10" t="s">
        <v>24</v>
      </c>
      <c r="B15858" s="10" t="str">
        <f>VLOOKUP(A15858,Sheet1!$B$2:$B$167,1,0)</f>
        <v>Rearviewmirror</v>
      </c>
    </row>
    <row r="15859" spans="1:2" hidden="1" x14ac:dyDescent="0.3">
      <c r="A15859" s="10" t="s">
        <v>39</v>
      </c>
      <c r="B15859" s="10" t="str">
        <f>VLOOKUP(A15859,Sheet1!$B$2:$B$167,1,0)</f>
        <v>Better Man</v>
      </c>
    </row>
    <row r="15860" spans="1:2" hidden="1" x14ac:dyDescent="0.3">
      <c r="A15860" s="10" t="s">
        <v>8</v>
      </c>
      <c r="B15860" s="10" t="str">
        <f>VLOOKUP(A15860,Sheet1!$B$2:$B$167,1,0)</f>
        <v>Alive</v>
      </c>
    </row>
    <row r="15861" spans="1:2" hidden="1" x14ac:dyDescent="0.3">
      <c r="A15861" s="10" t="s">
        <v>13</v>
      </c>
      <c r="B15861" s="10" t="str">
        <f>VLOOKUP(A15861,Sheet1!$B$2:$B$167,1,0)</f>
        <v>Porch</v>
      </c>
    </row>
    <row r="15862" spans="1:2" hidden="1" x14ac:dyDescent="0.3">
      <c r="A15862" s="10" t="s">
        <v>16</v>
      </c>
      <c r="B15862" s="10" t="str">
        <f>VLOOKUP(A15862,Sheet1!$B$2:$B$167,1,0)</f>
        <v>Release</v>
      </c>
    </row>
    <row r="15863" spans="1:2" hidden="1" x14ac:dyDescent="0.3">
      <c r="A15863" s="10" t="s">
        <v>44</v>
      </c>
      <c r="B15863" s="10" t="str">
        <f>VLOOKUP(A15863,Sheet1!$B$2:$B$167,1,0)</f>
        <v>Hail, Hail</v>
      </c>
    </row>
    <row r="15864" spans="1:2" hidden="1" x14ac:dyDescent="0.3">
      <c r="A15864" s="10" t="s">
        <v>18</v>
      </c>
      <c r="B15864" s="10" t="str">
        <f>VLOOKUP(A15864,Sheet1!$B$2:$B$167,1,0)</f>
        <v>Animal</v>
      </c>
    </row>
    <row r="15865" spans="1:2" hidden="1" x14ac:dyDescent="0.3">
      <c r="A15865" s="10" t="s">
        <v>7</v>
      </c>
      <c r="B15865" s="10" t="str">
        <f>VLOOKUP(A15865,Sheet1!$B$2:$B$167,1,0)</f>
        <v>Even Flow</v>
      </c>
    </row>
    <row r="15866" spans="1:2" hidden="1" x14ac:dyDescent="0.3">
      <c r="A15866" s="10" t="s">
        <v>58</v>
      </c>
      <c r="B15866" s="10" t="str">
        <f>VLOOKUP(A15866,Sheet1!$B$2:$B$167,1,0)</f>
        <v>Given to Fly</v>
      </c>
    </row>
    <row r="15867" spans="1:2" hidden="1" x14ac:dyDescent="0.3">
      <c r="A15867" s="10" t="s">
        <v>36</v>
      </c>
      <c r="B15867" s="10" t="str">
        <f>VLOOKUP(A15867,Sheet1!$B$2:$B$167,1,0)</f>
        <v>Corduroy</v>
      </c>
    </row>
    <row r="15868" spans="1:2" hidden="1" x14ac:dyDescent="0.3">
      <c r="A15868" s="10" t="s">
        <v>63</v>
      </c>
      <c r="B15868" s="10" t="str">
        <f>VLOOKUP(A15868,Sheet1!$B$2:$B$167,1,0)</f>
        <v>MFC</v>
      </c>
    </row>
    <row r="15869" spans="1:2" hidden="1" x14ac:dyDescent="0.3">
      <c r="A15869" s="10" t="s">
        <v>49</v>
      </c>
      <c r="B15869" s="10" t="str">
        <f>VLOOKUP(A15869,Sheet1!$B$2:$B$167,1,0)</f>
        <v>Habit</v>
      </c>
    </row>
    <row r="15870" spans="1:2" hidden="1" x14ac:dyDescent="0.3">
      <c r="A15870" s="10" t="s">
        <v>56</v>
      </c>
      <c r="B15870" s="10" t="str">
        <f>VLOOKUP(A15870,Sheet1!$B$2:$B$167,1,0)</f>
        <v>Faithfull</v>
      </c>
    </row>
    <row r="15871" spans="1:2" hidden="1" x14ac:dyDescent="0.3">
      <c r="A15871" s="10" t="s">
        <v>19</v>
      </c>
      <c r="B15871" s="10" t="str">
        <f>VLOOKUP(A15871,Sheet1!$B$2:$B$167,1,0)</f>
        <v>Daughter</v>
      </c>
    </row>
    <row r="15872" spans="1:2" hidden="1" x14ac:dyDescent="0.3">
      <c r="A15872" s="10" t="s">
        <v>59</v>
      </c>
      <c r="B15872" s="10" t="str">
        <f>VLOOKUP(A15872,Sheet1!$B$2:$B$167,1,0)</f>
        <v>Wishlist</v>
      </c>
    </row>
    <row r="15873" spans="1:2" hidden="1" x14ac:dyDescent="0.3">
      <c r="A15873" s="10" t="s">
        <v>33</v>
      </c>
      <c r="B15873" s="10" t="str">
        <f>VLOOKUP(A15873,Sheet1!$B$2:$B$167,1,0)</f>
        <v>Nothingman</v>
      </c>
    </row>
    <row r="15874" spans="1:2" hidden="1" x14ac:dyDescent="0.3">
      <c r="A15874" s="10" t="s">
        <v>41</v>
      </c>
      <c r="B15874" s="10" t="str">
        <f>VLOOKUP(A15874,Sheet1!$B$2:$B$167,1,0)</f>
        <v>Immortality</v>
      </c>
    </row>
    <row r="15875" spans="1:2" hidden="1" x14ac:dyDescent="0.3">
      <c r="A15875" s="10" t="s">
        <v>24</v>
      </c>
      <c r="B15875" s="10" t="str">
        <f>VLOOKUP(A15875,Sheet1!$B$2:$B$167,1,0)</f>
        <v>Rearviewmirror</v>
      </c>
    </row>
    <row r="15876" spans="1:2" hidden="1" x14ac:dyDescent="0.3">
      <c r="A15876" s="10" t="s">
        <v>55</v>
      </c>
      <c r="B15876" s="10" t="str">
        <f>VLOOKUP(A15876,Sheet1!$B$2:$B$167,1,0)</f>
        <v>Brain of J.</v>
      </c>
    </row>
    <row r="15877" spans="1:2" hidden="1" x14ac:dyDescent="0.3">
      <c r="A15877" s="10" t="s">
        <v>10</v>
      </c>
      <c r="B15877" s="10" t="str">
        <f>VLOOKUP(A15877,Sheet1!$B$2:$B$167,1,0)</f>
        <v>Black</v>
      </c>
    </row>
    <row r="15878" spans="1:2" hidden="1" x14ac:dyDescent="0.3">
      <c r="A15878" s="10" t="s">
        <v>61</v>
      </c>
      <c r="B15878" s="10" t="str">
        <f>VLOOKUP(A15878,Sheet1!$B$2:$B$167,1,0)</f>
        <v>Do the Evolution</v>
      </c>
    </row>
    <row r="15879" spans="1:2" x14ac:dyDescent="0.3">
      <c r="A15879" s="10" t="s">
        <v>199</v>
      </c>
      <c r="B15879" s="10" t="e">
        <f>VLOOKUP(A15879,Sheet1!$B$2:$B$167,1,0)</f>
        <v>#N/A</v>
      </c>
    </row>
    <row r="15880" spans="1:2" hidden="1" x14ac:dyDescent="0.3">
      <c r="A15880" s="10" t="s">
        <v>152</v>
      </c>
      <c r="B15880" s="10" t="str">
        <f>VLOOKUP(A15880,Sheet1!$B$2:$B$167,1,0)</f>
        <v>State of Love and Trust</v>
      </c>
    </row>
    <row r="15881" spans="1:2" hidden="1" x14ac:dyDescent="0.3">
      <c r="A15881" s="10" t="s">
        <v>48</v>
      </c>
      <c r="B15881" s="10" t="str">
        <f>VLOOKUP(A15881,Sheet1!$B$2:$B$167,1,0)</f>
        <v>Off He Goes</v>
      </c>
    </row>
    <row r="15882" spans="1:2" x14ac:dyDescent="0.3">
      <c r="A15882" s="10" t="s">
        <v>254</v>
      </c>
      <c r="B15882" s="10" t="e">
        <f>VLOOKUP(A15882,Sheet1!$B$2:$B$167,1,0)</f>
        <v>#N/A</v>
      </c>
    </row>
    <row r="15883" spans="1:2" hidden="1" x14ac:dyDescent="0.3">
      <c r="A15883" s="10" t="s">
        <v>39</v>
      </c>
      <c r="B15883" s="10" t="str">
        <f>VLOOKUP(A15883,Sheet1!$B$2:$B$167,1,0)</f>
        <v>Better Man</v>
      </c>
    </row>
    <row r="15884" spans="1:2" hidden="1" x14ac:dyDescent="0.3">
      <c r="A15884" s="10" t="s">
        <v>53</v>
      </c>
      <c r="B15884" s="10" t="str">
        <f>VLOOKUP(A15884,Sheet1!$B$2:$B$167,1,0)</f>
        <v>Mankind</v>
      </c>
    </row>
    <row r="15885" spans="1:2" x14ac:dyDescent="0.3">
      <c r="A15885" s="10" t="s">
        <v>186</v>
      </c>
      <c r="B15885" s="10" t="e">
        <f>VLOOKUP(A15885,Sheet1!$B$2:$B$167,1,0)</f>
        <v>#N/A</v>
      </c>
    </row>
    <row r="15886" spans="1:2" hidden="1" x14ac:dyDescent="0.3">
      <c r="A15886" s="10" t="s">
        <v>28</v>
      </c>
      <c r="B15886" s="10" t="str">
        <f>VLOOKUP(A15886,Sheet1!$B$2:$B$167,1,0)</f>
        <v>Indifference</v>
      </c>
    </row>
    <row r="15887" spans="1:2" hidden="1" x14ac:dyDescent="0.3">
      <c r="A15887" s="10" t="s">
        <v>8</v>
      </c>
      <c r="B15887" s="10" t="str">
        <f>VLOOKUP(A15887,Sheet1!$B$2:$B$167,1,0)</f>
        <v>Alive</v>
      </c>
    </row>
    <row r="15888" spans="1:2" x14ac:dyDescent="0.3">
      <c r="A15888" s="10" t="s">
        <v>187</v>
      </c>
      <c r="B15888" s="10" t="e">
        <f>VLOOKUP(A15888,Sheet1!$B$2:$B$167,1,0)</f>
        <v>#N/A</v>
      </c>
    </row>
    <row r="15889" spans="1:2" hidden="1" x14ac:dyDescent="0.3">
      <c r="A15889" s="10" t="s">
        <v>36</v>
      </c>
      <c r="B15889" s="10" t="str">
        <f>VLOOKUP(A15889,Sheet1!$B$2:$B$167,1,0)</f>
        <v>Corduroy</v>
      </c>
    </row>
    <row r="15890" spans="1:2" hidden="1" x14ac:dyDescent="0.3">
      <c r="A15890" s="10" t="s">
        <v>55</v>
      </c>
      <c r="B15890" s="10" t="str">
        <f>VLOOKUP(A15890,Sheet1!$B$2:$B$167,1,0)</f>
        <v>Brain of J.</v>
      </c>
    </row>
    <row r="15891" spans="1:2" hidden="1" x14ac:dyDescent="0.3">
      <c r="A15891" s="10" t="s">
        <v>29</v>
      </c>
      <c r="B15891" s="10" t="str">
        <f>VLOOKUP(A15891,Sheet1!$B$2:$B$167,1,0)</f>
        <v>Last Exit</v>
      </c>
    </row>
    <row r="15892" spans="1:2" hidden="1" x14ac:dyDescent="0.3">
      <c r="A15892" s="10" t="s">
        <v>58</v>
      </c>
      <c r="B15892" s="10" t="str">
        <f>VLOOKUP(A15892,Sheet1!$B$2:$B$167,1,0)</f>
        <v>Given to Fly</v>
      </c>
    </row>
    <row r="15893" spans="1:2" hidden="1" x14ac:dyDescent="0.3">
      <c r="A15893" s="10" t="s">
        <v>18</v>
      </c>
      <c r="B15893" s="10" t="str">
        <f>VLOOKUP(A15893,Sheet1!$B$2:$B$167,1,0)</f>
        <v>Animal</v>
      </c>
    </row>
    <row r="15894" spans="1:2" hidden="1" x14ac:dyDescent="0.3">
      <c r="A15894" s="10" t="s">
        <v>21</v>
      </c>
      <c r="B15894" s="10" t="str">
        <f>VLOOKUP(A15894,Sheet1!$B$2:$B$167,1,0)</f>
        <v>Dissident</v>
      </c>
    </row>
    <row r="15895" spans="1:2" hidden="1" x14ac:dyDescent="0.3">
      <c r="A15895" s="10" t="s">
        <v>11</v>
      </c>
      <c r="B15895" s="10" t="str">
        <f>VLOOKUP(A15895,Sheet1!$B$2:$B$167,1,0)</f>
        <v>Jeremy</v>
      </c>
    </row>
    <row r="15896" spans="1:2" hidden="1" x14ac:dyDescent="0.3">
      <c r="A15896" s="10" t="s">
        <v>19</v>
      </c>
      <c r="B15896" s="10" t="str">
        <f>VLOOKUP(A15896,Sheet1!$B$2:$B$167,1,0)</f>
        <v>Daughter</v>
      </c>
    </row>
    <row r="15897" spans="1:2" hidden="1" x14ac:dyDescent="0.3">
      <c r="A15897" s="10" t="s">
        <v>7</v>
      </c>
      <c r="B15897" s="10" t="str">
        <f>VLOOKUP(A15897,Sheet1!$B$2:$B$167,1,0)</f>
        <v>Even Flow</v>
      </c>
    </row>
    <row r="15898" spans="1:2" hidden="1" x14ac:dyDescent="0.3">
      <c r="A15898" s="10" t="s">
        <v>65</v>
      </c>
      <c r="B15898" s="10" t="str">
        <f>VLOOKUP(A15898,Sheet1!$B$2:$B$167,1,0)</f>
        <v>In Hiding</v>
      </c>
    </row>
    <row r="15899" spans="1:2" x14ac:dyDescent="0.3">
      <c r="A15899" s="10" t="s">
        <v>185</v>
      </c>
      <c r="B15899" s="10" t="e">
        <f>VLOOKUP(A15899,Sheet1!$B$2:$B$167,1,0)</f>
        <v>#N/A</v>
      </c>
    </row>
    <row r="15900" spans="1:2" hidden="1" x14ac:dyDescent="0.3">
      <c r="A15900" s="10" t="s">
        <v>39</v>
      </c>
      <c r="B15900" s="10" t="str">
        <f>VLOOKUP(A15900,Sheet1!$B$2:$B$167,1,0)</f>
        <v>Better Man</v>
      </c>
    </row>
    <row r="15901" spans="1:2" hidden="1" x14ac:dyDescent="0.3">
      <c r="A15901" s="10" t="s">
        <v>61</v>
      </c>
      <c r="B15901" s="10" t="str">
        <f>VLOOKUP(A15901,Sheet1!$B$2:$B$167,1,0)</f>
        <v>Do the Evolution</v>
      </c>
    </row>
    <row r="15902" spans="1:2" hidden="1" x14ac:dyDescent="0.3">
      <c r="A15902" s="10" t="s">
        <v>67</v>
      </c>
      <c r="B15902" s="10" t="str">
        <f>VLOOKUP(A15902,Sheet1!$B$2:$B$167,1,0)</f>
        <v>All Those Yesterdays</v>
      </c>
    </row>
    <row r="15903" spans="1:2" hidden="1" x14ac:dyDescent="0.3">
      <c r="A15903" s="10" t="s">
        <v>8</v>
      </c>
      <c r="B15903" s="10" t="str">
        <f>VLOOKUP(A15903,Sheet1!$B$2:$B$167,1,0)</f>
        <v>Alive</v>
      </c>
    </row>
    <row r="15904" spans="1:2" hidden="1" x14ac:dyDescent="0.3">
      <c r="A15904" s="10" t="s">
        <v>59</v>
      </c>
      <c r="B15904" s="10" t="str">
        <f>VLOOKUP(A15904,Sheet1!$B$2:$B$167,1,0)</f>
        <v>Wishlist</v>
      </c>
    </row>
    <row r="15905" spans="1:2" hidden="1" x14ac:dyDescent="0.3">
      <c r="A15905" s="10" t="s">
        <v>24</v>
      </c>
      <c r="B15905" s="10" t="str">
        <f>VLOOKUP(A15905,Sheet1!$B$2:$B$167,1,0)</f>
        <v>Rearviewmirror</v>
      </c>
    </row>
    <row r="15906" spans="1:2" hidden="1" x14ac:dyDescent="0.3">
      <c r="A15906" s="10" t="s">
        <v>44</v>
      </c>
      <c r="B15906" s="10" t="str">
        <f>VLOOKUP(A15906,Sheet1!$B$2:$B$167,1,0)</f>
        <v>Hail, Hail</v>
      </c>
    </row>
    <row r="15907" spans="1:2" hidden="1" x14ac:dyDescent="0.3">
      <c r="A15907" s="10" t="s">
        <v>10</v>
      </c>
      <c r="B15907" s="10" t="str">
        <f>VLOOKUP(A15907,Sheet1!$B$2:$B$167,1,0)</f>
        <v>Black</v>
      </c>
    </row>
    <row r="15908" spans="1:2" hidden="1" x14ac:dyDescent="0.3">
      <c r="A15908" s="10" t="s">
        <v>26</v>
      </c>
      <c r="B15908" s="10" t="str">
        <f>VLOOKUP(A15908,Sheet1!$B$2:$B$167,1,0)</f>
        <v>Elderly Woman Behind the Counter in a Small Town</v>
      </c>
    </row>
    <row r="15909" spans="1:2" x14ac:dyDescent="0.3">
      <c r="A15909" s="10" t="s">
        <v>204</v>
      </c>
      <c r="B15909" s="10" t="e">
        <f>VLOOKUP(A15909,Sheet1!$B$2:$B$167,1,0)</f>
        <v>#N/A</v>
      </c>
    </row>
    <row r="15910" spans="1:2" x14ac:dyDescent="0.3">
      <c r="A15910" s="10" t="s">
        <v>262</v>
      </c>
      <c r="B15910" s="10" t="e">
        <f>VLOOKUP(A15910,Sheet1!$B$2:$B$167,1,0)</f>
        <v>#N/A</v>
      </c>
    </row>
    <row r="15911" spans="1:2" hidden="1" x14ac:dyDescent="0.3">
      <c r="A15911" s="10" t="s">
        <v>12</v>
      </c>
      <c r="B15911" s="10" t="str">
        <f>VLOOKUP(A15911,Sheet1!$B$2:$B$167,1,0)</f>
        <v>Oceans</v>
      </c>
    </row>
    <row r="15912" spans="1:2" hidden="1" x14ac:dyDescent="0.3">
      <c r="A15912" s="10" t="s">
        <v>44</v>
      </c>
      <c r="B15912" s="10" t="str">
        <f>VLOOKUP(A15912,Sheet1!$B$2:$B$167,1,0)</f>
        <v>Hail, Hail</v>
      </c>
    </row>
    <row r="15913" spans="1:2" hidden="1" x14ac:dyDescent="0.3">
      <c r="A15913" s="10" t="s">
        <v>18</v>
      </c>
      <c r="B15913" s="10" t="str">
        <f>VLOOKUP(A15913,Sheet1!$B$2:$B$167,1,0)</f>
        <v>Animal</v>
      </c>
    </row>
    <row r="15914" spans="1:2" hidden="1" x14ac:dyDescent="0.3">
      <c r="A15914" s="10" t="s">
        <v>58</v>
      </c>
      <c r="B15914" s="10" t="str">
        <f>VLOOKUP(A15914,Sheet1!$B$2:$B$167,1,0)</f>
        <v>Given to Fly</v>
      </c>
    </row>
    <row r="15915" spans="1:2" hidden="1" x14ac:dyDescent="0.3">
      <c r="A15915" s="10" t="s">
        <v>19</v>
      </c>
      <c r="B15915" s="10" t="str">
        <f>VLOOKUP(A15915,Sheet1!$B$2:$B$167,1,0)</f>
        <v>Daughter</v>
      </c>
    </row>
    <row r="15916" spans="1:2" hidden="1" x14ac:dyDescent="0.3">
      <c r="A15916" s="10" t="s">
        <v>36</v>
      </c>
      <c r="B15916" s="10" t="str">
        <f>VLOOKUP(A15916,Sheet1!$B$2:$B$167,1,0)</f>
        <v>Corduroy</v>
      </c>
    </row>
    <row r="15917" spans="1:2" hidden="1" x14ac:dyDescent="0.3">
      <c r="A15917" s="10" t="s">
        <v>63</v>
      </c>
      <c r="B15917" s="10" t="str">
        <f>VLOOKUP(A15917,Sheet1!$B$2:$B$167,1,0)</f>
        <v>MFC</v>
      </c>
    </row>
    <row r="15918" spans="1:2" hidden="1" x14ac:dyDescent="0.3">
      <c r="A15918" s="10" t="s">
        <v>59</v>
      </c>
      <c r="B15918" s="10" t="str">
        <f>VLOOKUP(A15918,Sheet1!$B$2:$B$167,1,0)</f>
        <v>Wishlist</v>
      </c>
    </row>
    <row r="15919" spans="1:2" hidden="1" x14ac:dyDescent="0.3">
      <c r="A15919" s="10" t="s">
        <v>7</v>
      </c>
      <c r="B15919" s="10" t="str">
        <f>VLOOKUP(A15919,Sheet1!$B$2:$B$167,1,0)</f>
        <v>Even Flow</v>
      </c>
    </row>
    <row r="15920" spans="1:2" hidden="1" x14ac:dyDescent="0.3">
      <c r="A15920" s="10" t="s">
        <v>56</v>
      </c>
      <c r="B15920" s="10" t="str">
        <f>VLOOKUP(A15920,Sheet1!$B$2:$B$167,1,0)</f>
        <v>Faithfull</v>
      </c>
    </row>
    <row r="15921" spans="1:2" hidden="1" x14ac:dyDescent="0.3">
      <c r="A15921" s="10" t="s">
        <v>152</v>
      </c>
      <c r="B15921" s="10" t="str">
        <f>VLOOKUP(A15921,Sheet1!$B$2:$B$167,1,0)</f>
        <v>State of Love and Trust</v>
      </c>
    </row>
    <row r="15922" spans="1:2" hidden="1" x14ac:dyDescent="0.3">
      <c r="A15922" s="10" t="s">
        <v>55</v>
      </c>
      <c r="B15922" s="10" t="str">
        <f>VLOOKUP(A15922,Sheet1!$B$2:$B$167,1,0)</f>
        <v>Brain of J.</v>
      </c>
    </row>
    <row r="15923" spans="1:2" hidden="1" x14ac:dyDescent="0.3">
      <c r="A15923" s="10" t="s">
        <v>33</v>
      </c>
      <c r="B15923" s="10" t="str">
        <f>VLOOKUP(A15923,Sheet1!$B$2:$B$167,1,0)</f>
        <v>Nothingman</v>
      </c>
    </row>
    <row r="15924" spans="1:2" x14ac:dyDescent="0.3">
      <c r="A15924" s="10" t="s">
        <v>254</v>
      </c>
      <c r="B15924" s="10" t="e">
        <f>VLOOKUP(A15924,Sheet1!$B$2:$B$167,1,0)</f>
        <v>#N/A</v>
      </c>
    </row>
    <row r="15925" spans="1:2" hidden="1" x14ac:dyDescent="0.3">
      <c r="A15925" s="10" t="s">
        <v>39</v>
      </c>
      <c r="B15925" s="10" t="str">
        <f>VLOOKUP(A15925,Sheet1!$B$2:$B$167,1,0)</f>
        <v>Better Man</v>
      </c>
    </row>
    <row r="15926" spans="1:2" hidden="1" x14ac:dyDescent="0.3">
      <c r="A15926" s="10" t="s">
        <v>10</v>
      </c>
      <c r="B15926" s="10" t="str">
        <f>VLOOKUP(A15926,Sheet1!$B$2:$B$167,1,0)</f>
        <v>Black</v>
      </c>
    </row>
    <row r="15927" spans="1:2" hidden="1" x14ac:dyDescent="0.3">
      <c r="A15927" s="10" t="s">
        <v>61</v>
      </c>
      <c r="B15927" s="10" t="str">
        <f>VLOOKUP(A15927,Sheet1!$B$2:$B$167,1,0)</f>
        <v>Do the Evolution</v>
      </c>
    </row>
    <row r="15928" spans="1:2" hidden="1" x14ac:dyDescent="0.3">
      <c r="A15928" s="10" t="s">
        <v>17</v>
      </c>
      <c r="B15928" s="10" t="str">
        <f>VLOOKUP(A15928,Sheet1!$B$2:$B$167,1,0)</f>
        <v>Go</v>
      </c>
    </row>
    <row r="15929" spans="1:2" hidden="1" x14ac:dyDescent="0.3">
      <c r="A15929" s="10" t="s">
        <v>41</v>
      </c>
      <c r="B15929" s="10" t="str">
        <f>VLOOKUP(A15929,Sheet1!$B$2:$B$167,1,0)</f>
        <v>Immortality</v>
      </c>
    </row>
    <row r="15930" spans="1:2" hidden="1" x14ac:dyDescent="0.3">
      <c r="A15930" s="10" t="s">
        <v>26</v>
      </c>
      <c r="B15930" s="10" t="str">
        <f>VLOOKUP(A15930,Sheet1!$B$2:$B$167,1,0)</f>
        <v>Elderly Woman Behind the Counter in a Small Town</v>
      </c>
    </row>
    <row r="15931" spans="1:2" hidden="1" x14ac:dyDescent="0.3">
      <c r="A15931" s="10" t="s">
        <v>24</v>
      </c>
      <c r="B15931" s="10" t="str">
        <f>VLOOKUP(A15931,Sheet1!$B$2:$B$167,1,0)</f>
        <v>Rearviewmirror</v>
      </c>
    </row>
    <row r="15932" spans="1:2" hidden="1" x14ac:dyDescent="0.3">
      <c r="A15932" s="10" t="s">
        <v>8</v>
      </c>
      <c r="B15932" s="10" t="str">
        <f>VLOOKUP(A15932,Sheet1!$B$2:$B$167,1,0)</f>
        <v>Alive</v>
      </c>
    </row>
    <row r="15933" spans="1:2" hidden="1" x14ac:dyDescent="0.3">
      <c r="A15933" s="10" t="s">
        <v>13</v>
      </c>
      <c r="B15933" s="10" t="str">
        <f>VLOOKUP(A15933,Sheet1!$B$2:$B$167,1,0)</f>
        <v>Porch</v>
      </c>
    </row>
    <row r="15934" spans="1:2" hidden="1" x14ac:dyDescent="0.3">
      <c r="A15934" s="10" t="s">
        <v>154</v>
      </c>
      <c r="B15934" s="10" t="str">
        <f>VLOOKUP(A15934,Sheet1!$B$2:$B$167,1,0)</f>
        <v>Yellow Ledbetter</v>
      </c>
    </row>
    <row r="15935" spans="1:2" hidden="1" x14ac:dyDescent="0.3">
      <c r="A15935" s="10" t="s">
        <v>18</v>
      </c>
      <c r="B15935" s="10" t="str">
        <f>VLOOKUP(A15935,Sheet1!$B$2:$B$167,1,0)</f>
        <v>Animal</v>
      </c>
    </row>
    <row r="15936" spans="1:2" hidden="1" x14ac:dyDescent="0.3">
      <c r="A15936" s="10" t="s">
        <v>44</v>
      </c>
      <c r="B15936" s="10" t="str">
        <f>VLOOKUP(A15936,Sheet1!$B$2:$B$167,1,0)</f>
        <v>Hail, Hail</v>
      </c>
    </row>
    <row r="15937" spans="1:2" hidden="1" x14ac:dyDescent="0.3">
      <c r="A15937" s="10" t="s">
        <v>58</v>
      </c>
      <c r="B15937" s="10" t="str">
        <f>VLOOKUP(A15937,Sheet1!$B$2:$B$167,1,0)</f>
        <v>Given to Fly</v>
      </c>
    </row>
    <row r="15938" spans="1:2" hidden="1" x14ac:dyDescent="0.3">
      <c r="A15938" s="10" t="s">
        <v>36</v>
      </c>
      <c r="B15938" s="10" t="str">
        <f>VLOOKUP(A15938,Sheet1!$B$2:$B$167,1,0)</f>
        <v>Corduroy</v>
      </c>
    </row>
    <row r="15939" spans="1:2" x14ac:dyDescent="0.3">
      <c r="A15939" s="10" t="s">
        <v>185</v>
      </c>
      <c r="B15939" s="10" t="e">
        <f>VLOOKUP(A15939,Sheet1!$B$2:$B$167,1,0)</f>
        <v>#N/A</v>
      </c>
    </row>
    <row r="15940" spans="1:2" hidden="1" x14ac:dyDescent="0.3">
      <c r="A15940" s="10" t="s">
        <v>19</v>
      </c>
      <c r="B15940" s="10" t="str">
        <f>VLOOKUP(A15940,Sheet1!$B$2:$B$167,1,0)</f>
        <v>Daughter</v>
      </c>
    </row>
    <row r="15941" spans="1:2" hidden="1" x14ac:dyDescent="0.3">
      <c r="A15941" s="10" t="s">
        <v>55</v>
      </c>
      <c r="B15941" s="10" t="str">
        <f>VLOOKUP(A15941,Sheet1!$B$2:$B$167,1,0)</f>
        <v>Brain of J.</v>
      </c>
    </row>
    <row r="15942" spans="1:2" hidden="1" x14ac:dyDescent="0.3">
      <c r="A15942" s="10" t="s">
        <v>25</v>
      </c>
      <c r="B15942" s="10" t="str">
        <f>VLOOKUP(A15942,Sheet1!$B$2:$B$167,1,0)</f>
        <v>Rats</v>
      </c>
    </row>
    <row r="15943" spans="1:2" hidden="1" x14ac:dyDescent="0.3">
      <c r="A15943" s="10" t="s">
        <v>11</v>
      </c>
      <c r="B15943" s="10" t="str">
        <f>VLOOKUP(A15943,Sheet1!$B$2:$B$167,1,0)</f>
        <v>Jeremy</v>
      </c>
    </row>
    <row r="15944" spans="1:2" hidden="1" x14ac:dyDescent="0.3">
      <c r="A15944" s="10" t="s">
        <v>7</v>
      </c>
      <c r="B15944" s="10" t="str">
        <f>VLOOKUP(A15944,Sheet1!$B$2:$B$167,1,0)</f>
        <v>Even Flow</v>
      </c>
    </row>
    <row r="15945" spans="1:2" x14ac:dyDescent="0.3">
      <c r="A15945" s="10" t="s">
        <v>235</v>
      </c>
      <c r="B15945" s="10" t="e">
        <f>VLOOKUP(A15945,Sheet1!$B$2:$B$167,1,0)</f>
        <v>#N/A</v>
      </c>
    </row>
    <row r="15946" spans="1:2" hidden="1" x14ac:dyDescent="0.3">
      <c r="A15946" s="10" t="s">
        <v>63</v>
      </c>
      <c r="B15946" s="10" t="str">
        <f>VLOOKUP(A15946,Sheet1!$B$2:$B$167,1,0)</f>
        <v>MFC</v>
      </c>
    </row>
    <row r="15947" spans="1:2" hidden="1" x14ac:dyDescent="0.3">
      <c r="A15947" s="10" t="s">
        <v>59</v>
      </c>
      <c r="B15947" s="10" t="str">
        <f>VLOOKUP(A15947,Sheet1!$B$2:$B$167,1,0)</f>
        <v>Wishlist</v>
      </c>
    </row>
    <row r="15948" spans="1:2" x14ac:dyDescent="0.3">
      <c r="A15948" s="10" t="s">
        <v>254</v>
      </c>
      <c r="B15948" s="10" t="e">
        <f>VLOOKUP(A15948,Sheet1!$B$2:$B$167,1,0)</f>
        <v>#N/A</v>
      </c>
    </row>
    <row r="15949" spans="1:2" hidden="1" x14ac:dyDescent="0.3">
      <c r="A15949" s="10" t="s">
        <v>48</v>
      </c>
      <c r="B15949" s="10" t="str">
        <f>VLOOKUP(A15949,Sheet1!$B$2:$B$167,1,0)</f>
        <v>Off He Goes</v>
      </c>
    </row>
    <row r="15950" spans="1:2" hidden="1" x14ac:dyDescent="0.3">
      <c r="A15950" s="10" t="s">
        <v>24</v>
      </c>
      <c r="B15950" s="10" t="str">
        <f>VLOOKUP(A15950,Sheet1!$B$2:$B$167,1,0)</f>
        <v>Rearviewmirror</v>
      </c>
    </row>
    <row r="15951" spans="1:2" hidden="1" x14ac:dyDescent="0.3">
      <c r="A15951" s="10" t="s">
        <v>10</v>
      </c>
      <c r="B15951" s="10" t="str">
        <f>VLOOKUP(A15951,Sheet1!$B$2:$B$167,1,0)</f>
        <v>Black</v>
      </c>
    </row>
    <row r="15952" spans="1:2" hidden="1" x14ac:dyDescent="0.3">
      <c r="A15952" s="10" t="s">
        <v>61</v>
      </c>
      <c r="B15952" s="10" t="str">
        <f>VLOOKUP(A15952,Sheet1!$B$2:$B$167,1,0)</f>
        <v>Do the Evolution</v>
      </c>
    </row>
    <row r="15953" spans="1:2" hidden="1" x14ac:dyDescent="0.3">
      <c r="A15953" s="10" t="s">
        <v>41</v>
      </c>
      <c r="B15953" s="10" t="str">
        <f>VLOOKUP(A15953,Sheet1!$B$2:$B$167,1,0)</f>
        <v>Immortality</v>
      </c>
    </row>
    <row r="15954" spans="1:2" hidden="1" x14ac:dyDescent="0.3">
      <c r="A15954" s="10" t="s">
        <v>39</v>
      </c>
      <c r="B15954" s="10" t="str">
        <f>VLOOKUP(A15954,Sheet1!$B$2:$B$167,1,0)</f>
        <v>Better Man</v>
      </c>
    </row>
    <row r="15955" spans="1:2" hidden="1" x14ac:dyDescent="0.3">
      <c r="A15955" s="10" t="s">
        <v>57</v>
      </c>
      <c r="B15955" s="10" t="str">
        <f>VLOOKUP(A15955,Sheet1!$B$2:$B$167,1,0)</f>
        <v>No Way</v>
      </c>
    </row>
    <row r="15956" spans="1:2" hidden="1" x14ac:dyDescent="0.3">
      <c r="A15956" s="10" t="s">
        <v>8</v>
      </c>
      <c r="B15956" s="10" t="str">
        <f>VLOOKUP(A15956,Sheet1!$B$2:$B$167,1,0)</f>
        <v>Alive</v>
      </c>
    </row>
    <row r="15957" spans="1:2" x14ac:dyDescent="0.3">
      <c r="A15957" s="10" t="s">
        <v>200</v>
      </c>
      <c r="B15957" s="10" t="e">
        <f>VLOOKUP(A15957,Sheet1!$B$2:$B$167,1,0)</f>
        <v>#N/A</v>
      </c>
    </row>
    <row r="15958" spans="1:2" hidden="1" x14ac:dyDescent="0.3">
      <c r="A15958" s="10" t="s">
        <v>13</v>
      </c>
      <c r="B15958" s="10" t="str">
        <f>VLOOKUP(A15958,Sheet1!$B$2:$B$167,1,0)</f>
        <v>Porch</v>
      </c>
    </row>
    <row r="15959" spans="1:2" x14ac:dyDescent="0.3">
      <c r="A15959" s="10" t="s">
        <v>187</v>
      </c>
      <c r="B15959" s="10" t="e">
        <f>VLOOKUP(A15959,Sheet1!$B$2:$B$167,1,0)</f>
        <v>#N/A</v>
      </c>
    </row>
    <row r="15960" spans="1:2" hidden="1" x14ac:dyDescent="0.3">
      <c r="A15960" s="10" t="s">
        <v>36</v>
      </c>
      <c r="B15960" s="10" t="str">
        <f>VLOOKUP(A15960,Sheet1!$B$2:$B$167,1,0)</f>
        <v>Corduroy</v>
      </c>
    </row>
    <row r="15961" spans="1:2" hidden="1" x14ac:dyDescent="0.3">
      <c r="A15961" s="10" t="s">
        <v>55</v>
      </c>
      <c r="B15961" s="10" t="str">
        <f>VLOOKUP(A15961,Sheet1!$B$2:$B$167,1,0)</f>
        <v>Brain of J.</v>
      </c>
    </row>
    <row r="15962" spans="1:2" hidden="1" x14ac:dyDescent="0.3">
      <c r="A15962" s="10" t="s">
        <v>58</v>
      </c>
      <c r="B15962" s="10" t="str">
        <f>VLOOKUP(A15962,Sheet1!$B$2:$B$167,1,0)</f>
        <v>Given to Fly</v>
      </c>
    </row>
    <row r="15963" spans="1:2" hidden="1" x14ac:dyDescent="0.3">
      <c r="A15963" s="10" t="s">
        <v>18</v>
      </c>
      <c r="B15963" s="10" t="str">
        <f>VLOOKUP(A15963,Sheet1!$B$2:$B$167,1,0)</f>
        <v>Animal</v>
      </c>
    </row>
    <row r="15964" spans="1:2" hidden="1" x14ac:dyDescent="0.3">
      <c r="A15964" s="10" t="s">
        <v>50</v>
      </c>
      <c r="B15964" s="10" t="str">
        <f>VLOOKUP(A15964,Sheet1!$B$2:$B$167,1,0)</f>
        <v>Red Mosquito</v>
      </c>
    </row>
    <row r="15965" spans="1:2" hidden="1" x14ac:dyDescent="0.3">
      <c r="A15965" s="10" t="s">
        <v>11</v>
      </c>
      <c r="B15965" s="10" t="str">
        <f>VLOOKUP(A15965,Sheet1!$B$2:$B$167,1,0)</f>
        <v>Jeremy</v>
      </c>
    </row>
    <row r="15966" spans="1:2" hidden="1" x14ac:dyDescent="0.3">
      <c r="A15966" s="10" t="s">
        <v>34</v>
      </c>
      <c r="B15966" s="10" t="str">
        <f>VLOOKUP(A15966,Sheet1!$B$2:$B$167,1,0)</f>
        <v>Whipping</v>
      </c>
    </row>
    <row r="15967" spans="1:2" hidden="1" x14ac:dyDescent="0.3">
      <c r="A15967" s="10" t="s">
        <v>59</v>
      </c>
      <c r="B15967" s="10" t="str">
        <f>VLOOKUP(A15967,Sheet1!$B$2:$B$167,1,0)</f>
        <v>Wishlist</v>
      </c>
    </row>
    <row r="15968" spans="1:2" hidden="1" x14ac:dyDescent="0.3">
      <c r="A15968" s="10" t="s">
        <v>51</v>
      </c>
      <c r="B15968" s="10" t="str">
        <f>VLOOKUP(A15968,Sheet1!$B$2:$B$167,1,0)</f>
        <v>Lukin</v>
      </c>
    </row>
    <row r="15969" spans="1:2" hidden="1" x14ac:dyDescent="0.3">
      <c r="A15969" s="10" t="s">
        <v>7</v>
      </c>
      <c r="B15969" s="10" t="str">
        <f>VLOOKUP(A15969,Sheet1!$B$2:$B$167,1,0)</f>
        <v>Even Flow</v>
      </c>
    </row>
    <row r="15970" spans="1:2" hidden="1" x14ac:dyDescent="0.3">
      <c r="A15970" s="10" t="s">
        <v>49</v>
      </c>
      <c r="B15970" s="10" t="str">
        <f>VLOOKUP(A15970,Sheet1!$B$2:$B$167,1,0)</f>
        <v>Habit</v>
      </c>
    </row>
    <row r="15971" spans="1:2" hidden="1" x14ac:dyDescent="0.3">
      <c r="A15971" s="10" t="s">
        <v>63</v>
      </c>
      <c r="B15971" s="10" t="str">
        <f>VLOOKUP(A15971,Sheet1!$B$2:$B$167,1,0)</f>
        <v>MFC</v>
      </c>
    </row>
    <row r="15972" spans="1:2" hidden="1" x14ac:dyDescent="0.3">
      <c r="A15972" s="10" t="s">
        <v>52</v>
      </c>
      <c r="B15972" s="10" t="str">
        <f>VLOOKUP(A15972,Sheet1!$B$2:$B$167,1,0)</f>
        <v>Present Tense</v>
      </c>
    </row>
    <row r="15973" spans="1:2" hidden="1" x14ac:dyDescent="0.3">
      <c r="A15973" s="10" t="s">
        <v>19</v>
      </c>
      <c r="B15973" s="10" t="str">
        <f>VLOOKUP(A15973,Sheet1!$B$2:$B$167,1,0)</f>
        <v>Daughter</v>
      </c>
    </row>
    <row r="15974" spans="1:2" hidden="1" x14ac:dyDescent="0.3">
      <c r="A15974" s="10" t="s">
        <v>39</v>
      </c>
      <c r="B15974" s="10" t="str">
        <f>VLOOKUP(A15974,Sheet1!$B$2:$B$167,1,0)</f>
        <v>Better Man</v>
      </c>
    </row>
    <row r="15975" spans="1:2" hidden="1" x14ac:dyDescent="0.3">
      <c r="A15975" s="10" t="s">
        <v>8</v>
      </c>
      <c r="B15975" s="10" t="str">
        <f>VLOOKUP(A15975,Sheet1!$B$2:$B$167,1,0)</f>
        <v>Alive</v>
      </c>
    </row>
    <row r="15976" spans="1:2" hidden="1" x14ac:dyDescent="0.3">
      <c r="A15976" s="10" t="s">
        <v>17</v>
      </c>
      <c r="B15976" s="10" t="str">
        <f>VLOOKUP(A15976,Sheet1!$B$2:$B$167,1,0)</f>
        <v>Go</v>
      </c>
    </row>
    <row r="15977" spans="1:2" hidden="1" x14ac:dyDescent="0.3">
      <c r="A15977" s="10" t="s">
        <v>24</v>
      </c>
      <c r="B15977" s="10" t="str">
        <f>VLOOKUP(A15977,Sheet1!$B$2:$B$167,1,0)</f>
        <v>Rearviewmirror</v>
      </c>
    </row>
    <row r="15978" spans="1:2" hidden="1" x14ac:dyDescent="0.3">
      <c r="A15978" s="10" t="s">
        <v>61</v>
      </c>
      <c r="B15978" s="10" t="str">
        <f>VLOOKUP(A15978,Sheet1!$B$2:$B$167,1,0)</f>
        <v>Do the Evolution</v>
      </c>
    </row>
    <row r="15979" spans="1:2" hidden="1" x14ac:dyDescent="0.3">
      <c r="A15979" s="10" t="s">
        <v>166</v>
      </c>
      <c r="B15979" s="10" t="str">
        <f>VLOOKUP(A15979,Sheet1!$B$2:$B$167,1,0)</f>
        <v>Hard to Imagine</v>
      </c>
    </row>
    <row r="15980" spans="1:2" hidden="1" x14ac:dyDescent="0.3">
      <c r="A15980" s="10" t="s">
        <v>10</v>
      </c>
      <c r="B15980" s="10" t="str">
        <f>VLOOKUP(A15980,Sheet1!$B$2:$B$167,1,0)</f>
        <v>Black</v>
      </c>
    </row>
    <row r="15981" spans="1:2" hidden="1" x14ac:dyDescent="0.3">
      <c r="A15981" s="10" t="s">
        <v>155</v>
      </c>
      <c r="B15981" s="10" t="str">
        <f>VLOOKUP(A15981,Sheet1!$B$2:$B$167,1,0)</f>
        <v>Last Kiss</v>
      </c>
    </row>
    <row r="15982" spans="1:2" x14ac:dyDescent="0.3">
      <c r="A15982" s="10" t="s">
        <v>215</v>
      </c>
      <c r="B15982" s="10" t="e">
        <f>VLOOKUP(A15982,Sheet1!$B$2:$B$167,1,0)</f>
        <v>#N/A</v>
      </c>
    </row>
    <row r="15983" spans="1:2" hidden="1" x14ac:dyDescent="0.3">
      <c r="A15983" s="10" t="s">
        <v>12</v>
      </c>
      <c r="B15983" s="10" t="str">
        <f>VLOOKUP(A15983,Sheet1!$B$2:$B$167,1,0)</f>
        <v>Oceans</v>
      </c>
    </row>
    <row r="15984" spans="1:2" hidden="1" x14ac:dyDescent="0.3">
      <c r="A15984" s="10" t="s">
        <v>61</v>
      </c>
      <c r="B15984" s="10" t="str">
        <f>VLOOKUP(A15984,Sheet1!$B$2:$B$167,1,0)</f>
        <v>Do the Evolution</v>
      </c>
    </row>
    <row r="15985" spans="1:2" hidden="1" x14ac:dyDescent="0.3">
      <c r="A15985" s="10" t="s">
        <v>18</v>
      </c>
      <c r="B15985" s="10" t="str">
        <f>VLOOKUP(A15985,Sheet1!$B$2:$B$167,1,0)</f>
        <v>Animal</v>
      </c>
    </row>
    <row r="15986" spans="1:2" hidden="1" x14ac:dyDescent="0.3">
      <c r="A15986" s="10" t="s">
        <v>58</v>
      </c>
      <c r="B15986" s="10" t="str">
        <f>VLOOKUP(A15986,Sheet1!$B$2:$B$167,1,0)</f>
        <v>Given to Fly</v>
      </c>
    </row>
    <row r="15987" spans="1:2" hidden="1" x14ac:dyDescent="0.3">
      <c r="A15987" s="10" t="s">
        <v>36</v>
      </c>
      <c r="B15987" s="10" t="str">
        <f>VLOOKUP(A15987,Sheet1!$B$2:$B$167,1,0)</f>
        <v>Corduroy</v>
      </c>
    </row>
    <row r="15988" spans="1:2" x14ac:dyDescent="0.3">
      <c r="A15988" s="10" t="s">
        <v>185</v>
      </c>
      <c r="B15988" s="10" t="e">
        <f>VLOOKUP(A15988,Sheet1!$B$2:$B$167,1,0)</f>
        <v>#N/A</v>
      </c>
    </row>
    <row r="15989" spans="1:2" hidden="1" x14ac:dyDescent="0.3">
      <c r="A15989" s="10" t="s">
        <v>65</v>
      </c>
      <c r="B15989" s="10" t="str">
        <f>VLOOKUP(A15989,Sheet1!$B$2:$B$167,1,0)</f>
        <v>In Hiding</v>
      </c>
    </row>
    <row r="15990" spans="1:2" hidden="1" x14ac:dyDescent="0.3">
      <c r="A15990" s="10" t="s">
        <v>11</v>
      </c>
      <c r="B15990" s="10" t="str">
        <f>VLOOKUP(A15990,Sheet1!$B$2:$B$167,1,0)</f>
        <v>Jeremy</v>
      </c>
    </row>
    <row r="15991" spans="1:2" hidden="1" x14ac:dyDescent="0.3">
      <c r="A15991" s="10" t="s">
        <v>7</v>
      </c>
      <c r="B15991" s="10" t="str">
        <f>VLOOKUP(A15991,Sheet1!$B$2:$B$167,1,0)</f>
        <v>Even Flow</v>
      </c>
    </row>
    <row r="15992" spans="1:2" hidden="1" x14ac:dyDescent="0.3">
      <c r="A15992" s="10" t="s">
        <v>33</v>
      </c>
      <c r="B15992" s="10" t="str">
        <f>VLOOKUP(A15992,Sheet1!$B$2:$B$167,1,0)</f>
        <v>Nothingman</v>
      </c>
    </row>
    <row r="15993" spans="1:2" hidden="1" x14ac:dyDescent="0.3">
      <c r="A15993" s="10" t="s">
        <v>31</v>
      </c>
      <c r="B15993" s="10" t="str">
        <f>VLOOKUP(A15993,Sheet1!$B$2:$B$167,1,0)</f>
        <v>Not for You</v>
      </c>
    </row>
    <row r="15994" spans="1:2" hidden="1" x14ac:dyDescent="0.3">
      <c r="A15994" s="10" t="s">
        <v>24</v>
      </c>
      <c r="B15994" s="10" t="str">
        <f>VLOOKUP(A15994,Sheet1!$B$2:$B$167,1,0)</f>
        <v>Rearviewmirror</v>
      </c>
    </row>
    <row r="15995" spans="1:2" hidden="1" x14ac:dyDescent="0.3">
      <c r="A15995" s="10" t="s">
        <v>59</v>
      </c>
      <c r="B15995" s="10" t="str">
        <f>VLOOKUP(A15995,Sheet1!$B$2:$B$167,1,0)</f>
        <v>Wishlist</v>
      </c>
    </row>
    <row r="15996" spans="1:2" hidden="1" x14ac:dyDescent="0.3">
      <c r="A15996" s="10" t="s">
        <v>55</v>
      </c>
      <c r="B15996" s="10" t="str">
        <f>VLOOKUP(A15996,Sheet1!$B$2:$B$167,1,0)</f>
        <v>Brain of J.</v>
      </c>
    </row>
    <row r="15997" spans="1:2" hidden="1" x14ac:dyDescent="0.3">
      <c r="A15997" s="10" t="s">
        <v>67</v>
      </c>
      <c r="B15997" s="10" t="str">
        <f>VLOOKUP(A15997,Sheet1!$B$2:$B$167,1,0)</f>
        <v>All Those Yesterdays</v>
      </c>
    </row>
    <row r="15998" spans="1:2" hidden="1" x14ac:dyDescent="0.3">
      <c r="A15998" s="10" t="s">
        <v>13</v>
      </c>
      <c r="B15998" s="10" t="str">
        <f>VLOOKUP(A15998,Sheet1!$B$2:$B$167,1,0)</f>
        <v>Porch</v>
      </c>
    </row>
    <row r="15999" spans="1:2" hidden="1" x14ac:dyDescent="0.3">
      <c r="A15999" s="10" t="s">
        <v>17</v>
      </c>
      <c r="B15999" s="10" t="str">
        <f>VLOOKUP(A15999,Sheet1!$B$2:$B$167,1,0)</f>
        <v>Go</v>
      </c>
    </row>
    <row r="16000" spans="1:2" hidden="1" x14ac:dyDescent="0.3">
      <c r="A16000" s="10" t="s">
        <v>44</v>
      </c>
      <c r="B16000" s="10" t="str">
        <f>VLOOKUP(A16000,Sheet1!$B$2:$B$167,1,0)</f>
        <v>Hail, Hail</v>
      </c>
    </row>
    <row r="16001" spans="1:2" hidden="1" x14ac:dyDescent="0.3">
      <c r="A16001" s="10" t="s">
        <v>19</v>
      </c>
      <c r="B16001" s="10" t="str">
        <f>VLOOKUP(A16001,Sheet1!$B$2:$B$167,1,0)</f>
        <v>Daughter</v>
      </c>
    </row>
    <row r="16002" spans="1:2" hidden="1" x14ac:dyDescent="0.3">
      <c r="A16002" s="10" t="s">
        <v>53</v>
      </c>
      <c r="B16002" s="10" t="str">
        <f>VLOOKUP(A16002,Sheet1!$B$2:$B$167,1,0)</f>
        <v>Mankind</v>
      </c>
    </row>
    <row r="16003" spans="1:2" hidden="1" x14ac:dyDescent="0.3">
      <c r="A16003" s="10" t="s">
        <v>26</v>
      </c>
      <c r="B16003" s="10" t="str">
        <f>VLOOKUP(A16003,Sheet1!$B$2:$B$167,1,0)</f>
        <v>Elderly Woman Behind the Counter in a Small Town</v>
      </c>
    </row>
    <row r="16004" spans="1:2" x14ac:dyDescent="0.3">
      <c r="A16004" s="10" t="s">
        <v>204</v>
      </c>
      <c r="B16004" s="10" t="e">
        <f>VLOOKUP(A16004,Sheet1!$B$2:$B$167,1,0)</f>
        <v>#N/A</v>
      </c>
    </row>
    <row r="16005" spans="1:2" hidden="1" x14ac:dyDescent="0.3">
      <c r="A16005" s="10" t="s">
        <v>28</v>
      </c>
      <c r="B16005" s="10" t="str">
        <f>VLOOKUP(A16005,Sheet1!$B$2:$B$167,1,0)</f>
        <v>Indifference</v>
      </c>
    </row>
    <row r="16006" spans="1:2" hidden="1" x14ac:dyDescent="0.3">
      <c r="A16006" s="10" t="s">
        <v>16</v>
      </c>
      <c r="B16006" s="10" t="str">
        <f>VLOOKUP(A16006,Sheet1!$B$2:$B$167,1,0)</f>
        <v>Release</v>
      </c>
    </row>
    <row r="16007" spans="1:2" hidden="1" x14ac:dyDescent="0.3">
      <c r="A16007" s="10" t="s">
        <v>44</v>
      </c>
      <c r="B16007" s="10" t="str">
        <f>VLOOKUP(A16007,Sheet1!$B$2:$B$167,1,0)</f>
        <v>Hail, Hail</v>
      </c>
    </row>
    <row r="16008" spans="1:2" hidden="1" x14ac:dyDescent="0.3">
      <c r="A16008" s="10" t="s">
        <v>18</v>
      </c>
      <c r="B16008" s="10" t="str">
        <f>VLOOKUP(A16008,Sheet1!$B$2:$B$167,1,0)</f>
        <v>Animal</v>
      </c>
    </row>
    <row r="16009" spans="1:2" hidden="1" x14ac:dyDescent="0.3">
      <c r="A16009" s="10" t="s">
        <v>58</v>
      </c>
      <c r="B16009" s="10" t="str">
        <f>VLOOKUP(A16009,Sheet1!$B$2:$B$167,1,0)</f>
        <v>Given to Fly</v>
      </c>
    </row>
    <row r="16010" spans="1:2" hidden="1" x14ac:dyDescent="0.3">
      <c r="A16010" s="10" t="s">
        <v>36</v>
      </c>
      <c r="B16010" s="10" t="str">
        <f>VLOOKUP(A16010,Sheet1!$B$2:$B$167,1,0)</f>
        <v>Corduroy</v>
      </c>
    </row>
    <row r="16011" spans="1:2" hidden="1" x14ac:dyDescent="0.3">
      <c r="A16011" s="10" t="s">
        <v>41</v>
      </c>
      <c r="B16011" s="10" t="str">
        <f>VLOOKUP(A16011,Sheet1!$B$2:$B$167,1,0)</f>
        <v>Immortality</v>
      </c>
    </row>
    <row r="16012" spans="1:2" hidden="1" x14ac:dyDescent="0.3">
      <c r="A16012" s="10" t="s">
        <v>59</v>
      </c>
      <c r="B16012" s="10" t="str">
        <f>VLOOKUP(A16012,Sheet1!$B$2:$B$167,1,0)</f>
        <v>Wishlist</v>
      </c>
    </row>
    <row r="16013" spans="1:2" hidden="1" x14ac:dyDescent="0.3">
      <c r="A16013" s="10" t="s">
        <v>17</v>
      </c>
      <c r="B16013" s="10" t="str">
        <f>VLOOKUP(A16013,Sheet1!$B$2:$B$167,1,0)</f>
        <v>Go</v>
      </c>
    </row>
    <row r="16014" spans="1:2" hidden="1" x14ac:dyDescent="0.3">
      <c r="A16014" s="10" t="s">
        <v>19</v>
      </c>
      <c r="B16014" s="10" t="str">
        <f>VLOOKUP(A16014,Sheet1!$B$2:$B$167,1,0)</f>
        <v>Daughter</v>
      </c>
    </row>
    <row r="16015" spans="1:2" hidden="1" x14ac:dyDescent="0.3">
      <c r="A16015" s="10" t="s">
        <v>167</v>
      </c>
      <c r="B16015" s="10" t="str">
        <f>VLOOKUP(A16015,Sheet1!$B$2:$B$167,1,0)</f>
        <v>Footsteps</v>
      </c>
    </row>
    <row r="16016" spans="1:2" hidden="1" x14ac:dyDescent="0.3">
      <c r="A16016" s="10" t="s">
        <v>7</v>
      </c>
      <c r="B16016" s="10" t="str">
        <f>VLOOKUP(A16016,Sheet1!$B$2:$B$167,1,0)</f>
        <v>Even Flow</v>
      </c>
    </row>
    <row r="16017" spans="1:2" hidden="1" x14ac:dyDescent="0.3">
      <c r="A16017" s="10" t="s">
        <v>11</v>
      </c>
      <c r="B16017" s="10" t="str">
        <f>VLOOKUP(A16017,Sheet1!$B$2:$B$167,1,0)</f>
        <v>Jeremy</v>
      </c>
    </row>
    <row r="16018" spans="1:2" hidden="1" x14ac:dyDescent="0.3">
      <c r="A16018" s="10" t="s">
        <v>56</v>
      </c>
      <c r="B16018" s="10" t="str">
        <f>VLOOKUP(A16018,Sheet1!$B$2:$B$167,1,0)</f>
        <v>Faithfull</v>
      </c>
    </row>
    <row r="16019" spans="1:2" hidden="1" x14ac:dyDescent="0.3">
      <c r="A16019" s="10" t="s">
        <v>55</v>
      </c>
      <c r="B16019" s="10" t="str">
        <f>VLOOKUP(A16019,Sheet1!$B$2:$B$167,1,0)</f>
        <v>Brain of J.</v>
      </c>
    </row>
    <row r="16020" spans="1:2" hidden="1" x14ac:dyDescent="0.3">
      <c r="A16020" s="10" t="s">
        <v>39</v>
      </c>
      <c r="B16020" s="10" t="str">
        <f>VLOOKUP(A16020,Sheet1!$B$2:$B$167,1,0)</f>
        <v>Better Man</v>
      </c>
    </row>
    <row r="16021" spans="1:2" hidden="1" x14ac:dyDescent="0.3">
      <c r="A16021" s="10" t="s">
        <v>24</v>
      </c>
      <c r="B16021" s="10" t="str">
        <f>VLOOKUP(A16021,Sheet1!$B$2:$B$167,1,0)</f>
        <v>Rearviewmirror</v>
      </c>
    </row>
    <row r="16022" spans="1:2" hidden="1" x14ac:dyDescent="0.3">
      <c r="A16022" s="10" t="s">
        <v>13</v>
      </c>
      <c r="B16022" s="10" t="str">
        <f>VLOOKUP(A16022,Sheet1!$B$2:$B$167,1,0)</f>
        <v>Porch</v>
      </c>
    </row>
    <row r="16023" spans="1:2" hidden="1" x14ac:dyDescent="0.3">
      <c r="A16023" s="10" t="s">
        <v>26</v>
      </c>
      <c r="B16023" s="10" t="str">
        <f>VLOOKUP(A16023,Sheet1!$B$2:$B$167,1,0)</f>
        <v>Elderly Woman Behind the Counter in a Small Town</v>
      </c>
    </row>
    <row r="16024" spans="1:2" x14ac:dyDescent="0.3">
      <c r="A16024" s="10" t="s">
        <v>254</v>
      </c>
      <c r="B16024" s="10" t="e">
        <f>VLOOKUP(A16024,Sheet1!$B$2:$B$167,1,0)</f>
        <v>#N/A</v>
      </c>
    </row>
    <row r="16025" spans="1:2" hidden="1" x14ac:dyDescent="0.3">
      <c r="A16025" s="10" t="s">
        <v>61</v>
      </c>
      <c r="B16025" s="10" t="str">
        <f>VLOOKUP(A16025,Sheet1!$B$2:$B$167,1,0)</f>
        <v>Do the Evolution</v>
      </c>
    </row>
    <row r="16026" spans="1:2" hidden="1" x14ac:dyDescent="0.3">
      <c r="A16026" s="10" t="s">
        <v>8</v>
      </c>
      <c r="B16026" s="10" t="str">
        <f>VLOOKUP(A16026,Sheet1!$B$2:$B$167,1,0)</f>
        <v>Alive</v>
      </c>
    </row>
    <row r="16027" spans="1:2" hidden="1" x14ac:dyDescent="0.3">
      <c r="A16027" s="10" t="s">
        <v>10</v>
      </c>
      <c r="B16027" s="10" t="str">
        <f>VLOOKUP(A16027,Sheet1!$B$2:$B$167,1,0)</f>
        <v>Black</v>
      </c>
    </row>
    <row r="16028" spans="1:2" x14ac:dyDescent="0.3">
      <c r="A16028" s="10" t="s">
        <v>186</v>
      </c>
      <c r="B16028" s="10" t="e">
        <f>VLOOKUP(A16028,Sheet1!$B$2:$B$167,1,0)</f>
        <v>#N/A</v>
      </c>
    </row>
    <row r="16029" spans="1:2" hidden="1" x14ac:dyDescent="0.3">
      <c r="A16029" s="10" t="s">
        <v>44</v>
      </c>
      <c r="B16029" s="10" t="str">
        <f>VLOOKUP(A16029,Sheet1!$B$2:$B$167,1,0)</f>
        <v>Hail, Hail</v>
      </c>
    </row>
    <row r="16030" spans="1:2" hidden="1" x14ac:dyDescent="0.3">
      <c r="A16030" s="10" t="s">
        <v>18</v>
      </c>
      <c r="B16030" s="10" t="str">
        <f>VLOOKUP(A16030,Sheet1!$B$2:$B$167,1,0)</f>
        <v>Animal</v>
      </c>
    </row>
    <row r="16031" spans="1:2" hidden="1" x14ac:dyDescent="0.3">
      <c r="A16031" s="10" t="s">
        <v>58</v>
      </c>
      <c r="B16031" s="10" t="str">
        <f>VLOOKUP(A16031,Sheet1!$B$2:$B$167,1,0)</f>
        <v>Given to Fly</v>
      </c>
    </row>
    <row r="16032" spans="1:2" hidden="1" x14ac:dyDescent="0.3">
      <c r="A16032" s="10" t="s">
        <v>61</v>
      </c>
      <c r="B16032" s="10" t="str">
        <f>VLOOKUP(A16032,Sheet1!$B$2:$B$167,1,0)</f>
        <v>Do the Evolution</v>
      </c>
    </row>
    <row r="16033" spans="1:2" hidden="1" x14ac:dyDescent="0.3">
      <c r="A16033" s="10" t="s">
        <v>21</v>
      </c>
      <c r="B16033" s="10" t="str">
        <f>VLOOKUP(A16033,Sheet1!$B$2:$B$167,1,0)</f>
        <v>Dissident</v>
      </c>
    </row>
    <row r="16034" spans="1:2" hidden="1" x14ac:dyDescent="0.3">
      <c r="A16034" s="10" t="s">
        <v>36</v>
      </c>
      <c r="B16034" s="10" t="str">
        <f>VLOOKUP(A16034,Sheet1!$B$2:$B$167,1,0)</f>
        <v>Corduroy</v>
      </c>
    </row>
    <row r="16035" spans="1:2" x14ac:dyDescent="0.3">
      <c r="A16035" s="10" t="s">
        <v>185</v>
      </c>
      <c r="B16035" s="10" t="e">
        <f>VLOOKUP(A16035,Sheet1!$B$2:$B$167,1,0)</f>
        <v>#N/A</v>
      </c>
    </row>
    <row r="16036" spans="1:2" hidden="1" x14ac:dyDescent="0.3">
      <c r="A16036" s="10" t="s">
        <v>59</v>
      </c>
      <c r="B16036" s="10" t="str">
        <f>VLOOKUP(A16036,Sheet1!$B$2:$B$167,1,0)</f>
        <v>Wishlist</v>
      </c>
    </row>
    <row r="16037" spans="1:2" hidden="1" x14ac:dyDescent="0.3">
      <c r="A16037" s="10" t="s">
        <v>7</v>
      </c>
      <c r="B16037" s="10" t="str">
        <f>VLOOKUP(A16037,Sheet1!$B$2:$B$167,1,0)</f>
        <v>Even Flow</v>
      </c>
    </row>
    <row r="16038" spans="1:2" hidden="1" x14ac:dyDescent="0.3">
      <c r="A16038" s="10" t="s">
        <v>65</v>
      </c>
      <c r="B16038" s="10" t="str">
        <f>VLOOKUP(A16038,Sheet1!$B$2:$B$167,1,0)</f>
        <v>In Hiding</v>
      </c>
    </row>
    <row r="16039" spans="1:2" hidden="1" x14ac:dyDescent="0.3">
      <c r="A16039" s="10" t="s">
        <v>29</v>
      </c>
      <c r="B16039" s="10" t="str">
        <f>VLOOKUP(A16039,Sheet1!$B$2:$B$167,1,0)</f>
        <v>Last Exit</v>
      </c>
    </row>
    <row r="16040" spans="1:2" x14ac:dyDescent="0.3">
      <c r="A16040" s="10" t="s">
        <v>365</v>
      </c>
      <c r="B16040" s="10" t="e">
        <f>VLOOKUP(A16040,Sheet1!$B$2:$B$167,1,0)</f>
        <v>#N/A</v>
      </c>
    </row>
    <row r="16041" spans="1:2" hidden="1" x14ac:dyDescent="0.3">
      <c r="A16041" s="10" t="s">
        <v>48</v>
      </c>
      <c r="B16041" s="10" t="str">
        <f>VLOOKUP(A16041,Sheet1!$B$2:$B$167,1,0)</f>
        <v>Off He Goes</v>
      </c>
    </row>
    <row r="16042" spans="1:2" hidden="1" x14ac:dyDescent="0.3">
      <c r="A16042" s="10" t="s">
        <v>63</v>
      </c>
      <c r="B16042" s="10" t="str">
        <f>VLOOKUP(A16042,Sheet1!$B$2:$B$167,1,0)</f>
        <v>MFC</v>
      </c>
    </row>
    <row r="16043" spans="1:2" hidden="1" x14ac:dyDescent="0.3">
      <c r="A16043" s="10" t="s">
        <v>39</v>
      </c>
      <c r="B16043" s="10" t="str">
        <f>VLOOKUP(A16043,Sheet1!$B$2:$B$167,1,0)</f>
        <v>Better Man</v>
      </c>
    </row>
    <row r="16044" spans="1:2" hidden="1" x14ac:dyDescent="0.3">
      <c r="A16044" s="10" t="s">
        <v>55</v>
      </c>
      <c r="B16044" s="10" t="str">
        <f>VLOOKUP(A16044,Sheet1!$B$2:$B$167,1,0)</f>
        <v>Brain of J.</v>
      </c>
    </row>
    <row r="16045" spans="1:2" hidden="1" x14ac:dyDescent="0.3">
      <c r="A16045" s="10" t="s">
        <v>8</v>
      </c>
      <c r="B16045" s="10" t="str">
        <f>VLOOKUP(A16045,Sheet1!$B$2:$B$167,1,0)</f>
        <v>Alive</v>
      </c>
    </row>
    <row r="16046" spans="1:2" hidden="1" x14ac:dyDescent="0.3">
      <c r="A16046" s="10" t="s">
        <v>17</v>
      </c>
      <c r="B16046" s="10" t="str">
        <f>VLOOKUP(A16046,Sheet1!$B$2:$B$167,1,0)</f>
        <v>Go</v>
      </c>
    </row>
    <row r="16047" spans="1:2" hidden="1" x14ac:dyDescent="0.3">
      <c r="A16047" s="10" t="s">
        <v>57</v>
      </c>
      <c r="B16047" s="10" t="str">
        <f>VLOOKUP(A16047,Sheet1!$B$2:$B$167,1,0)</f>
        <v>No Way</v>
      </c>
    </row>
    <row r="16048" spans="1:2" hidden="1" x14ac:dyDescent="0.3">
      <c r="A16048" s="10" t="s">
        <v>24</v>
      </c>
      <c r="B16048" s="10" t="str">
        <f>VLOOKUP(A16048,Sheet1!$B$2:$B$167,1,0)</f>
        <v>Rearviewmirror</v>
      </c>
    </row>
    <row r="16049" spans="1:2" hidden="1" x14ac:dyDescent="0.3">
      <c r="A16049" s="10" t="s">
        <v>19</v>
      </c>
      <c r="B16049" s="10" t="str">
        <f>VLOOKUP(A16049,Sheet1!$B$2:$B$167,1,0)</f>
        <v>Daughter</v>
      </c>
    </row>
    <row r="16050" spans="1:2" hidden="1" x14ac:dyDescent="0.3">
      <c r="A16050" s="10" t="s">
        <v>10</v>
      </c>
      <c r="B16050" s="10" t="str">
        <f>VLOOKUP(A16050,Sheet1!$B$2:$B$167,1,0)</f>
        <v>Black</v>
      </c>
    </row>
    <row r="16051" spans="1:2" hidden="1" x14ac:dyDescent="0.3">
      <c r="A16051" s="10" t="s">
        <v>13</v>
      </c>
      <c r="B16051" s="10" t="str">
        <f>VLOOKUP(A16051,Sheet1!$B$2:$B$167,1,0)</f>
        <v>Porch</v>
      </c>
    </row>
    <row r="16052" spans="1:2" hidden="1" x14ac:dyDescent="0.3">
      <c r="A16052" s="10" t="s">
        <v>154</v>
      </c>
      <c r="B16052" s="10" t="str">
        <f>VLOOKUP(A16052,Sheet1!$B$2:$B$167,1,0)</f>
        <v>Yellow Ledbetter</v>
      </c>
    </row>
    <row r="16053" spans="1:2" hidden="1" x14ac:dyDescent="0.3">
      <c r="A16053" s="10" t="s">
        <v>43</v>
      </c>
      <c r="B16053" s="10" t="str">
        <f>VLOOKUP(A16053,Sheet1!$B$2:$B$167,1,0)</f>
        <v>Sometimes</v>
      </c>
    </row>
    <row r="16054" spans="1:2" hidden="1" x14ac:dyDescent="0.3">
      <c r="A16054" s="10" t="s">
        <v>36</v>
      </c>
      <c r="B16054" s="10" t="str">
        <f>VLOOKUP(A16054,Sheet1!$B$2:$B$167,1,0)</f>
        <v>Corduroy</v>
      </c>
    </row>
    <row r="16055" spans="1:2" hidden="1" x14ac:dyDescent="0.3">
      <c r="A16055" s="10" t="s">
        <v>18</v>
      </c>
      <c r="B16055" s="10" t="str">
        <f>VLOOKUP(A16055,Sheet1!$B$2:$B$167,1,0)</f>
        <v>Animal</v>
      </c>
    </row>
    <row r="16056" spans="1:2" hidden="1" x14ac:dyDescent="0.3">
      <c r="A16056" s="10" t="s">
        <v>58</v>
      </c>
      <c r="B16056" s="10" t="str">
        <f>VLOOKUP(A16056,Sheet1!$B$2:$B$167,1,0)</f>
        <v>Given to Fly</v>
      </c>
    </row>
    <row r="16057" spans="1:2" hidden="1" x14ac:dyDescent="0.3">
      <c r="A16057" s="10" t="s">
        <v>32</v>
      </c>
      <c r="B16057" s="10" t="str">
        <f>VLOOKUP(A16057,Sheet1!$B$2:$B$167,1,0)</f>
        <v>Tremor Christ</v>
      </c>
    </row>
    <row r="16058" spans="1:2" hidden="1" x14ac:dyDescent="0.3">
      <c r="A16058" s="10" t="s">
        <v>44</v>
      </c>
      <c r="B16058" s="10" t="str">
        <f>VLOOKUP(A16058,Sheet1!$B$2:$B$167,1,0)</f>
        <v>Hail, Hail</v>
      </c>
    </row>
    <row r="16059" spans="1:2" hidden="1" x14ac:dyDescent="0.3">
      <c r="A16059" s="10" t="s">
        <v>31</v>
      </c>
      <c r="B16059" s="10" t="str">
        <f>VLOOKUP(A16059,Sheet1!$B$2:$B$167,1,0)</f>
        <v>Not for You</v>
      </c>
    </row>
    <row r="16060" spans="1:2" hidden="1" x14ac:dyDescent="0.3">
      <c r="A16060" s="10" t="s">
        <v>49</v>
      </c>
      <c r="B16060" s="10" t="str">
        <f>VLOOKUP(A16060,Sheet1!$B$2:$B$167,1,0)</f>
        <v>Habit</v>
      </c>
    </row>
    <row r="16061" spans="1:2" hidden="1" x14ac:dyDescent="0.3">
      <c r="A16061" s="10" t="s">
        <v>59</v>
      </c>
      <c r="B16061" s="10" t="str">
        <f>VLOOKUP(A16061,Sheet1!$B$2:$B$167,1,0)</f>
        <v>Wishlist</v>
      </c>
    </row>
    <row r="16062" spans="1:2" hidden="1" x14ac:dyDescent="0.3">
      <c r="A16062" s="10" t="s">
        <v>7</v>
      </c>
      <c r="B16062" s="10" t="str">
        <f>VLOOKUP(A16062,Sheet1!$B$2:$B$167,1,0)</f>
        <v>Even Flow</v>
      </c>
    </row>
    <row r="16063" spans="1:2" hidden="1" x14ac:dyDescent="0.3">
      <c r="A16063" s="10" t="s">
        <v>19</v>
      </c>
      <c r="B16063" s="10" t="str">
        <f>VLOOKUP(A16063,Sheet1!$B$2:$B$167,1,0)</f>
        <v>Daughter</v>
      </c>
    </row>
    <row r="16064" spans="1:2" hidden="1" x14ac:dyDescent="0.3">
      <c r="A16064" s="10" t="s">
        <v>167</v>
      </c>
      <c r="B16064" s="10" t="str">
        <f>VLOOKUP(A16064,Sheet1!$B$2:$B$167,1,0)</f>
        <v>Footsteps</v>
      </c>
    </row>
    <row r="16065" spans="1:2" hidden="1" x14ac:dyDescent="0.3">
      <c r="A16065" s="10" t="s">
        <v>41</v>
      </c>
      <c r="B16065" s="10" t="str">
        <f>VLOOKUP(A16065,Sheet1!$B$2:$B$167,1,0)</f>
        <v>Immortality</v>
      </c>
    </row>
    <row r="16066" spans="1:2" hidden="1" x14ac:dyDescent="0.3">
      <c r="A16066" s="10" t="s">
        <v>55</v>
      </c>
      <c r="B16066" s="10" t="str">
        <f>VLOOKUP(A16066,Sheet1!$B$2:$B$167,1,0)</f>
        <v>Brain of J.</v>
      </c>
    </row>
    <row r="16067" spans="1:2" hidden="1" x14ac:dyDescent="0.3">
      <c r="A16067" s="10" t="s">
        <v>56</v>
      </c>
      <c r="B16067" s="10" t="str">
        <f>VLOOKUP(A16067,Sheet1!$B$2:$B$167,1,0)</f>
        <v>Faithfull</v>
      </c>
    </row>
    <row r="16068" spans="1:2" hidden="1" x14ac:dyDescent="0.3">
      <c r="A16068" s="10" t="s">
        <v>17</v>
      </c>
      <c r="B16068" s="10" t="str">
        <f>VLOOKUP(A16068,Sheet1!$B$2:$B$167,1,0)</f>
        <v>Go</v>
      </c>
    </row>
    <row r="16069" spans="1:2" hidden="1" x14ac:dyDescent="0.3">
      <c r="A16069" s="10" t="s">
        <v>11</v>
      </c>
      <c r="B16069" s="10" t="str">
        <f>VLOOKUP(A16069,Sheet1!$B$2:$B$167,1,0)</f>
        <v>Jeremy</v>
      </c>
    </row>
    <row r="16070" spans="1:2" hidden="1" x14ac:dyDescent="0.3">
      <c r="A16070" s="10" t="s">
        <v>8</v>
      </c>
      <c r="B16070" s="10" t="str">
        <f>VLOOKUP(A16070,Sheet1!$B$2:$B$167,1,0)</f>
        <v>Alive</v>
      </c>
    </row>
    <row r="16071" spans="1:2" hidden="1" x14ac:dyDescent="0.3">
      <c r="A16071" s="10" t="s">
        <v>61</v>
      </c>
      <c r="B16071" s="10" t="str">
        <f>VLOOKUP(A16071,Sheet1!$B$2:$B$167,1,0)</f>
        <v>Do the Evolution</v>
      </c>
    </row>
    <row r="16072" spans="1:2" hidden="1" x14ac:dyDescent="0.3">
      <c r="A16072" s="10" t="s">
        <v>152</v>
      </c>
      <c r="B16072" s="10" t="str">
        <f>VLOOKUP(A16072,Sheet1!$B$2:$B$167,1,0)</f>
        <v>State of Love and Trust</v>
      </c>
    </row>
    <row r="16073" spans="1:2" hidden="1" x14ac:dyDescent="0.3">
      <c r="A16073" s="10" t="s">
        <v>10</v>
      </c>
      <c r="B16073" s="10" t="str">
        <f>VLOOKUP(A16073,Sheet1!$B$2:$B$167,1,0)</f>
        <v>Black</v>
      </c>
    </row>
    <row r="16074" spans="1:2" hidden="1" x14ac:dyDescent="0.3">
      <c r="A16074" s="10" t="s">
        <v>26</v>
      </c>
      <c r="B16074" s="10" t="str">
        <f>VLOOKUP(A16074,Sheet1!$B$2:$B$167,1,0)</f>
        <v>Elderly Woman Behind the Counter in a Small Town</v>
      </c>
    </row>
    <row r="16075" spans="1:2" hidden="1" x14ac:dyDescent="0.3">
      <c r="A16075" s="10" t="s">
        <v>39</v>
      </c>
      <c r="B16075" s="10" t="str">
        <f>VLOOKUP(A16075,Sheet1!$B$2:$B$167,1,0)</f>
        <v>Better Man</v>
      </c>
    </row>
    <row r="16076" spans="1:2" x14ac:dyDescent="0.3">
      <c r="A16076" s="10" t="s">
        <v>262</v>
      </c>
      <c r="B16076" s="10" t="e">
        <f>VLOOKUP(A16076,Sheet1!$B$2:$B$167,1,0)</f>
        <v>#N/A</v>
      </c>
    </row>
    <row r="16077" spans="1:2" x14ac:dyDescent="0.3">
      <c r="A16077" s="10" t="s">
        <v>187</v>
      </c>
      <c r="B16077" s="10" t="e">
        <f>VLOOKUP(A16077,Sheet1!$B$2:$B$167,1,0)</f>
        <v>#N/A</v>
      </c>
    </row>
    <row r="16078" spans="1:2" hidden="1" x14ac:dyDescent="0.3">
      <c r="A16078" s="10" t="s">
        <v>36</v>
      </c>
      <c r="B16078" s="10" t="str">
        <f>VLOOKUP(A16078,Sheet1!$B$2:$B$167,1,0)</f>
        <v>Corduroy</v>
      </c>
    </row>
    <row r="16079" spans="1:2" hidden="1" x14ac:dyDescent="0.3">
      <c r="A16079" s="10" t="s">
        <v>55</v>
      </c>
      <c r="B16079" s="10" t="str">
        <f>VLOOKUP(A16079,Sheet1!$B$2:$B$167,1,0)</f>
        <v>Brain of J.</v>
      </c>
    </row>
    <row r="16080" spans="1:2" hidden="1" x14ac:dyDescent="0.3">
      <c r="A16080" s="10" t="s">
        <v>50</v>
      </c>
      <c r="B16080" s="10" t="str">
        <f>VLOOKUP(A16080,Sheet1!$B$2:$B$167,1,0)</f>
        <v>Red Mosquito</v>
      </c>
    </row>
    <row r="16081" spans="1:2" hidden="1" x14ac:dyDescent="0.3">
      <c r="A16081" s="10" t="s">
        <v>65</v>
      </c>
      <c r="B16081" s="10" t="str">
        <f>VLOOKUP(A16081,Sheet1!$B$2:$B$167,1,0)</f>
        <v>In Hiding</v>
      </c>
    </row>
    <row r="16082" spans="1:2" hidden="1" x14ac:dyDescent="0.3">
      <c r="A16082" s="10" t="s">
        <v>18</v>
      </c>
      <c r="B16082" s="10" t="str">
        <f>VLOOKUP(A16082,Sheet1!$B$2:$B$167,1,0)</f>
        <v>Animal</v>
      </c>
    </row>
    <row r="16083" spans="1:2" hidden="1" x14ac:dyDescent="0.3">
      <c r="A16083" s="10" t="s">
        <v>58</v>
      </c>
      <c r="B16083" s="10" t="str">
        <f>VLOOKUP(A16083,Sheet1!$B$2:$B$167,1,0)</f>
        <v>Given to Fly</v>
      </c>
    </row>
    <row r="16084" spans="1:2" hidden="1" x14ac:dyDescent="0.3">
      <c r="A16084" s="10" t="s">
        <v>51</v>
      </c>
      <c r="B16084" s="10" t="str">
        <f>VLOOKUP(A16084,Sheet1!$B$2:$B$167,1,0)</f>
        <v>Lukin</v>
      </c>
    </row>
    <row r="16085" spans="1:2" hidden="1" x14ac:dyDescent="0.3">
      <c r="A16085" s="10" t="s">
        <v>59</v>
      </c>
      <c r="B16085" s="10" t="str">
        <f>VLOOKUP(A16085,Sheet1!$B$2:$B$167,1,0)</f>
        <v>Wishlist</v>
      </c>
    </row>
    <row r="16086" spans="1:2" hidden="1" x14ac:dyDescent="0.3">
      <c r="A16086" s="10" t="s">
        <v>63</v>
      </c>
      <c r="B16086" s="10" t="str">
        <f>VLOOKUP(A16086,Sheet1!$B$2:$B$167,1,0)</f>
        <v>MFC</v>
      </c>
    </row>
    <row r="16087" spans="1:2" hidden="1" x14ac:dyDescent="0.3">
      <c r="A16087" s="10" t="s">
        <v>31</v>
      </c>
      <c r="B16087" s="10" t="str">
        <f>VLOOKUP(A16087,Sheet1!$B$2:$B$167,1,0)</f>
        <v>Not for You</v>
      </c>
    </row>
    <row r="16088" spans="1:2" hidden="1" x14ac:dyDescent="0.3">
      <c r="A16088" s="10" t="s">
        <v>8</v>
      </c>
      <c r="B16088" s="10" t="str">
        <f>VLOOKUP(A16088,Sheet1!$B$2:$B$167,1,0)</f>
        <v>Alive</v>
      </c>
    </row>
    <row r="16089" spans="1:2" hidden="1" x14ac:dyDescent="0.3">
      <c r="A16089" s="10" t="s">
        <v>33</v>
      </c>
      <c r="B16089" s="10" t="str">
        <f>VLOOKUP(A16089,Sheet1!$B$2:$B$167,1,0)</f>
        <v>Nothingman</v>
      </c>
    </row>
    <row r="16090" spans="1:2" hidden="1" x14ac:dyDescent="0.3">
      <c r="A16090" s="10" t="s">
        <v>152</v>
      </c>
      <c r="B16090" s="10" t="str">
        <f>VLOOKUP(A16090,Sheet1!$B$2:$B$167,1,0)</f>
        <v>State of Love and Trust</v>
      </c>
    </row>
    <row r="16091" spans="1:2" hidden="1" x14ac:dyDescent="0.3">
      <c r="A16091" s="10" t="s">
        <v>52</v>
      </c>
      <c r="B16091" s="10" t="str">
        <f>VLOOKUP(A16091,Sheet1!$B$2:$B$167,1,0)</f>
        <v>Present Tense</v>
      </c>
    </row>
    <row r="16092" spans="1:2" hidden="1" x14ac:dyDescent="0.3">
      <c r="A16092" s="10" t="s">
        <v>44</v>
      </c>
      <c r="B16092" s="10" t="str">
        <f>VLOOKUP(A16092,Sheet1!$B$2:$B$167,1,0)</f>
        <v>Hail, Hail</v>
      </c>
    </row>
    <row r="16093" spans="1:2" hidden="1" x14ac:dyDescent="0.3">
      <c r="A16093" s="10" t="s">
        <v>11</v>
      </c>
      <c r="B16093" s="10" t="str">
        <f>VLOOKUP(A16093,Sheet1!$B$2:$B$167,1,0)</f>
        <v>Jeremy</v>
      </c>
    </row>
    <row r="16094" spans="1:2" hidden="1" x14ac:dyDescent="0.3">
      <c r="A16094" s="10" t="s">
        <v>61</v>
      </c>
      <c r="B16094" s="10" t="str">
        <f>VLOOKUP(A16094,Sheet1!$B$2:$B$167,1,0)</f>
        <v>Do the Evolution</v>
      </c>
    </row>
    <row r="16095" spans="1:2" hidden="1" x14ac:dyDescent="0.3">
      <c r="A16095" s="10" t="s">
        <v>21</v>
      </c>
      <c r="B16095" s="10" t="str">
        <f>VLOOKUP(A16095,Sheet1!$B$2:$B$167,1,0)</f>
        <v>Dissident</v>
      </c>
    </row>
    <row r="16096" spans="1:2" hidden="1" x14ac:dyDescent="0.3">
      <c r="A16096" s="10" t="s">
        <v>7</v>
      </c>
      <c r="B16096" s="10" t="str">
        <f>VLOOKUP(A16096,Sheet1!$B$2:$B$167,1,0)</f>
        <v>Even Flow</v>
      </c>
    </row>
    <row r="16097" spans="1:2" hidden="1" x14ac:dyDescent="0.3">
      <c r="A16097" s="10" t="s">
        <v>39</v>
      </c>
      <c r="B16097" s="10" t="str">
        <f>VLOOKUP(A16097,Sheet1!$B$2:$B$167,1,0)</f>
        <v>Better Man</v>
      </c>
    </row>
    <row r="16098" spans="1:2" hidden="1" x14ac:dyDescent="0.3">
      <c r="A16098" s="10" t="s">
        <v>19</v>
      </c>
      <c r="B16098" s="10" t="str">
        <f>VLOOKUP(A16098,Sheet1!$B$2:$B$167,1,0)</f>
        <v>Daughter</v>
      </c>
    </row>
    <row r="16099" spans="1:2" hidden="1" x14ac:dyDescent="0.3">
      <c r="A16099" s="10" t="s">
        <v>66</v>
      </c>
      <c r="B16099" s="10" t="str">
        <f>VLOOKUP(A16099,Sheet1!$B$2:$B$167,1,0)</f>
        <v>Push Me, Pull Me</v>
      </c>
    </row>
    <row r="16100" spans="1:2" hidden="1" x14ac:dyDescent="0.3">
      <c r="A16100" s="10" t="s">
        <v>24</v>
      </c>
      <c r="B16100" s="10" t="str">
        <f>VLOOKUP(A16100,Sheet1!$B$2:$B$167,1,0)</f>
        <v>Rearviewmirror</v>
      </c>
    </row>
    <row r="16101" spans="1:2" hidden="1" x14ac:dyDescent="0.3">
      <c r="A16101" s="10" t="s">
        <v>155</v>
      </c>
      <c r="B16101" s="10" t="str">
        <f>VLOOKUP(A16101,Sheet1!$B$2:$B$167,1,0)</f>
        <v>Last Kiss</v>
      </c>
    </row>
    <row r="16102" spans="1:2" x14ac:dyDescent="0.3">
      <c r="A16102" s="10" t="s">
        <v>183</v>
      </c>
      <c r="B16102" s="10" t="e">
        <f>VLOOKUP(A16102,Sheet1!$B$2:$B$167,1,0)</f>
        <v>#N/A</v>
      </c>
    </row>
    <row r="16103" spans="1:2" hidden="1" x14ac:dyDescent="0.3">
      <c r="A16103" s="10" t="s">
        <v>16</v>
      </c>
      <c r="B16103" s="10" t="str">
        <f>VLOOKUP(A16103,Sheet1!$B$2:$B$167,1,0)</f>
        <v>Release</v>
      </c>
    </row>
    <row r="16104" spans="1:2" hidden="1" x14ac:dyDescent="0.3">
      <c r="A16104" s="10" t="s">
        <v>18</v>
      </c>
      <c r="B16104" s="10" t="str">
        <f>VLOOKUP(A16104,Sheet1!$B$2:$B$167,1,0)</f>
        <v>Animal</v>
      </c>
    </row>
    <row r="16105" spans="1:2" hidden="1" x14ac:dyDescent="0.3">
      <c r="A16105" s="10" t="s">
        <v>44</v>
      </c>
      <c r="B16105" s="10" t="str">
        <f>VLOOKUP(A16105,Sheet1!$B$2:$B$167,1,0)</f>
        <v>Hail, Hail</v>
      </c>
    </row>
    <row r="16106" spans="1:2" hidden="1" x14ac:dyDescent="0.3">
      <c r="A16106" s="10" t="s">
        <v>58</v>
      </c>
      <c r="B16106" s="10" t="str">
        <f>VLOOKUP(A16106,Sheet1!$B$2:$B$167,1,0)</f>
        <v>Given to Fly</v>
      </c>
    </row>
    <row r="16107" spans="1:2" hidden="1" x14ac:dyDescent="0.3">
      <c r="A16107" s="10" t="s">
        <v>36</v>
      </c>
      <c r="B16107" s="10" t="str">
        <f>VLOOKUP(A16107,Sheet1!$B$2:$B$167,1,0)</f>
        <v>Corduroy</v>
      </c>
    </row>
    <row r="16108" spans="1:2" hidden="1" x14ac:dyDescent="0.3">
      <c r="A16108" s="10" t="s">
        <v>63</v>
      </c>
      <c r="B16108" s="10" t="str">
        <f>VLOOKUP(A16108,Sheet1!$B$2:$B$167,1,0)</f>
        <v>MFC</v>
      </c>
    </row>
    <row r="16109" spans="1:2" x14ac:dyDescent="0.3">
      <c r="A16109" s="10" t="s">
        <v>185</v>
      </c>
      <c r="B16109" s="10" t="e">
        <f>VLOOKUP(A16109,Sheet1!$B$2:$B$167,1,0)</f>
        <v>#N/A</v>
      </c>
    </row>
    <row r="16110" spans="1:2" hidden="1" x14ac:dyDescent="0.3">
      <c r="A16110" s="10" t="s">
        <v>7</v>
      </c>
      <c r="B16110" s="10" t="str">
        <f>VLOOKUP(A16110,Sheet1!$B$2:$B$167,1,0)</f>
        <v>Even Flow</v>
      </c>
    </row>
    <row r="16111" spans="1:2" hidden="1" x14ac:dyDescent="0.3">
      <c r="A16111" s="10" t="s">
        <v>11</v>
      </c>
      <c r="B16111" s="10" t="str">
        <f>VLOOKUP(A16111,Sheet1!$B$2:$B$167,1,0)</f>
        <v>Jeremy</v>
      </c>
    </row>
    <row r="16112" spans="1:2" hidden="1" x14ac:dyDescent="0.3">
      <c r="A16112" s="10" t="s">
        <v>19</v>
      </c>
      <c r="B16112" s="10" t="str">
        <f>VLOOKUP(A16112,Sheet1!$B$2:$B$167,1,0)</f>
        <v>Daughter</v>
      </c>
    </row>
    <row r="16113" spans="1:2" hidden="1" x14ac:dyDescent="0.3">
      <c r="A16113" s="10" t="s">
        <v>48</v>
      </c>
      <c r="B16113" s="10" t="str">
        <f>VLOOKUP(A16113,Sheet1!$B$2:$B$167,1,0)</f>
        <v>Off He Goes</v>
      </c>
    </row>
    <row r="16114" spans="1:2" hidden="1" x14ac:dyDescent="0.3">
      <c r="A16114" s="10" t="s">
        <v>41</v>
      </c>
      <c r="B16114" s="10" t="str">
        <f>VLOOKUP(A16114,Sheet1!$B$2:$B$167,1,0)</f>
        <v>Immortality</v>
      </c>
    </row>
    <row r="16115" spans="1:2" hidden="1" x14ac:dyDescent="0.3">
      <c r="A16115" s="10" t="s">
        <v>24</v>
      </c>
      <c r="B16115" s="10" t="str">
        <f>VLOOKUP(A16115,Sheet1!$B$2:$B$167,1,0)</f>
        <v>Rearviewmirror</v>
      </c>
    </row>
    <row r="16116" spans="1:2" hidden="1" x14ac:dyDescent="0.3">
      <c r="A16116" s="10" t="s">
        <v>55</v>
      </c>
      <c r="B16116" s="10" t="str">
        <f>VLOOKUP(A16116,Sheet1!$B$2:$B$167,1,0)</f>
        <v>Brain of J.</v>
      </c>
    </row>
    <row r="16117" spans="1:2" hidden="1" x14ac:dyDescent="0.3">
      <c r="A16117" s="10" t="s">
        <v>10</v>
      </c>
      <c r="B16117" s="10" t="str">
        <f>VLOOKUP(A16117,Sheet1!$B$2:$B$167,1,0)</f>
        <v>Black</v>
      </c>
    </row>
    <row r="16118" spans="1:2" hidden="1" x14ac:dyDescent="0.3">
      <c r="A16118" s="10" t="s">
        <v>39</v>
      </c>
      <c r="B16118" s="10" t="str">
        <f>VLOOKUP(A16118,Sheet1!$B$2:$B$167,1,0)</f>
        <v>Better Man</v>
      </c>
    </row>
    <row r="16119" spans="1:2" hidden="1" x14ac:dyDescent="0.3">
      <c r="A16119" s="10" t="s">
        <v>8</v>
      </c>
      <c r="B16119" s="10" t="str">
        <f>VLOOKUP(A16119,Sheet1!$B$2:$B$167,1,0)</f>
        <v>Alive</v>
      </c>
    </row>
    <row r="16120" spans="1:2" x14ac:dyDescent="0.3">
      <c r="A16120" s="10" t="s">
        <v>366</v>
      </c>
      <c r="B16120" s="10" t="e">
        <f>VLOOKUP(A16120,Sheet1!$B$2:$B$167,1,0)</f>
        <v>#N/A</v>
      </c>
    </row>
    <row r="16121" spans="1:2" x14ac:dyDescent="0.3">
      <c r="A16121" s="10" t="s">
        <v>367</v>
      </c>
      <c r="B16121" s="10" t="e">
        <f>VLOOKUP(A16121,Sheet1!$B$2:$B$167,1,0)</f>
        <v>#N/A</v>
      </c>
    </row>
    <row r="16122" spans="1:2" hidden="1" x14ac:dyDescent="0.3">
      <c r="A16122" s="10" t="s">
        <v>166</v>
      </c>
      <c r="B16122" s="10" t="str">
        <f>VLOOKUP(A16122,Sheet1!$B$2:$B$167,1,0)</f>
        <v>Hard to Imagine</v>
      </c>
    </row>
    <row r="16123" spans="1:2" hidden="1" x14ac:dyDescent="0.3">
      <c r="A16123" s="10" t="s">
        <v>59</v>
      </c>
      <c r="B16123" s="10" t="str">
        <f>VLOOKUP(A16123,Sheet1!$B$2:$B$167,1,0)</f>
        <v>Wishlist</v>
      </c>
    </row>
    <row r="16124" spans="1:2" hidden="1" x14ac:dyDescent="0.3">
      <c r="A16124" s="10" t="s">
        <v>29</v>
      </c>
      <c r="B16124" s="10" t="str">
        <f>VLOOKUP(A16124,Sheet1!$B$2:$B$167,1,0)</f>
        <v>Last Exit</v>
      </c>
    </row>
    <row r="16125" spans="1:2" hidden="1" x14ac:dyDescent="0.3">
      <c r="A16125" s="10" t="s">
        <v>17</v>
      </c>
      <c r="B16125" s="10" t="str">
        <f>VLOOKUP(A16125,Sheet1!$B$2:$B$167,1,0)</f>
        <v>Go</v>
      </c>
    </row>
    <row r="16126" spans="1:2" x14ac:dyDescent="0.3">
      <c r="A16126" s="10" t="s">
        <v>215</v>
      </c>
      <c r="B16126" s="10" t="e">
        <f>VLOOKUP(A16126,Sheet1!$B$2:$B$167,1,0)</f>
        <v>#N/A</v>
      </c>
    </row>
    <row r="16127" spans="1:2" hidden="1" x14ac:dyDescent="0.3">
      <c r="A16127" s="10" t="s">
        <v>6</v>
      </c>
      <c r="B16127" s="10" t="str">
        <f>VLOOKUP(A16127,Sheet1!$B$2:$B$167,1,0)</f>
        <v>Once</v>
      </c>
    </row>
    <row r="16128" spans="1:2" hidden="1" x14ac:dyDescent="0.3">
      <c r="A16128" s="10" t="s">
        <v>26</v>
      </c>
      <c r="B16128" s="10" t="str">
        <f>VLOOKUP(A16128,Sheet1!$B$2:$B$167,1,0)</f>
        <v>Elderly Woman Behind the Counter in a Small Town</v>
      </c>
    </row>
    <row r="16129" spans="1:2" hidden="1" x14ac:dyDescent="0.3">
      <c r="A16129" s="10" t="s">
        <v>13</v>
      </c>
      <c r="B16129" s="10" t="str">
        <f>VLOOKUP(A16129,Sheet1!$B$2:$B$167,1,0)</f>
        <v>Porch</v>
      </c>
    </row>
    <row r="16130" spans="1:2" hidden="1" x14ac:dyDescent="0.3">
      <c r="A16130" s="10" t="s">
        <v>44</v>
      </c>
      <c r="B16130" s="10" t="str">
        <f>VLOOKUP(A16130,Sheet1!$B$2:$B$167,1,0)</f>
        <v>Hail, Hail</v>
      </c>
    </row>
    <row r="16131" spans="1:2" hidden="1" x14ac:dyDescent="0.3">
      <c r="A16131" s="10" t="s">
        <v>18</v>
      </c>
      <c r="B16131" s="10" t="str">
        <f>VLOOKUP(A16131,Sheet1!$B$2:$B$167,1,0)</f>
        <v>Animal</v>
      </c>
    </row>
    <row r="16132" spans="1:2" hidden="1" x14ac:dyDescent="0.3">
      <c r="A16132" s="10" t="s">
        <v>58</v>
      </c>
      <c r="B16132" s="10" t="str">
        <f>VLOOKUP(A16132,Sheet1!$B$2:$B$167,1,0)</f>
        <v>Given to Fly</v>
      </c>
    </row>
    <row r="16133" spans="1:2" hidden="1" x14ac:dyDescent="0.3">
      <c r="A16133" s="10" t="s">
        <v>36</v>
      </c>
      <c r="B16133" s="10" t="str">
        <f>VLOOKUP(A16133,Sheet1!$B$2:$B$167,1,0)</f>
        <v>Corduroy</v>
      </c>
    </row>
    <row r="16134" spans="1:2" hidden="1" x14ac:dyDescent="0.3">
      <c r="A16134" s="10" t="s">
        <v>63</v>
      </c>
      <c r="B16134" s="10" t="str">
        <f>VLOOKUP(A16134,Sheet1!$B$2:$B$167,1,0)</f>
        <v>MFC</v>
      </c>
    </row>
    <row r="16135" spans="1:2" hidden="1" x14ac:dyDescent="0.3">
      <c r="A16135" s="10" t="s">
        <v>41</v>
      </c>
      <c r="B16135" s="10" t="str">
        <f>VLOOKUP(A16135,Sheet1!$B$2:$B$167,1,0)</f>
        <v>Immortality</v>
      </c>
    </row>
    <row r="16136" spans="1:2" hidden="1" x14ac:dyDescent="0.3">
      <c r="A16136" s="10" t="s">
        <v>167</v>
      </c>
      <c r="B16136" s="10" t="str">
        <f>VLOOKUP(A16136,Sheet1!$B$2:$B$167,1,0)</f>
        <v>Footsteps</v>
      </c>
    </row>
    <row r="16137" spans="1:2" hidden="1" x14ac:dyDescent="0.3">
      <c r="A16137" s="10" t="s">
        <v>7</v>
      </c>
      <c r="B16137" s="10" t="str">
        <f>VLOOKUP(A16137,Sheet1!$B$2:$B$167,1,0)</f>
        <v>Even Flow</v>
      </c>
    </row>
    <row r="16138" spans="1:2" hidden="1" x14ac:dyDescent="0.3">
      <c r="A16138" s="10" t="s">
        <v>11</v>
      </c>
      <c r="B16138" s="10" t="str">
        <f>VLOOKUP(A16138,Sheet1!$B$2:$B$167,1,0)</f>
        <v>Jeremy</v>
      </c>
    </row>
    <row r="16139" spans="1:2" hidden="1" x14ac:dyDescent="0.3">
      <c r="A16139" s="10" t="s">
        <v>65</v>
      </c>
      <c r="B16139" s="10" t="str">
        <f>VLOOKUP(A16139,Sheet1!$B$2:$B$167,1,0)</f>
        <v>In Hiding</v>
      </c>
    </row>
    <row r="16140" spans="1:2" hidden="1" x14ac:dyDescent="0.3">
      <c r="A16140" s="10" t="s">
        <v>19</v>
      </c>
      <c r="B16140" s="10" t="str">
        <f>VLOOKUP(A16140,Sheet1!$B$2:$B$167,1,0)</f>
        <v>Daughter</v>
      </c>
    </row>
    <row r="16141" spans="1:2" hidden="1" x14ac:dyDescent="0.3">
      <c r="A16141" s="10" t="s">
        <v>55</v>
      </c>
      <c r="B16141" s="10" t="str">
        <f>VLOOKUP(A16141,Sheet1!$B$2:$B$167,1,0)</f>
        <v>Brain of J.</v>
      </c>
    </row>
    <row r="16142" spans="1:2" hidden="1" x14ac:dyDescent="0.3">
      <c r="A16142" s="10" t="s">
        <v>24</v>
      </c>
      <c r="B16142" s="10" t="str">
        <f>VLOOKUP(A16142,Sheet1!$B$2:$B$167,1,0)</f>
        <v>Rearviewmirror</v>
      </c>
    </row>
    <row r="16143" spans="1:2" hidden="1" x14ac:dyDescent="0.3">
      <c r="A16143" s="10" t="s">
        <v>39</v>
      </c>
      <c r="B16143" s="10" t="str">
        <f>VLOOKUP(A16143,Sheet1!$B$2:$B$167,1,0)</f>
        <v>Better Man</v>
      </c>
    </row>
    <row r="16144" spans="1:2" hidden="1" x14ac:dyDescent="0.3">
      <c r="A16144" s="10" t="s">
        <v>59</v>
      </c>
      <c r="B16144" s="10" t="str">
        <f>VLOOKUP(A16144,Sheet1!$B$2:$B$167,1,0)</f>
        <v>Wishlist</v>
      </c>
    </row>
    <row r="16145" spans="1:2" hidden="1" x14ac:dyDescent="0.3">
      <c r="A16145" s="10" t="s">
        <v>8</v>
      </c>
      <c r="B16145" s="10" t="str">
        <f>VLOOKUP(A16145,Sheet1!$B$2:$B$167,1,0)</f>
        <v>Alive</v>
      </c>
    </row>
    <row r="16146" spans="1:2" hidden="1" x14ac:dyDescent="0.3">
      <c r="A16146" s="10" t="s">
        <v>26</v>
      </c>
      <c r="B16146" s="10" t="str">
        <f>VLOOKUP(A16146,Sheet1!$B$2:$B$167,1,0)</f>
        <v>Elderly Woman Behind the Counter in a Small Town</v>
      </c>
    </row>
    <row r="16147" spans="1:2" hidden="1" x14ac:dyDescent="0.3">
      <c r="A16147" s="10" t="s">
        <v>61</v>
      </c>
      <c r="B16147" s="10" t="str">
        <f>VLOOKUP(A16147,Sheet1!$B$2:$B$167,1,0)</f>
        <v>Do the Evolution</v>
      </c>
    </row>
    <row r="16148" spans="1:2" x14ac:dyDescent="0.3">
      <c r="A16148" s="10" t="s">
        <v>254</v>
      </c>
      <c r="B16148" s="10" t="e">
        <f>VLOOKUP(A16148,Sheet1!$B$2:$B$167,1,0)</f>
        <v>#N/A</v>
      </c>
    </row>
    <row r="16149" spans="1:2" hidden="1" x14ac:dyDescent="0.3">
      <c r="A16149" s="10" t="s">
        <v>10</v>
      </c>
      <c r="B16149" s="10" t="str">
        <f>VLOOKUP(A16149,Sheet1!$B$2:$B$167,1,0)</f>
        <v>Black</v>
      </c>
    </row>
    <row r="16150" spans="1:2" x14ac:dyDescent="0.3">
      <c r="A16150" s="10" t="s">
        <v>186</v>
      </c>
      <c r="B16150" s="10" t="e">
        <f>VLOOKUP(A16150,Sheet1!$B$2:$B$167,1,0)</f>
        <v>#N/A</v>
      </c>
    </row>
    <row r="16151" spans="1:2" hidden="1" x14ac:dyDescent="0.3">
      <c r="A16151" s="10" t="s">
        <v>154</v>
      </c>
      <c r="B16151" s="10" t="str">
        <f>VLOOKUP(A16151,Sheet1!$B$2:$B$167,1,0)</f>
        <v>Yellow Ledbetter</v>
      </c>
    </row>
    <row r="16152" spans="1:2" x14ac:dyDescent="0.3">
      <c r="A16152" s="10" t="s">
        <v>180</v>
      </c>
      <c r="B16152" s="10" t="e">
        <f>VLOOKUP(A16152,Sheet1!$B$2:$B$167,1,0)</f>
        <v>#N/A</v>
      </c>
    </row>
    <row r="16153" spans="1:2" hidden="1" x14ac:dyDescent="0.3">
      <c r="A16153" s="10" t="s">
        <v>16</v>
      </c>
      <c r="B16153" s="10" t="str">
        <f>VLOOKUP(A16153,Sheet1!$B$2:$B$167,1,0)</f>
        <v>Release</v>
      </c>
    </row>
    <row r="16154" spans="1:2" hidden="1" x14ac:dyDescent="0.3">
      <c r="A16154" s="10" t="s">
        <v>55</v>
      </c>
      <c r="B16154" s="10" t="str">
        <f>VLOOKUP(A16154,Sheet1!$B$2:$B$167,1,0)</f>
        <v>Brain of J.</v>
      </c>
    </row>
    <row r="16155" spans="1:2" hidden="1" x14ac:dyDescent="0.3">
      <c r="A16155" s="10" t="s">
        <v>29</v>
      </c>
      <c r="B16155" s="10" t="str">
        <f>VLOOKUP(A16155,Sheet1!$B$2:$B$167,1,0)</f>
        <v>Last Exit</v>
      </c>
    </row>
    <row r="16156" spans="1:2" hidden="1" x14ac:dyDescent="0.3">
      <c r="A16156" s="10" t="s">
        <v>36</v>
      </c>
      <c r="B16156" s="10" t="str">
        <f>VLOOKUP(A16156,Sheet1!$B$2:$B$167,1,0)</f>
        <v>Corduroy</v>
      </c>
    </row>
    <row r="16157" spans="1:2" x14ac:dyDescent="0.3">
      <c r="A16157" s="10" t="s">
        <v>185</v>
      </c>
      <c r="B16157" s="10" t="e">
        <f>VLOOKUP(A16157,Sheet1!$B$2:$B$167,1,0)</f>
        <v>#N/A</v>
      </c>
    </row>
    <row r="16158" spans="1:2" hidden="1" x14ac:dyDescent="0.3">
      <c r="A16158" s="10" t="s">
        <v>56</v>
      </c>
      <c r="B16158" s="10" t="str">
        <f>VLOOKUP(A16158,Sheet1!$B$2:$B$167,1,0)</f>
        <v>Faithfull</v>
      </c>
    </row>
    <row r="16159" spans="1:2" hidden="1" x14ac:dyDescent="0.3">
      <c r="A16159" s="10" t="s">
        <v>7</v>
      </c>
      <c r="B16159" s="10" t="str">
        <f>VLOOKUP(A16159,Sheet1!$B$2:$B$167,1,0)</f>
        <v>Even Flow</v>
      </c>
    </row>
    <row r="16160" spans="1:2" hidden="1" x14ac:dyDescent="0.3">
      <c r="A16160" s="10" t="s">
        <v>11</v>
      </c>
      <c r="B16160" s="10" t="str">
        <f>VLOOKUP(A16160,Sheet1!$B$2:$B$167,1,0)</f>
        <v>Jeremy</v>
      </c>
    </row>
    <row r="16161" spans="1:2" hidden="1" x14ac:dyDescent="0.3">
      <c r="A16161" s="10" t="s">
        <v>63</v>
      </c>
      <c r="B16161" s="10" t="str">
        <f>VLOOKUP(A16161,Sheet1!$B$2:$B$167,1,0)</f>
        <v>MFC</v>
      </c>
    </row>
    <row r="16162" spans="1:2" hidden="1" x14ac:dyDescent="0.3">
      <c r="A16162" s="10" t="s">
        <v>24</v>
      </c>
      <c r="B16162" s="10" t="str">
        <f>VLOOKUP(A16162,Sheet1!$B$2:$B$167,1,0)</f>
        <v>Rearviewmirror</v>
      </c>
    </row>
    <row r="16163" spans="1:2" hidden="1" x14ac:dyDescent="0.3">
      <c r="A16163" s="10" t="s">
        <v>59</v>
      </c>
      <c r="B16163" s="10" t="str">
        <f>VLOOKUP(A16163,Sheet1!$B$2:$B$167,1,0)</f>
        <v>Wishlist</v>
      </c>
    </row>
    <row r="16164" spans="1:2" hidden="1" x14ac:dyDescent="0.3">
      <c r="A16164" s="10" t="s">
        <v>19</v>
      </c>
      <c r="B16164" s="10" t="str">
        <f>VLOOKUP(A16164,Sheet1!$B$2:$B$167,1,0)</f>
        <v>Daughter</v>
      </c>
    </row>
    <row r="16165" spans="1:2" hidden="1" x14ac:dyDescent="0.3">
      <c r="A16165" s="10" t="s">
        <v>61</v>
      </c>
      <c r="B16165" s="10" t="str">
        <f>VLOOKUP(A16165,Sheet1!$B$2:$B$167,1,0)</f>
        <v>Do the Evolution</v>
      </c>
    </row>
    <row r="16166" spans="1:2" hidden="1" x14ac:dyDescent="0.3">
      <c r="A16166" s="10" t="s">
        <v>58</v>
      </c>
      <c r="B16166" s="10" t="str">
        <f>VLOOKUP(A16166,Sheet1!$B$2:$B$167,1,0)</f>
        <v>Given to Fly</v>
      </c>
    </row>
    <row r="16167" spans="1:2" hidden="1" x14ac:dyDescent="0.3">
      <c r="A16167" s="10" t="s">
        <v>26</v>
      </c>
      <c r="B16167" s="10" t="str">
        <f>VLOOKUP(A16167,Sheet1!$B$2:$B$167,1,0)</f>
        <v>Elderly Woman Behind the Counter in a Small Town</v>
      </c>
    </row>
    <row r="16168" spans="1:2" hidden="1" x14ac:dyDescent="0.3">
      <c r="A16168" s="10" t="s">
        <v>8</v>
      </c>
      <c r="B16168" s="10" t="str">
        <f>VLOOKUP(A16168,Sheet1!$B$2:$B$167,1,0)</f>
        <v>Alive</v>
      </c>
    </row>
    <row r="16169" spans="1:2" hidden="1" x14ac:dyDescent="0.3">
      <c r="A16169" s="10" t="s">
        <v>57</v>
      </c>
      <c r="B16169" s="10" t="str">
        <f>VLOOKUP(A16169,Sheet1!$B$2:$B$167,1,0)</f>
        <v>No Way</v>
      </c>
    </row>
    <row r="16170" spans="1:2" hidden="1" x14ac:dyDescent="0.3">
      <c r="A16170" s="10" t="s">
        <v>18</v>
      </c>
      <c r="B16170" s="10" t="str">
        <f>VLOOKUP(A16170,Sheet1!$B$2:$B$167,1,0)</f>
        <v>Animal</v>
      </c>
    </row>
    <row r="16171" spans="1:2" hidden="1" x14ac:dyDescent="0.3">
      <c r="A16171" s="10" t="s">
        <v>44</v>
      </c>
      <c r="B16171" s="10" t="str">
        <f>VLOOKUP(A16171,Sheet1!$B$2:$B$167,1,0)</f>
        <v>Hail, Hail</v>
      </c>
    </row>
    <row r="16172" spans="1:2" hidden="1" x14ac:dyDescent="0.3">
      <c r="A16172" s="10" t="s">
        <v>31</v>
      </c>
      <c r="B16172" s="10" t="str">
        <f>VLOOKUP(A16172,Sheet1!$B$2:$B$167,1,0)</f>
        <v>Not for You</v>
      </c>
    </row>
    <row r="16173" spans="1:2" hidden="1" x14ac:dyDescent="0.3">
      <c r="A16173" s="10" t="s">
        <v>33</v>
      </c>
      <c r="B16173" s="10" t="str">
        <f>VLOOKUP(A16173,Sheet1!$B$2:$B$167,1,0)</f>
        <v>Nothingman</v>
      </c>
    </row>
    <row r="16174" spans="1:2" hidden="1" x14ac:dyDescent="0.3">
      <c r="A16174" s="10" t="s">
        <v>10</v>
      </c>
      <c r="B16174" s="10" t="str">
        <f>VLOOKUP(A16174,Sheet1!$B$2:$B$167,1,0)</f>
        <v>Black</v>
      </c>
    </row>
    <row r="16175" spans="1:2" x14ac:dyDescent="0.3">
      <c r="A16175" s="10" t="s">
        <v>183</v>
      </c>
      <c r="B16175" s="10" t="e">
        <f>VLOOKUP(A16175,Sheet1!$B$2:$B$167,1,0)</f>
        <v>#N/A</v>
      </c>
    </row>
    <row r="16176" spans="1:2" hidden="1" x14ac:dyDescent="0.3">
      <c r="A16176" s="10" t="s">
        <v>154</v>
      </c>
      <c r="B16176" s="10" t="str">
        <f>VLOOKUP(A16176,Sheet1!$B$2:$B$167,1,0)</f>
        <v>Yellow Ledbetter</v>
      </c>
    </row>
    <row r="16177" spans="1:2" x14ac:dyDescent="0.3">
      <c r="A16177" s="10" t="s">
        <v>187</v>
      </c>
      <c r="B16177" s="10" t="e">
        <f>VLOOKUP(A16177,Sheet1!$B$2:$B$167,1,0)</f>
        <v>#N/A</v>
      </c>
    </row>
    <row r="16178" spans="1:2" hidden="1" x14ac:dyDescent="0.3">
      <c r="A16178" s="10" t="s">
        <v>29</v>
      </c>
      <c r="B16178" s="10" t="str">
        <f>VLOOKUP(A16178,Sheet1!$B$2:$B$167,1,0)</f>
        <v>Last Exit</v>
      </c>
    </row>
    <row r="16179" spans="1:2" hidden="1" x14ac:dyDescent="0.3">
      <c r="A16179" s="10" t="s">
        <v>55</v>
      </c>
      <c r="B16179" s="10" t="str">
        <f>VLOOKUP(A16179,Sheet1!$B$2:$B$167,1,0)</f>
        <v>Brain of J.</v>
      </c>
    </row>
    <row r="16180" spans="1:2" hidden="1" x14ac:dyDescent="0.3">
      <c r="A16180" s="10" t="s">
        <v>61</v>
      </c>
      <c r="B16180" s="10" t="str">
        <f>VLOOKUP(A16180,Sheet1!$B$2:$B$167,1,0)</f>
        <v>Do the Evolution</v>
      </c>
    </row>
    <row r="16181" spans="1:2" hidden="1" x14ac:dyDescent="0.3">
      <c r="A16181" s="10" t="s">
        <v>32</v>
      </c>
      <c r="B16181" s="10" t="str">
        <f>VLOOKUP(A16181,Sheet1!$B$2:$B$167,1,0)</f>
        <v>Tremor Christ</v>
      </c>
    </row>
    <row r="16182" spans="1:2" hidden="1" x14ac:dyDescent="0.3">
      <c r="A16182" s="10" t="s">
        <v>36</v>
      </c>
      <c r="B16182" s="10" t="str">
        <f>VLOOKUP(A16182,Sheet1!$B$2:$B$167,1,0)</f>
        <v>Corduroy</v>
      </c>
    </row>
    <row r="16183" spans="1:2" hidden="1" x14ac:dyDescent="0.3">
      <c r="A16183" s="10" t="s">
        <v>63</v>
      </c>
      <c r="B16183" s="10" t="str">
        <f>VLOOKUP(A16183,Sheet1!$B$2:$B$167,1,0)</f>
        <v>MFC</v>
      </c>
    </row>
    <row r="16184" spans="1:2" hidden="1" x14ac:dyDescent="0.3">
      <c r="A16184" s="10" t="s">
        <v>41</v>
      </c>
      <c r="B16184" s="10" t="str">
        <f>VLOOKUP(A16184,Sheet1!$B$2:$B$167,1,0)</f>
        <v>Immortality</v>
      </c>
    </row>
    <row r="16185" spans="1:2" hidden="1" x14ac:dyDescent="0.3">
      <c r="A16185" s="10" t="s">
        <v>59</v>
      </c>
      <c r="B16185" s="10" t="str">
        <f>VLOOKUP(A16185,Sheet1!$B$2:$B$167,1,0)</f>
        <v>Wishlist</v>
      </c>
    </row>
    <row r="16186" spans="1:2" hidden="1" x14ac:dyDescent="0.3">
      <c r="A16186" s="10" t="s">
        <v>8</v>
      </c>
      <c r="B16186" s="10" t="str">
        <f>VLOOKUP(A16186,Sheet1!$B$2:$B$167,1,0)</f>
        <v>Alive</v>
      </c>
    </row>
    <row r="16187" spans="1:2" hidden="1" x14ac:dyDescent="0.3">
      <c r="A16187" s="10" t="s">
        <v>58</v>
      </c>
      <c r="B16187" s="10" t="str">
        <f>VLOOKUP(A16187,Sheet1!$B$2:$B$167,1,0)</f>
        <v>Given to Fly</v>
      </c>
    </row>
    <row r="16188" spans="1:2" hidden="1" x14ac:dyDescent="0.3">
      <c r="A16188" s="10" t="s">
        <v>17</v>
      </c>
      <c r="B16188" s="10" t="str">
        <f>VLOOKUP(A16188,Sheet1!$B$2:$B$167,1,0)</f>
        <v>Go</v>
      </c>
    </row>
    <row r="16189" spans="1:2" hidden="1" x14ac:dyDescent="0.3">
      <c r="A16189" s="10" t="s">
        <v>11</v>
      </c>
      <c r="B16189" s="10" t="str">
        <f>VLOOKUP(A16189,Sheet1!$B$2:$B$167,1,0)</f>
        <v>Jeremy</v>
      </c>
    </row>
    <row r="16190" spans="1:2" hidden="1" x14ac:dyDescent="0.3">
      <c r="A16190" s="10" t="s">
        <v>7</v>
      </c>
      <c r="B16190" s="10" t="str">
        <f>VLOOKUP(A16190,Sheet1!$B$2:$B$167,1,0)</f>
        <v>Even Flow</v>
      </c>
    </row>
    <row r="16191" spans="1:2" hidden="1" x14ac:dyDescent="0.3">
      <c r="A16191" s="10" t="s">
        <v>19</v>
      </c>
      <c r="B16191" s="10" t="str">
        <f>VLOOKUP(A16191,Sheet1!$B$2:$B$167,1,0)</f>
        <v>Daughter</v>
      </c>
    </row>
    <row r="16192" spans="1:2" hidden="1" x14ac:dyDescent="0.3">
      <c r="A16192" s="10" t="s">
        <v>67</v>
      </c>
      <c r="B16192" s="10" t="str">
        <f>VLOOKUP(A16192,Sheet1!$B$2:$B$167,1,0)</f>
        <v>All Those Yesterdays</v>
      </c>
    </row>
    <row r="16193" spans="1:2" hidden="1" x14ac:dyDescent="0.3">
      <c r="A16193" s="10" t="s">
        <v>24</v>
      </c>
      <c r="B16193" s="10" t="str">
        <f>VLOOKUP(A16193,Sheet1!$B$2:$B$167,1,0)</f>
        <v>Rearviewmirror</v>
      </c>
    </row>
    <row r="16194" spans="1:2" hidden="1" x14ac:dyDescent="0.3">
      <c r="A16194" s="10" t="s">
        <v>18</v>
      </c>
      <c r="B16194" s="10" t="str">
        <f>VLOOKUP(A16194,Sheet1!$B$2:$B$167,1,0)</f>
        <v>Animal</v>
      </c>
    </row>
    <row r="16195" spans="1:2" hidden="1" x14ac:dyDescent="0.3">
      <c r="A16195" s="10" t="s">
        <v>44</v>
      </c>
      <c r="B16195" s="10" t="str">
        <f>VLOOKUP(A16195,Sheet1!$B$2:$B$167,1,0)</f>
        <v>Hail, Hail</v>
      </c>
    </row>
    <row r="16196" spans="1:2" hidden="1" x14ac:dyDescent="0.3">
      <c r="A16196" s="10" t="s">
        <v>48</v>
      </c>
      <c r="B16196" s="10" t="str">
        <f>VLOOKUP(A16196,Sheet1!$B$2:$B$167,1,0)</f>
        <v>Off He Goes</v>
      </c>
    </row>
    <row r="16197" spans="1:2" hidden="1" x14ac:dyDescent="0.3">
      <c r="A16197" s="10" t="s">
        <v>39</v>
      </c>
      <c r="B16197" s="10" t="str">
        <f>VLOOKUP(A16197,Sheet1!$B$2:$B$167,1,0)</f>
        <v>Better Man</v>
      </c>
    </row>
    <row r="16198" spans="1:2" hidden="1" x14ac:dyDescent="0.3">
      <c r="A16198" s="10" t="s">
        <v>167</v>
      </c>
      <c r="B16198" s="10" t="str">
        <f>VLOOKUP(A16198,Sheet1!$B$2:$B$167,1,0)</f>
        <v>Footsteps</v>
      </c>
    </row>
    <row r="16199" spans="1:2" hidden="1" x14ac:dyDescent="0.3">
      <c r="A16199" s="10" t="s">
        <v>47</v>
      </c>
      <c r="B16199" s="10" t="str">
        <f>VLOOKUP(A16199,Sheet1!$B$2:$B$167,1,0)</f>
        <v>Smile</v>
      </c>
    </row>
    <row r="16200" spans="1:2" x14ac:dyDescent="0.3">
      <c r="A16200" s="10" t="s">
        <v>204</v>
      </c>
      <c r="B16200" s="10" t="e">
        <f>VLOOKUP(A16200,Sheet1!$B$2:$B$167,1,0)</f>
        <v>#N/A</v>
      </c>
    </row>
    <row r="16201" spans="1:2" hidden="1" x14ac:dyDescent="0.3">
      <c r="A16201" s="10" t="s">
        <v>36</v>
      </c>
      <c r="B16201" s="10" t="str">
        <f>VLOOKUP(A16201,Sheet1!$B$2:$B$167,1,0)</f>
        <v>Corduroy</v>
      </c>
    </row>
    <row r="16202" spans="1:2" hidden="1" x14ac:dyDescent="0.3">
      <c r="A16202" s="10" t="s">
        <v>55</v>
      </c>
      <c r="B16202" s="10" t="str">
        <f>VLOOKUP(A16202,Sheet1!$B$2:$B$167,1,0)</f>
        <v>Brain of J.</v>
      </c>
    </row>
    <row r="16203" spans="1:2" hidden="1" x14ac:dyDescent="0.3">
      <c r="A16203" s="10" t="s">
        <v>44</v>
      </c>
      <c r="B16203" s="10" t="str">
        <f>VLOOKUP(A16203,Sheet1!$B$2:$B$167,1,0)</f>
        <v>Hail, Hail</v>
      </c>
    </row>
    <row r="16204" spans="1:2" hidden="1" x14ac:dyDescent="0.3">
      <c r="A16204" s="10" t="s">
        <v>18</v>
      </c>
      <c r="B16204" s="10" t="str">
        <f>VLOOKUP(A16204,Sheet1!$B$2:$B$167,1,0)</f>
        <v>Animal</v>
      </c>
    </row>
    <row r="16205" spans="1:2" hidden="1" x14ac:dyDescent="0.3">
      <c r="A16205" s="10" t="s">
        <v>21</v>
      </c>
      <c r="B16205" s="10" t="str">
        <f>VLOOKUP(A16205,Sheet1!$B$2:$B$167,1,0)</f>
        <v>Dissident</v>
      </c>
    </row>
    <row r="16206" spans="1:2" hidden="1" x14ac:dyDescent="0.3">
      <c r="A16206" s="10" t="s">
        <v>58</v>
      </c>
      <c r="B16206" s="10" t="str">
        <f>VLOOKUP(A16206,Sheet1!$B$2:$B$167,1,0)</f>
        <v>Given to Fly</v>
      </c>
    </row>
    <row r="16207" spans="1:2" hidden="1" x14ac:dyDescent="0.3">
      <c r="A16207" s="10" t="s">
        <v>63</v>
      </c>
      <c r="B16207" s="10" t="str">
        <f>VLOOKUP(A16207,Sheet1!$B$2:$B$167,1,0)</f>
        <v>MFC</v>
      </c>
    </row>
    <row r="16208" spans="1:2" hidden="1" x14ac:dyDescent="0.3">
      <c r="A16208" s="10" t="s">
        <v>49</v>
      </c>
      <c r="B16208" s="10" t="str">
        <f>VLOOKUP(A16208,Sheet1!$B$2:$B$167,1,0)</f>
        <v>Habit</v>
      </c>
    </row>
    <row r="16209" spans="1:2" hidden="1" x14ac:dyDescent="0.3">
      <c r="A16209" s="10" t="s">
        <v>59</v>
      </c>
      <c r="B16209" s="10" t="str">
        <f>VLOOKUP(A16209,Sheet1!$B$2:$B$167,1,0)</f>
        <v>Wishlist</v>
      </c>
    </row>
    <row r="16210" spans="1:2" hidden="1" x14ac:dyDescent="0.3">
      <c r="A16210" s="10" t="s">
        <v>7</v>
      </c>
      <c r="B16210" s="10" t="str">
        <f>VLOOKUP(A16210,Sheet1!$B$2:$B$167,1,0)</f>
        <v>Even Flow</v>
      </c>
    </row>
    <row r="16211" spans="1:2" hidden="1" x14ac:dyDescent="0.3">
      <c r="A16211" s="10" t="s">
        <v>19</v>
      </c>
      <c r="B16211" s="10" t="str">
        <f>VLOOKUP(A16211,Sheet1!$B$2:$B$167,1,0)</f>
        <v>Daughter</v>
      </c>
    </row>
    <row r="16212" spans="1:2" hidden="1" x14ac:dyDescent="0.3">
      <c r="A16212" s="10" t="s">
        <v>65</v>
      </c>
      <c r="B16212" s="10" t="str">
        <f>VLOOKUP(A16212,Sheet1!$B$2:$B$167,1,0)</f>
        <v>In Hiding</v>
      </c>
    </row>
    <row r="16213" spans="1:2" hidden="1" x14ac:dyDescent="0.3">
      <c r="A16213" s="10" t="s">
        <v>11</v>
      </c>
      <c r="B16213" s="10" t="str">
        <f>VLOOKUP(A16213,Sheet1!$B$2:$B$167,1,0)</f>
        <v>Jeremy</v>
      </c>
    </row>
    <row r="16214" spans="1:2" hidden="1" x14ac:dyDescent="0.3">
      <c r="A16214" s="10" t="s">
        <v>152</v>
      </c>
      <c r="B16214" s="10" t="str">
        <f>VLOOKUP(A16214,Sheet1!$B$2:$B$167,1,0)</f>
        <v>State of Love and Trust</v>
      </c>
    </row>
    <row r="16215" spans="1:2" hidden="1" x14ac:dyDescent="0.3">
      <c r="A16215" s="10" t="s">
        <v>33</v>
      </c>
      <c r="B16215" s="10" t="str">
        <f>VLOOKUP(A16215,Sheet1!$B$2:$B$167,1,0)</f>
        <v>Nothingman</v>
      </c>
    </row>
    <row r="16216" spans="1:2" hidden="1" x14ac:dyDescent="0.3">
      <c r="A16216" s="10" t="s">
        <v>39</v>
      </c>
      <c r="B16216" s="10" t="str">
        <f>VLOOKUP(A16216,Sheet1!$B$2:$B$167,1,0)</f>
        <v>Better Man</v>
      </c>
    </row>
    <row r="16217" spans="1:2" x14ac:dyDescent="0.3">
      <c r="A16217" s="10" t="s">
        <v>254</v>
      </c>
      <c r="B16217" s="10" t="e">
        <f>VLOOKUP(A16217,Sheet1!$B$2:$B$167,1,0)</f>
        <v>#N/A</v>
      </c>
    </row>
    <row r="16218" spans="1:2" hidden="1" x14ac:dyDescent="0.3">
      <c r="A16218" s="10" t="s">
        <v>8</v>
      </c>
      <c r="B16218" s="10" t="str">
        <f>VLOOKUP(A16218,Sheet1!$B$2:$B$167,1,0)</f>
        <v>Alive</v>
      </c>
    </row>
    <row r="16219" spans="1:2" hidden="1" x14ac:dyDescent="0.3">
      <c r="A16219" s="10" t="s">
        <v>41</v>
      </c>
      <c r="B16219" s="10" t="str">
        <f>VLOOKUP(A16219,Sheet1!$B$2:$B$167,1,0)</f>
        <v>Immortality</v>
      </c>
    </row>
    <row r="16220" spans="1:2" hidden="1" x14ac:dyDescent="0.3">
      <c r="A16220" s="10" t="s">
        <v>24</v>
      </c>
      <c r="B16220" s="10" t="str">
        <f>VLOOKUP(A16220,Sheet1!$B$2:$B$167,1,0)</f>
        <v>Rearviewmirror</v>
      </c>
    </row>
    <row r="16221" spans="1:2" hidden="1" x14ac:dyDescent="0.3">
      <c r="A16221" s="10" t="s">
        <v>29</v>
      </c>
      <c r="B16221" s="10" t="str">
        <f>VLOOKUP(A16221,Sheet1!$B$2:$B$167,1,0)</f>
        <v>Last Exit</v>
      </c>
    </row>
    <row r="16222" spans="1:2" x14ac:dyDescent="0.3">
      <c r="A16222" s="10" t="s">
        <v>185</v>
      </c>
      <c r="B16222" s="10" t="e">
        <f>VLOOKUP(A16222,Sheet1!$B$2:$B$167,1,0)</f>
        <v>#N/A</v>
      </c>
    </row>
    <row r="16223" spans="1:2" hidden="1" x14ac:dyDescent="0.3">
      <c r="A16223" s="10" t="s">
        <v>10</v>
      </c>
      <c r="B16223" s="10" t="str">
        <f>VLOOKUP(A16223,Sheet1!$B$2:$B$167,1,0)</f>
        <v>Black</v>
      </c>
    </row>
    <row r="16224" spans="1:2" hidden="1" x14ac:dyDescent="0.3">
      <c r="A16224" s="10" t="s">
        <v>61</v>
      </c>
      <c r="B16224" s="10" t="str">
        <f>VLOOKUP(A16224,Sheet1!$B$2:$B$167,1,0)</f>
        <v>Do the Evolution</v>
      </c>
    </row>
    <row r="16225" spans="1:2" hidden="1" x14ac:dyDescent="0.3">
      <c r="A16225" s="10" t="s">
        <v>154</v>
      </c>
      <c r="B16225" s="10" t="str">
        <f>VLOOKUP(A16225,Sheet1!$B$2:$B$167,1,0)</f>
        <v>Yellow Ledbetter</v>
      </c>
    </row>
    <row r="16226" spans="1:2" hidden="1" x14ac:dyDescent="0.3">
      <c r="A16226" s="10" t="s">
        <v>43</v>
      </c>
      <c r="B16226" s="10" t="str">
        <f>VLOOKUP(A16226,Sheet1!$B$2:$B$167,1,0)</f>
        <v>Sometimes</v>
      </c>
    </row>
    <row r="16227" spans="1:2" hidden="1" x14ac:dyDescent="0.3">
      <c r="A16227" s="10" t="s">
        <v>36</v>
      </c>
      <c r="B16227" s="10" t="str">
        <f>VLOOKUP(A16227,Sheet1!$B$2:$B$167,1,0)</f>
        <v>Corduroy</v>
      </c>
    </row>
    <row r="16228" spans="1:2" hidden="1" x14ac:dyDescent="0.3">
      <c r="A16228" s="10" t="s">
        <v>18</v>
      </c>
      <c r="B16228" s="10" t="str">
        <f>VLOOKUP(A16228,Sheet1!$B$2:$B$167,1,0)</f>
        <v>Animal</v>
      </c>
    </row>
    <row r="16229" spans="1:2" hidden="1" x14ac:dyDescent="0.3">
      <c r="A16229" s="10" t="s">
        <v>44</v>
      </c>
      <c r="B16229" s="10" t="str">
        <f>VLOOKUP(A16229,Sheet1!$B$2:$B$167,1,0)</f>
        <v>Hail, Hail</v>
      </c>
    </row>
    <row r="16230" spans="1:2" hidden="1" x14ac:dyDescent="0.3">
      <c r="A16230" s="10" t="s">
        <v>55</v>
      </c>
      <c r="B16230" s="10" t="str">
        <f>VLOOKUP(A16230,Sheet1!$B$2:$B$167,1,0)</f>
        <v>Brain of J.</v>
      </c>
    </row>
    <row r="16231" spans="1:2" hidden="1" x14ac:dyDescent="0.3">
      <c r="A16231" s="10" t="s">
        <v>50</v>
      </c>
      <c r="B16231" s="10" t="str">
        <f>VLOOKUP(A16231,Sheet1!$B$2:$B$167,1,0)</f>
        <v>Red Mosquito</v>
      </c>
    </row>
    <row r="16232" spans="1:2" hidden="1" x14ac:dyDescent="0.3">
      <c r="A16232" s="10" t="s">
        <v>58</v>
      </c>
      <c r="B16232" s="10" t="str">
        <f>VLOOKUP(A16232,Sheet1!$B$2:$B$167,1,0)</f>
        <v>Given to Fly</v>
      </c>
    </row>
    <row r="16233" spans="1:2" hidden="1" x14ac:dyDescent="0.3">
      <c r="A16233" s="10" t="s">
        <v>7</v>
      </c>
      <c r="B16233" s="10" t="str">
        <f>VLOOKUP(A16233,Sheet1!$B$2:$B$167,1,0)</f>
        <v>Even Flow</v>
      </c>
    </row>
    <row r="16234" spans="1:2" hidden="1" x14ac:dyDescent="0.3">
      <c r="A16234" s="10" t="s">
        <v>31</v>
      </c>
      <c r="B16234" s="10" t="str">
        <f>VLOOKUP(A16234,Sheet1!$B$2:$B$167,1,0)</f>
        <v>Not for You</v>
      </c>
    </row>
    <row r="16235" spans="1:2" hidden="1" x14ac:dyDescent="0.3">
      <c r="A16235" s="10" t="s">
        <v>59</v>
      </c>
      <c r="B16235" s="10" t="str">
        <f>VLOOKUP(A16235,Sheet1!$B$2:$B$167,1,0)</f>
        <v>Wishlist</v>
      </c>
    </row>
    <row r="16236" spans="1:2" hidden="1" x14ac:dyDescent="0.3">
      <c r="A16236" s="10" t="s">
        <v>51</v>
      </c>
      <c r="B16236" s="10" t="str">
        <f>VLOOKUP(A16236,Sheet1!$B$2:$B$167,1,0)</f>
        <v>Lukin</v>
      </c>
    </row>
    <row r="16237" spans="1:2" hidden="1" x14ac:dyDescent="0.3">
      <c r="A16237" s="10" t="s">
        <v>11</v>
      </c>
      <c r="B16237" s="10" t="str">
        <f>VLOOKUP(A16237,Sheet1!$B$2:$B$167,1,0)</f>
        <v>Jeremy</v>
      </c>
    </row>
    <row r="16238" spans="1:2" hidden="1" x14ac:dyDescent="0.3">
      <c r="A16238" s="10" t="s">
        <v>19</v>
      </c>
      <c r="B16238" s="10" t="str">
        <f>VLOOKUP(A16238,Sheet1!$B$2:$B$167,1,0)</f>
        <v>Daughter</v>
      </c>
    </row>
    <row r="16239" spans="1:2" hidden="1" x14ac:dyDescent="0.3">
      <c r="A16239" s="10" t="s">
        <v>52</v>
      </c>
      <c r="B16239" s="10" t="str">
        <f>VLOOKUP(A16239,Sheet1!$B$2:$B$167,1,0)</f>
        <v>Present Tense</v>
      </c>
    </row>
    <row r="16240" spans="1:2" hidden="1" x14ac:dyDescent="0.3">
      <c r="A16240" s="10" t="s">
        <v>152</v>
      </c>
      <c r="B16240" s="10" t="str">
        <f>VLOOKUP(A16240,Sheet1!$B$2:$B$167,1,0)</f>
        <v>State of Love and Trust</v>
      </c>
    </row>
    <row r="16241" spans="1:2" hidden="1" x14ac:dyDescent="0.3">
      <c r="A16241" s="10" t="s">
        <v>61</v>
      </c>
      <c r="B16241" s="10" t="str">
        <f>VLOOKUP(A16241,Sheet1!$B$2:$B$167,1,0)</f>
        <v>Do the Evolution</v>
      </c>
    </row>
    <row r="16242" spans="1:2" hidden="1" x14ac:dyDescent="0.3">
      <c r="A16242" s="10" t="s">
        <v>166</v>
      </c>
      <c r="B16242" s="10" t="str">
        <f>VLOOKUP(A16242,Sheet1!$B$2:$B$167,1,0)</f>
        <v>Hard to Imagine</v>
      </c>
    </row>
    <row r="16243" spans="1:2" hidden="1" x14ac:dyDescent="0.3">
      <c r="A16243" s="10" t="s">
        <v>39</v>
      </c>
      <c r="B16243" s="10" t="str">
        <f>VLOOKUP(A16243,Sheet1!$B$2:$B$167,1,0)</f>
        <v>Better Man</v>
      </c>
    </row>
    <row r="16244" spans="1:2" hidden="1" x14ac:dyDescent="0.3">
      <c r="A16244" s="10" t="s">
        <v>8</v>
      </c>
      <c r="B16244" s="10" t="str">
        <f>VLOOKUP(A16244,Sheet1!$B$2:$B$167,1,0)</f>
        <v>Alive</v>
      </c>
    </row>
    <row r="16245" spans="1:2" hidden="1" x14ac:dyDescent="0.3">
      <c r="A16245" s="10" t="s">
        <v>10</v>
      </c>
      <c r="B16245" s="10" t="str">
        <f>VLOOKUP(A16245,Sheet1!$B$2:$B$167,1,0)</f>
        <v>Black</v>
      </c>
    </row>
    <row r="16246" spans="1:2" x14ac:dyDescent="0.3">
      <c r="A16246" s="10" t="s">
        <v>215</v>
      </c>
      <c r="B16246" s="10" t="e">
        <f>VLOOKUP(A16246,Sheet1!$B$2:$B$167,1,0)</f>
        <v>#N/A</v>
      </c>
    </row>
    <row r="16247" spans="1:2" x14ac:dyDescent="0.3">
      <c r="A16247" s="10" t="s">
        <v>186</v>
      </c>
      <c r="B16247" s="10" t="e">
        <f>VLOOKUP(A16247,Sheet1!$B$2:$B$167,1,0)</f>
        <v>#N/A</v>
      </c>
    </row>
    <row r="16248" spans="1:2" hidden="1" x14ac:dyDescent="0.3">
      <c r="A16248" s="10" t="s">
        <v>154</v>
      </c>
      <c r="B16248" s="10" t="str">
        <f>VLOOKUP(A16248,Sheet1!$B$2:$B$167,1,0)</f>
        <v>Yellow Ledbetter</v>
      </c>
    </row>
    <row r="16249" spans="1:2" hidden="1" x14ac:dyDescent="0.3">
      <c r="A16249" s="10" t="s">
        <v>16</v>
      </c>
      <c r="B16249" s="10" t="str">
        <f>VLOOKUP(A16249,Sheet1!$B$2:$B$167,1,0)</f>
        <v>Release</v>
      </c>
    </row>
    <row r="16250" spans="1:2" hidden="1" x14ac:dyDescent="0.3">
      <c r="A16250" s="10" t="s">
        <v>61</v>
      </c>
      <c r="B16250" s="10" t="str">
        <f>VLOOKUP(A16250,Sheet1!$B$2:$B$167,1,0)</f>
        <v>Do the Evolution</v>
      </c>
    </row>
    <row r="16251" spans="1:2" hidden="1" x14ac:dyDescent="0.3">
      <c r="A16251" s="10" t="s">
        <v>30</v>
      </c>
      <c r="B16251" s="10" t="str">
        <f>VLOOKUP(A16251,Sheet1!$B$2:$B$167,1,0)</f>
        <v>Spin the Black Circle</v>
      </c>
    </row>
    <row r="16252" spans="1:2" hidden="1" x14ac:dyDescent="0.3">
      <c r="A16252" s="10" t="s">
        <v>55</v>
      </c>
      <c r="B16252" s="10" t="str">
        <f>VLOOKUP(A16252,Sheet1!$B$2:$B$167,1,0)</f>
        <v>Brain of J.</v>
      </c>
    </row>
    <row r="16253" spans="1:2" hidden="1" x14ac:dyDescent="0.3">
      <c r="A16253" s="10" t="s">
        <v>21</v>
      </c>
      <c r="B16253" s="10" t="str">
        <f>VLOOKUP(A16253,Sheet1!$B$2:$B$167,1,0)</f>
        <v>Dissident</v>
      </c>
    </row>
    <row r="16254" spans="1:2" hidden="1" x14ac:dyDescent="0.3">
      <c r="A16254" s="10" t="s">
        <v>58</v>
      </c>
      <c r="B16254" s="10" t="str">
        <f>VLOOKUP(A16254,Sheet1!$B$2:$B$167,1,0)</f>
        <v>Given to Fly</v>
      </c>
    </row>
    <row r="16255" spans="1:2" hidden="1" x14ac:dyDescent="0.3">
      <c r="A16255" s="10" t="s">
        <v>36</v>
      </c>
      <c r="B16255" s="10" t="str">
        <f>VLOOKUP(A16255,Sheet1!$B$2:$B$167,1,0)</f>
        <v>Corduroy</v>
      </c>
    </row>
    <row r="16256" spans="1:2" hidden="1" x14ac:dyDescent="0.3">
      <c r="A16256" s="10" t="s">
        <v>63</v>
      </c>
      <c r="B16256" s="10" t="str">
        <f>VLOOKUP(A16256,Sheet1!$B$2:$B$167,1,0)</f>
        <v>MFC</v>
      </c>
    </row>
    <row r="16257" spans="1:2" hidden="1" x14ac:dyDescent="0.3">
      <c r="A16257" s="10" t="s">
        <v>59</v>
      </c>
      <c r="B16257" s="10" t="str">
        <f>VLOOKUP(A16257,Sheet1!$B$2:$B$167,1,0)</f>
        <v>Wishlist</v>
      </c>
    </row>
    <row r="16258" spans="1:2" hidden="1" x14ac:dyDescent="0.3">
      <c r="A16258" s="10" t="s">
        <v>11</v>
      </c>
      <c r="B16258" s="10" t="str">
        <f>VLOOKUP(A16258,Sheet1!$B$2:$B$167,1,0)</f>
        <v>Jeremy</v>
      </c>
    </row>
    <row r="16259" spans="1:2" hidden="1" x14ac:dyDescent="0.3">
      <c r="A16259" s="10" t="s">
        <v>7</v>
      </c>
      <c r="B16259" s="10" t="str">
        <f>VLOOKUP(A16259,Sheet1!$B$2:$B$167,1,0)</f>
        <v>Even Flow</v>
      </c>
    </row>
    <row r="16260" spans="1:2" hidden="1" x14ac:dyDescent="0.3">
      <c r="A16260" s="10" t="s">
        <v>56</v>
      </c>
      <c r="B16260" s="10" t="str">
        <f>VLOOKUP(A16260,Sheet1!$B$2:$B$167,1,0)</f>
        <v>Faithfull</v>
      </c>
    </row>
    <row r="16261" spans="1:2" hidden="1" x14ac:dyDescent="0.3">
      <c r="A16261" s="10" t="s">
        <v>26</v>
      </c>
      <c r="B16261" s="10" t="str">
        <f>VLOOKUP(A16261,Sheet1!$B$2:$B$167,1,0)</f>
        <v>Elderly Woman Behind the Counter in a Small Town</v>
      </c>
    </row>
    <row r="16262" spans="1:2" hidden="1" x14ac:dyDescent="0.3">
      <c r="A16262" s="10" t="s">
        <v>48</v>
      </c>
      <c r="B16262" s="10" t="str">
        <f>VLOOKUP(A16262,Sheet1!$B$2:$B$167,1,0)</f>
        <v>Off He Goes</v>
      </c>
    </row>
    <row r="16263" spans="1:2" hidden="1" x14ac:dyDescent="0.3">
      <c r="A16263" s="10" t="s">
        <v>24</v>
      </c>
      <c r="B16263" s="10" t="str">
        <f>VLOOKUP(A16263,Sheet1!$B$2:$B$167,1,0)</f>
        <v>Rearviewmirror</v>
      </c>
    </row>
    <row r="16264" spans="1:2" hidden="1" x14ac:dyDescent="0.3">
      <c r="A16264" s="10" t="s">
        <v>44</v>
      </c>
      <c r="B16264" s="10" t="str">
        <f>VLOOKUP(A16264,Sheet1!$B$2:$B$167,1,0)</f>
        <v>Hail, Hail</v>
      </c>
    </row>
    <row r="16265" spans="1:2" x14ac:dyDescent="0.3">
      <c r="A16265" s="10" t="s">
        <v>185</v>
      </c>
      <c r="B16265" s="10" t="e">
        <f>VLOOKUP(A16265,Sheet1!$B$2:$B$167,1,0)</f>
        <v>#N/A</v>
      </c>
    </row>
    <row r="16266" spans="1:2" hidden="1" x14ac:dyDescent="0.3">
      <c r="A16266" s="10" t="s">
        <v>8</v>
      </c>
      <c r="B16266" s="10" t="str">
        <f>VLOOKUP(A16266,Sheet1!$B$2:$B$167,1,0)</f>
        <v>Alive</v>
      </c>
    </row>
    <row r="16267" spans="1:2" hidden="1" x14ac:dyDescent="0.3">
      <c r="A16267" s="10" t="s">
        <v>10</v>
      </c>
      <c r="B16267" s="10" t="str">
        <f>VLOOKUP(A16267,Sheet1!$B$2:$B$167,1,0)</f>
        <v>Black</v>
      </c>
    </row>
    <row r="16268" spans="1:2" x14ac:dyDescent="0.3">
      <c r="A16268" s="10" t="s">
        <v>262</v>
      </c>
      <c r="B16268" s="10" t="e">
        <f>VLOOKUP(A16268,Sheet1!$B$2:$B$167,1,0)</f>
        <v>#N/A</v>
      </c>
    </row>
    <row r="16269" spans="1:2" x14ac:dyDescent="0.3">
      <c r="A16269" s="10" t="s">
        <v>187</v>
      </c>
      <c r="B16269" s="10" t="e">
        <f>VLOOKUP(A16269,Sheet1!$B$2:$B$167,1,0)</f>
        <v>#N/A</v>
      </c>
    </row>
    <row r="16270" spans="1:2" hidden="1" x14ac:dyDescent="0.3">
      <c r="A16270" s="10" t="s">
        <v>44</v>
      </c>
      <c r="B16270" s="10" t="str">
        <f>VLOOKUP(A16270,Sheet1!$B$2:$B$167,1,0)</f>
        <v>Hail, Hail</v>
      </c>
    </row>
    <row r="16271" spans="1:2" hidden="1" x14ac:dyDescent="0.3">
      <c r="A16271" s="10" t="s">
        <v>55</v>
      </c>
      <c r="B16271" s="10" t="str">
        <f>VLOOKUP(A16271,Sheet1!$B$2:$B$167,1,0)</f>
        <v>Brain of J.</v>
      </c>
    </row>
    <row r="16272" spans="1:2" hidden="1" x14ac:dyDescent="0.3">
      <c r="A16272" s="10" t="s">
        <v>29</v>
      </c>
      <c r="B16272" s="10" t="str">
        <f>VLOOKUP(A16272,Sheet1!$B$2:$B$167,1,0)</f>
        <v>Last Exit</v>
      </c>
    </row>
    <row r="16273" spans="1:2" hidden="1" x14ac:dyDescent="0.3">
      <c r="A16273" s="10" t="s">
        <v>58</v>
      </c>
      <c r="B16273" s="10" t="str">
        <f>VLOOKUP(A16273,Sheet1!$B$2:$B$167,1,0)</f>
        <v>Given to Fly</v>
      </c>
    </row>
    <row r="16274" spans="1:2" hidden="1" x14ac:dyDescent="0.3">
      <c r="A16274" s="10" t="s">
        <v>36</v>
      </c>
      <c r="B16274" s="10" t="str">
        <f>VLOOKUP(A16274,Sheet1!$B$2:$B$167,1,0)</f>
        <v>Corduroy</v>
      </c>
    </row>
    <row r="16275" spans="1:2" hidden="1" x14ac:dyDescent="0.3">
      <c r="A16275" s="10" t="s">
        <v>63</v>
      </c>
      <c r="B16275" s="10" t="str">
        <f>VLOOKUP(A16275,Sheet1!$B$2:$B$167,1,0)</f>
        <v>MFC</v>
      </c>
    </row>
    <row r="16276" spans="1:2" hidden="1" x14ac:dyDescent="0.3">
      <c r="A16276" s="10" t="s">
        <v>11</v>
      </c>
      <c r="B16276" s="10" t="str">
        <f>VLOOKUP(A16276,Sheet1!$B$2:$B$167,1,0)</f>
        <v>Jeremy</v>
      </c>
    </row>
    <row r="16277" spans="1:2" hidden="1" x14ac:dyDescent="0.3">
      <c r="A16277" s="10" t="s">
        <v>41</v>
      </c>
      <c r="B16277" s="10" t="str">
        <f>VLOOKUP(A16277,Sheet1!$B$2:$B$167,1,0)</f>
        <v>Immortality</v>
      </c>
    </row>
    <row r="16278" spans="1:2" hidden="1" x14ac:dyDescent="0.3">
      <c r="A16278" s="10" t="s">
        <v>7</v>
      </c>
      <c r="B16278" s="10" t="str">
        <f>VLOOKUP(A16278,Sheet1!$B$2:$B$167,1,0)</f>
        <v>Even Flow</v>
      </c>
    </row>
    <row r="16279" spans="1:2" hidden="1" x14ac:dyDescent="0.3">
      <c r="A16279" s="10" t="s">
        <v>33</v>
      </c>
      <c r="B16279" s="10" t="str">
        <f>VLOOKUP(A16279,Sheet1!$B$2:$B$167,1,0)</f>
        <v>Nothingman</v>
      </c>
    </row>
    <row r="16280" spans="1:2" hidden="1" x14ac:dyDescent="0.3">
      <c r="A16280" s="10" t="s">
        <v>24</v>
      </c>
      <c r="B16280" s="10" t="str">
        <f>VLOOKUP(A16280,Sheet1!$B$2:$B$167,1,0)</f>
        <v>Rearviewmirror</v>
      </c>
    </row>
    <row r="16281" spans="1:2" hidden="1" x14ac:dyDescent="0.3">
      <c r="A16281" s="10" t="s">
        <v>59</v>
      </c>
      <c r="B16281" s="10" t="str">
        <f>VLOOKUP(A16281,Sheet1!$B$2:$B$167,1,0)</f>
        <v>Wishlist</v>
      </c>
    </row>
    <row r="16282" spans="1:2" hidden="1" x14ac:dyDescent="0.3">
      <c r="A16282" s="10" t="s">
        <v>65</v>
      </c>
      <c r="B16282" s="10" t="str">
        <f>VLOOKUP(A16282,Sheet1!$B$2:$B$167,1,0)</f>
        <v>In Hiding</v>
      </c>
    </row>
    <row r="16283" spans="1:2" hidden="1" x14ac:dyDescent="0.3">
      <c r="A16283" s="10" t="s">
        <v>30</v>
      </c>
      <c r="B16283" s="10" t="str">
        <f>VLOOKUP(A16283,Sheet1!$B$2:$B$167,1,0)</f>
        <v>Spin the Black Circle</v>
      </c>
    </row>
    <row r="16284" spans="1:2" hidden="1" x14ac:dyDescent="0.3">
      <c r="A16284" s="10" t="s">
        <v>8</v>
      </c>
      <c r="B16284" s="10" t="str">
        <f>VLOOKUP(A16284,Sheet1!$B$2:$B$167,1,0)</f>
        <v>Alive</v>
      </c>
    </row>
    <row r="16285" spans="1:2" hidden="1" x14ac:dyDescent="0.3">
      <c r="A16285" s="10" t="s">
        <v>17</v>
      </c>
      <c r="B16285" s="10" t="str">
        <f>VLOOKUP(A16285,Sheet1!$B$2:$B$167,1,0)</f>
        <v>Go</v>
      </c>
    </row>
    <row r="16286" spans="1:2" hidden="1" x14ac:dyDescent="0.3">
      <c r="A16286" s="10" t="s">
        <v>39</v>
      </c>
      <c r="B16286" s="10" t="str">
        <f>VLOOKUP(A16286,Sheet1!$B$2:$B$167,1,0)</f>
        <v>Better Man</v>
      </c>
    </row>
    <row r="16287" spans="1:2" hidden="1" x14ac:dyDescent="0.3">
      <c r="A16287" s="10" t="s">
        <v>19</v>
      </c>
      <c r="B16287" s="10" t="str">
        <f>VLOOKUP(A16287,Sheet1!$B$2:$B$167,1,0)</f>
        <v>Daughter</v>
      </c>
    </row>
    <row r="16288" spans="1:2" hidden="1" x14ac:dyDescent="0.3">
      <c r="A16288" s="10" t="s">
        <v>61</v>
      </c>
      <c r="B16288" s="10" t="str">
        <f>VLOOKUP(A16288,Sheet1!$B$2:$B$167,1,0)</f>
        <v>Do the Evolution</v>
      </c>
    </row>
    <row r="16289" spans="1:2" x14ac:dyDescent="0.3">
      <c r="A16289" s="10" t="s">
        <v>215</v>
      </c>
      <c r="B16289" s="10" t="e">
        <f>VLOOKUP(A16289,Sheet1!$B$2:$B$167,1,0)</f>
        <v>#N/A</v>
      </c>
    </row>
    <row r="16290" spans="1:2" hidden="1" x14ac:dyDescent="0.3">
      <c r="A16290" s="10" t="s">
        <v>154</v>
      </c>
      <c r="B16290" s="10" t="str">
        <f>VLOOKUP(A16290,Sheet1!$B$2:$B$167,1,0)</f>
        <v>Yellow Ledbetter</v>
      </c>
    </row>
    <row r="16291" spans="1:2" hidden="1" x14ac:dyDescent="0.3">
      <c r="A16291" s="10" t="s">
        <v>29</v>
      </c>
      <c r="B16291" s="10" t="str">
        <f>VLOOKUP(A16291,Sheet1!$B$2:$B$167,1,0)</f>
        <v>Last Exit</v>
      </c>
    </row>
    <row r="16292" spans="1:2" hidden="1" x14ac:dyDescent="0.3">
      <c r="A16292" s="10" t="s">
        <v>18</v>
      </c>
      <c r="B16292" s="10" t="str">
        <f>VLOOKUP(A16292,Sheet1!$B$2:$B$167,1,0)</f>
        <v>Animal</v>
      </c>
    </row>
    <row r="16293" spans="1:2" hidden="1" x14ac:dyDescent="0.3">
      <c r="A16293" s="10" t="s">
        <v>30</v>
      </c>
      <c r="B16293" s="10" t="str">
        <f>VLOOKUP(A16293,Sheet1!$B$2:$B$167,1,0)</f>
        <v>Spin the Black Circle</v>
      </c>
    </row>
    <row r="16294" spans="1:2" hidden="1" x14ac:dyDescent="0.3">
      <c r="A16294" s="10" t="s">
        <v>55</v>
      </c>
      <c r="B16294" s="10" t="str">
        <f>VLOOKUP(A16294,Sheet1!$B$2:$B$167,1,0)</f>
        <v>Brain of J.</v>
      </c>
    </row>
    <row r="16295" spans="1:2" hidden="1" x14ac:dyDescent="0.3">
      <c r="A16295" s="10" t="s">
        <v>56</v>
      </c>
      <c r="B16295" s="10" t="str">
        <f>VLOOKUP(A16295,Sheet1!$B$2:$B$167,1,0)</f>
        <v>Faithfull</v>
      </c>
    </row>
    <row r="16296" spans="1:2" hidden="1" x14ac:dyDescent="0.3">
      <c r="A16296" s="10" t="s">
        <v>50</v>
      </c>
      <c r="B16296" s="10" t="str">
        <f>VLOOKUP(A16296,Sheet1!$B$2:$B$167,1,0)</f>
        <v>Red Mosquito</v>
      </c>
    </row>
    <row r="16297" spans="1:2" hidden="1" x14ac:dyDescent="0.3">
      <c r="A16297" s="10" t="s">
        <v>58</v>
      </c>
      <c r="B16297" s="10" t="str">
        <f>VLOOKUP(A16297,Sheet1!$B$2:$B$167,1,0)</f>
        <v>Given to Fly</v>
      </c>
    </row>
    <row r="16298" spans="1:2" hidden="1" x14ac:dyDescent="0.3">
      <c r="A16298" s="10" t="s">
        <v>63</v>
      </c>
      <c r="B16298" s="10" t="str">
        <f>VLOOKUP(A16298,Sheet1!$B$2:$B$167,1,0)</f>
        <v>MFC</v>
      </c>
    </row>
    <row r="16299" spans="1:2" hidden="1" x14ac:dyDescent="0.3">
      <c r="A16299" s="10" t="s">
        <v>49</v>
      </c>
      <c r="B16299" s="10" t="str">
        <f>VLOOKUP(A16299,Sheet1!$B$2:$B$167,1,0)</f>
        <v>Habit</v>
      </c>
    </row>
    <row r="16300" spans="1:2" hidden="1" x14ac:dyDescent="0.3">
      <c r="A16300" s="10" t="s">
        <v>31</v>
      </c>
      <c r="B16300" s="10" t="str">
        <f>VLOOKUP(A16300,Sheet1!$B$2:$B$167,1,0)</f>
        <v>Not for You</v>
      </c>
    </row>
    <row r="16301" spans="1:2" hidden="1" x14ac:dyDescent="0.3">
      <c r="A16301" s="10" t="s">
        <v>19</v>
      </c>
      <c r="B16301" s="10" t="str">
        <f>VLOOKUP(A16301,Sheet1!$B$2:$B$167,1,0)</f>
        <v>Daughter</v>
      </c>
    </row>
    <row r="16302" spans="1:2" hidden="1" x14ac:dyDescent="0.3">
      <c r="A16302" s="10" t="s">
        <v>7</v>
      </c>
      <c r="B16302" s="10" t="str">
        <f>VLOOKUP(A16302,Sheet1!$B$2:$B$167,1,0)</f>
        <v>Even Flow</v>
      </c>
    </row>
    <row r="16303" spans="1:2" hidden="1" x14ac:dyDescent="0.3">
      <c r="A16303" s="10" t="s">
        <v>48</v>
      </c>
      <c r="B16303" s="10" t="str">
        <f>VLOOKUP(A16303,Sheet1!$B$2:$B$167,1,0)</f>
        <v>Off He Goes</v>
      </c>
    </row>
    <row r="16304" spans="1:2" hidden="1" x14ac:dyDescent="0.3">
      <c r="A16304" s="10" t="s">
        <v>39</v>
      </c>
      <c r="B16304" s="10" t="str">
        <f>VLOOKUP(A16304,Sheet1!$B$2:$B$167,1,0)</f>
        <v>Better Man</v>
      </c>
    </row>
    <row r="16305" spans="1:2" hidden="1" x14ac:dyDescent="0.3">
      <c r="A16305" s="10" t="s">
        <v>51</v>
      </c>
      <c r="B16305" s="10" t="str">
        <f>VLOOKUP(A16305,Sheet1!$B$2:$B$167,1,0)</f>
        <v>Lukin</v>
      </c>
    </row>
    <row r="16306" spans="1:2" hidden="1" x14ac:dyDescent="0.3">
      <c r="A16306" s="10" t="s">
        <v>52</v>
      </c>
      <c r="B16306" s="10" t="str">
        <f>VLOOKUP(A16306,Sheet1!$B$2:$B$167,1,0)</f>
        <v>Present Tense</v>
      </c>
    </row>
    <row r="16307" spans="1:2" hidden="1" x14ac:dyDescent="0.3">
      <c r="A16307" s="10" t="s">
        <v>53</v>
      </c>
      <c r="B16307" s="10" t="str">
        <f>VLOOKUP(A16307,Sheet1!$B$2:$B$167,1,0)</f>
        <v>Mankind</v>
      </c>
    </row>
    <row r="16308" spans="1:2" hidden="1" x14ac:dyDescent="0.3">
      <c r="A16308" s="10" t="s">
        <v>8</v>
      </c>
      <c r="B16308" s="10" t="str">
        <f>VLOOKUP(A16308,Sheet1!$B$2:$B$167,1,0)</f>
        <v>Alive</v>
      </c>
    </row>
    <row r="16309" spans="1:2" hidden="1" x14ac:dyDescent="0.3">
      <c r="A16309" s="10" t="s">
        <v>36</v>
      </c>
      <c r="B16309" s="10" t="str">
        <f>VLOOKUP(A16309,Sheet1!$B$2:$B$167,1,0)</f>
        <v>Corduroy</v>
      </c>
    </row>
    <row r="16310" spans="1:2" hidden="1" x14ac:dyDescent="0.3">
      <c r="A16310" s="10" t="s">
        <v>44</v>
      </c>
      <c r="B16310" s="10" t="str">
        <f>VLOOKUP(A16310,Sheet1!$B$2:$B$167,1,0)</f>
        <v>Hail, Hail</v>
      </c>
    </row>
    <row r="16311" spans="1:2" hidden="1" x14ac:dyDescent="0.3">
      <c r="A16311" s="10" t="s">
        <v>61</v>
      </c>
      <c r="B16311" s="10" t="str">
        <f>VLOOKUP(A16311,Sheet1!$B$2:$B$167,1,0)</f>
        <v>Do the Evolution</v>
      </c>
    </row>
    <row r="16312" spans="1:2" hidden="1" x14ac:dyDescent="0.3">
      <c r="A16312" s="10" t="s">
        <v>13</v>
      </c>
      <c r="B16312" s="10" t="str">
        <f>VLOOKUP(A16312,Sheet1!$B$2:$B$167,1,0)</f>
        <v>Porch</v>
      </c>
    </row>
    <row r="16313" spans="1:2" hidden="1" x14ac:dyDescent="0.3">
      <c r="A16313" s="10" t="s">
        <v>59</v>
      </c>
      <c r="B16313" s="10" t="str">
        <f>VLOOKUP(A16313,Sheet1!$B$2:$B$167,1,0)</f>
        <v>Wishlist</v>
      </c>
    </row>
    <row r="16314" spans="1:2" x14ac:dyDescent="0.3">
      <c r="A16314" s="10" t="s">
        <v>254</v>
      </c>
      <c r="B16314" s="10" t="e">
        <f>VLOOKUP(A16314,Sheet1!$B$2:$B$167,1,0)</f>
        <v>#N/A</v>
      </c>
    </row>
    <row r="16315" spans="1:2" x14ac:dyDescent="0.3">
      <c r="A16315" s="10" t="s">
        <v>215</v>
      </c>
      <c r="B16315" s="10" t="e">
        <f>VLOOKUP(A16315,Sheet1!$B$2:$B$167,1,0)</f>
        <v>#N/A</v>
      </c>
    </row>
    <row r="16316" spans="1:2" x14ac:dyDescent="0.3">
      <c r="A16316" s="10" t="s">
        <v>204</v>
      </c>
      <c r="B16316" s="10" t="e">
        <f>VLOOKUP(A16316,Sheet1!$B$2:$B$167,1,0)</f>
        <v>#N/A</v>
      </c>
    </row>
    <row r="16317" spans="1:2" hidden="1" x14ac:dyDescent="0.3">
      <c r="A16317" s="10" t="s">
        <v>154</v>
      </c>
      <c r="B16317" s="10" t="str">
        <f>VLOOKUP(A16317,Sheet1!$B$2:$B$167,1,0)</f>
        <v>Yellow Ledbetter</v>
      </c>
    </row>
    <row r="16318" spans="1:2" hidden="1" x14ac:dyDescent="0.3">
      <c r="A16318" s="10" t="s">
        <v>36</v>
      </c>
      <c r="B16318" s="10" t="str">
        <f>VLOOKUP(A16318,Sheet1!$B$2:$B$167,1,0)</f>
        <v>Corduroy</v>
      </c>
    </row>
    <row r="16319" spans="1:2" hidden="1" x14ac:dyDescent="0.3">
      <c r="A16319" s="10" t="s">
        <v>34</v>
      </c>
      <c r="B16319" s="10" t="str">
        <f>VLOOKUP(A16319,Sheet1!$B$2:$B$167,1,0)</f>
        <v>Whipping</v>
      </c>
    </row>
    <row r="16320" spans="1:2" hidden="1" x14ac:dyDescent="0.3">
      <c r="A16320" s="10" t="s">
        <v>44</v>
      </c>
      <c r="B16320" s="10" t="str">
        <f>VLOOKUP(A16320,Sheet1!$B$2:$B$167,1,0)</f>
        <v>Hail, Hail</v>
      </c>
    </row>
    <row r="16321" spans="1:2" hidden="1" x14ac:dyDescent="0.3">
      <c r="A16321" s="10" t="s">
        <v>55</v>
      </c>
      <c r="B16321" s="10" t="str">
        <f>VLOOKUP(A16321,Sheet1!$B$2:$B$167,1,0)</f>
        <v>Brain of J.</v>
      </c>
    </row>
    <row r="16322" spans="1:2" hidden="1" x14ac:dyDescent="0.3">
      <c r="A16322" s="10" t="s">
        <v>21</v>
      </c>
      <c r="B16322" s="10" t="str">
        <f>VLOOKUP(A16322,Sheet1!$B$2:$B$167,1,0)</f>
        <v>Dissident</v>
      </c>
    </row>
    <row r="16323" spans="1:2" hidden="1" x14ac:dyDescent="0.3">
      <c r="A16323" s="10" t="s">
        <v>7</v>
      </c>
      <c r="B16323" s="10" t="str">
        <f>VLOOKUP(A16323,Sheet1!$B$2:$B$167,1,0)</f>
        <v>Even Flow</v>
      </c>
    </row>
    <row r="16324" spans="1:2" hidden="1" x14ac:dyDescent="0.3">
      <c r="A16324" s="10" t="s">
        <v>11</v>
      </c>
      <c r="B16324" s="10" t="str">
        <f>VLOOKUP(A16324,Sheet1!$B$2:$B$167,1,0)</f>
        <v>Jeremy</v>
      </c>
    </row>
    <row r="16325" spans="1:2" hidden="1" x14ac:dyDescent="0.3">
      <c r="A16325" s="10" t="s">
        <v>58</v>
      </c>
      <c r="B16325" s="10" t="str">
        <f>VLOOKUP(A16325,Sheet1!$B$2:$B$167,1,0)</f>
        <v>Given to Fly</v>
      </c>
    </row>
    <row r="16326" spans="1:2" x14ac:dyDescent="0.3">
      <c r="A16326" s="10" t="s">
        <v>254</v>
      </c>
      <c r="B16326" s="10" t="e">
        <f>VLOOKUP(A16326,Sheet1!$B$2:$B$167,1,0)</f>
        <v>#N/A</v>
      </c>
    </row>
    <row r="16327" spans="1:2" hidden="1" x14ac:dyDescent="0.3">
      <c r="A16327" s="10" t="s">
        <v>65</v>
      </c>
      <c r="B16327" s="10" t="str">
        <f>VLOOKUP(A16327,Sheet1!$B$2:$B$167,1,0)</f>
        <v>In Hiding</v>
      </c>
    </row>
    <row r="16328" spans="1:2" hidden="1" x14ac:dyDescent="0.3">
      <c r="A16328" s="10" t="s">
        <v>152</v>
      </c>
      <c r="B16328" s="10" t="str">
        <f>VLOOKUP(A16328,Sheet1!$B$2:$B$167,1,0)</f>
        <v>State of Love and Trust</v>
      </c>
    </row>
    <row r="16329" spans="1:2" hidden="1" x14ac:dyDescent="0.3">
      <c r="A16329" s="10" t="s">
        <v>19</v>
      </c>
      <c r="B16329" s="10" t="str">
        <f>VLOOKUP(A16329,Sheet1!$B$2:$B$167,1,0)</f>
        <v>Daughter</v>
      </c>
    </row>
    <row r="16330" spans="1:2" hidden="1" x14ac:dyDescent="0.3">
      <c r="A16330" s="10" t="s">
        <v>63</v>
      </c>
      <c r="B16330" s="10" t="str">
        <f>VLOOKUP(A16330,Sheet1!$B$2:$B$167,1,0)</f>
        <v>MFC</v>
      </c>
    </row>
    <row r="16331" spans="1:2" hidden="1" x14ac:dyDescent="0.3">
      <c r="A16331" s="10" t="s">
        <v>39</v>
      </c>
      <c r="B16331" s="10" t="str">
        <f>VLOOKUP(A16331,Sheet1!$B$2:$B$167,1,0)</f>
        <v>Better Man</v>
      </c>
    </row>
    <row r="16332" spans="1:2" hidden="1" x14ac:dyDescent="0.3">
      <c r="A16332" s="10" t="s">
        <v>24</v>
      </c>
      <c r="B16332" s="10" t="str">
        <f>VLOOKUP(A16332,Sheet1!$B$2:$B$167,1,0)</f>
        <v>Rearviewmirror</v>
      </c>
    </row>
    <row r="16333" spans="1:2" hidden="1" x14ac:dyDescent="0.3">
      <c r="A16333" s="10" t="s">
        <v>10</v>
      </c>
      <c r="B16333" s="10" t="str">
        <f>VLOOKUP(A16333,Sheet1!$B$2:$B$167,1,0)</f>
        <v>Black</v>
      </c>
    </row>
    <row r="16334" spans="1:2" hidden="1" x14ac:dyDescent="0.3">
      <c r="A16334" s="10" t="s">
        <v>8</v>
      </c>
      <c r="B16334" s="10" t="str">
        <f>VLOOKUP(A16334,Sheet1!$B$2:$B$167,1,0)</f>
        <v>Alive</v>
      </c>
    </row>
    <row r="16335" spans="1:2" hidden="1" x14ac:dyDescent="0.3">
      <c r="A16335" s="10" t="s">
        <v>61</v>
      </c>
      <c r="B16335" s="10" t="str">
        <f>VLOOKUP(A16335,Sheet1!$B$2:$B$167,1,0)</f>
        <v>Do the Evolution</v>
      </c>
    </row>
    <row r="16336" spans="1:2" hidden="1" x14ac:dyDescent="0.3">
      <c r="A16336" s="10" t="s">
        <v>59</v>
      </c>
      <c r="B16336" s="10" t="str">
        <f>VLOOKUP(A16336,Sheet1!$B$2:$B$167,1,0)</f>
        <v>Wishlist</v>
      </c>
    </row>
    <row r="16337" spans="1:2" x14ac:dyDescent="0.3">
      <c r="A16337" s="10" t="s">
        <v>185</v>
      </c>
      <c r="B16337" s="10" t="e">
        <f>VLOOKUP(A16337,Sheet1!$B$2:$B$167,1,0)</f>
        <v>#N/A</v>
      </c>
    </row>
    <row r="16338" spans="1:2" hidden="1" x14ac:dyDescent="0.3">
      <c r="A16338" s="10" t="s">
        <v>167</v>
      </c>
      <c r="B16338" s="10" t="str">
        <f>VLOOKUP(A16338,Sheet1!$B$2:$B$167,1,0)</f>
        <v>Footsteps</v>
      </c>
    </row>
    <row r="16339" spans="1:2" hidden="1" x14ac:dyDescent="0.3">
      <c r="A16339" s="10" t="s">
        <v>30</v>
      </c>
      <c r="B16339" s="10" t="str">
        <f>VLOOKUP(A16339,Sheet1!$B$2:$B$167,1,0)</f>
        <v>Spin the Black Circle</v>
      </c>
    </row>
    <row r="16340" spans="1:2" hidden="1" x14ac:dyDescent="0.3">
      <c r="A16340" s="10" t="s">
        <v>17</v>
      </c>
      <c r="B16340" s="10" t="str">
        <f>VLOOKUP(A16340,Sheet1!$B$2:$B$167,1,0)</f>
        <v>Go</v>
      </c>
    </row>
    <row r="16341" spans="1:2" x14ac:dyDescent="0.3">
      <c r="A16341" s="10" t="s">
        <v>186</v>
      </c>
      <c r="B16341" s="10" t="e">
        <f>VLOOKUP(A16341,Sheet1!$B$2:$B$167,1,0)</f>
        <v>#N/A</v>
      </c>
    </row>
    <row r="16342" spans="1:2" hidden="1" x14ac:dyDescent="0.3">
      <c r="A16342" s="10" t="s">
        <v>154</v>
      </c>
      <c r="B16342" s="10" t="str">
        <f>VLOOKUP(A16342,Sheet1!$B$2:$B$167,1,0)</f>
        <v>Yellow Ledbetter</v>
      </c>
    </row>
    <row r="16343" spans="1:2" hidden="1" x14ac:dyDescent="0.3">
      <c r="A16343" s="10" t="s">
        <v>43</v>
      </c>
      <c r="B16343" s="10" t="str">
        <f>VLOOKUP(A16343,Sheet1!$B$2:$B$167,1,0)</f>
        <v>Sometimes</v>
      </c>
    </row>
    <row r="16344" spans="1:2" hidden="1" x14ac:dyDescent="0.3">
      <c r="A16344" s="10" t="s">
        <v>17</v>
      </c>
      <c r="B16344" s="10" t="str">
        <f>VLOOKUP(A16344,Sheet1!$B$2:$B$167,1,0)</f>
        <v>Go</v>
      </c>
    </row>
    <row r="16345" spans="1:2" hidden="1" x14ac:dyDescent="0.3">
      <c r="A16345" s="10" t="s">
        <v>44</v>
      </c>
      <c r="B16345" s="10" t="str">
        <f>VLOOKUP(A16345,Sheet1!$B$2:$B$167,1,0)</f>
        <v>Hail, Hail</v>
      </c>
    </row>
    <row r="16346" spans="1:2" hidden="1" x14ac:dyDescent="0.3">
      <c r="A16346" s="10" t="s">
        <v>55</v>
      </c>
      <c r="B16346" s="10" t="str">
        <f>VLOOKUP(A16346,Sheet1!$B$2:$B$167,1,0)</f>
        <v>Brain of J.</v>
      </c>
    </row>
    <row r="16347" spans="1:2" hidden="1" x14ac:dyDescent="0.3">
      <c r="A16347" s="10" t="s">
        <v>21</v>
      </c>
      <c r="B16347" s="10" t="str">
        <f>VLOOKUP(A16347,Sheet1!$B$2:$B$167,1,0)</f>
        <v>Dissident</v>
      </c>
    </row>
    <row r="16348" spans="1:2" hidden="1" x14ac:dyDescent="0.3">
      <c r="A16348" s="10" t="s">
        <v>7</v>
      </c>
      <c r="B16348" s="10" t="str">
        <f>VLOOKUP(A16348,Sheet1!$B$2:$B$167,1,0)</f>
        <v>Even Flow</v>
      </c>
    </row>
    <row r="16349" spans="1:2" hidden="1" x14ac:dyDescent="0.3">
      <c r="A16349" s="10" t="s">
        <v>58</v>
      </c>
      <c r="B16349" s="10" t="str">
        <f>VLOOKUP(A16349,Sheet1!$B$2:$B$167,1,0)</f>
        <v>Given to Fly</v>
      </c>
    </row>
    <row r="16350" spans="1:2" hidden="1" x14ac:dyDescent="0.3">
      <c r="A16350" s="10" t="s">
        <v>36</v>
      </c>
      <c r="B16350" s="10" t="str">
        <f>VLOOKUP(A16350,Sheet1!$B$2:$B$167,1,0)</f>
        <v>Corduroy</v>
      </c>
    </row>
    <row r="16351" spans="1:2" hidden="1" x14ac:dyDescent="0.3">
      <c r="A16351" s="10" t="s">
        <v>63</v>
      </c>
      <c r="B16351" s="10" t="str">
        <f>VLOOKUP(A16351,Sheet1!$B$2:$B$167,1,0)</f>
        <v>MFC</v>
      </c>
    </row>
    <row r="16352" spans="1:2" hidden="1" x14ac:dyDescent="0.3">
      <c r="A16352" s="10" t="s">
        <v>51</v>
      </c>
      <c r="B16352" s="10" t="str">
        <f>VLOOKUP(A16352,Sheet1!$B$2:$B$167,1,0)</f>
        <v>Lukin</v>
      </c>
    </row>
    <row r="16353" spans="1:2" hidden="1" x14ac:dyDescent="0.3">
      <c r="A16353" s="10" t="s">
        <v>59</v>
      </c>
      <c r="B16353" s="10" t="str">
        <f>VLOOKUP(A16353,Sheet1!$B$2:$B$167,1,0)</f>
        <v>Wishlist</v>
      </c>
    </row>
    <row r="16354" spans="1:2" hidden="1" x14ac:dyDescent="0.3">
      <c r="A16354" s="10" t="s">
        <v>11</v>
      </c>
      <c r="B16354" s="10" t="str">
        <f>VLOOKUP(A16354,Sheet1!$B$2:$B$167,1,0)</f>
        <v>Jeremy</v>
      </c>
    </row>
    <row r="16355" spans="1:2" hidden="1" x14ac:dyDescent="0.3">
      <c r="A16355" s="10" t="s">
        <v>19</v>
      </c>
      <c r="B16355" s="10" t="str">
        <f>VLOOKUP(A16355,Sheet1!$B$2:$B$167,1,0)</f>
        <v>Daughter</v>
      </c>
    </row>
    <row r="16356" spans="1:2" hidden="1" x14ac:dyDescent="0.3">
      <c r="A16356" s="10" t="s">
        <v>31</v>
      </c>
      <c r="B16356" s="10" t="str">
        <f>VLOOKUP(A16356,Sheet1!$B$2:$B$167,1,0)</f>
        <v>Not for You</v>
      </c>
    </row>
    <row r="16357" spans="1:2" hidden="1" x14ac:dyDescent="0.3">
      <c r="A16357" s="10" t="s">
        <v>48</v>
      </c>
      <c r="B16357" s="10" t="str">
        <f>VLOOKUP(A16357,Sheet1!$B$2:$B$167,1,0)</f>
        <v>Off He Goes</v>
      </c>
    </row>
    <row r="16358" spans="1:2" hidden="1" x14ac:dyDescent="0.3">
      <c r="A16358" s="10" t="s">
        <v>39</v>
      </c>
      <c r="B16358" s="10" t="str">
        <f>VLOOKUP(A16358,Sheet1!$B$2:$B$167,1,0)</f>
        <v>Better Man</v>
      </c>
    </row>
    <row r="16359" spans="1:2" hidden="1" x14ac:dyDescent="0.3">
      <c r="A16359" s="10" t="s">
        <v>24</v>
      </c>
      <c r="B16359" s="10" t="str">
        <f>VLOOKUP(A16359,Sheet1!$B$2:$B$167,1,0)</f>
        <v>Rearviewmirror</v>
      </c>
    </row>
    <row r="16360" spans="1:2" hidden="1" x14ac:dyDescent="0.3">
      <c r="A16360" s="10" t="s">
        <v>10</v>
      </c>
      <c r="B16360" s="10" t="str">
        <f>VLOOKUP(A16360,Sheet1!$B$2:$B$167,1,0)</f>
        <v>Black</v>
      </c>
    </row>
    <row r="16361" spans="1:2" hidden="1" x14ac:dyDescent="0.3">
      <c r="A16361" s="10" t="s">
        <v>29</v>
      </c>
      <c r="B16361" s="10" t="str">
        <f>VLOOKUP(A16361,Sheet1!$B$2:$B$167,1,0)</f>
        <v>Last Exit</v>
      </c>
    </row>
    <row r="16362" spans="1:2" hidden="1" x14ac:dyDescent="0.3">
      <c r="A16362" s="10" t="s">
        <v>61</v>
      </c>
      <c r="B16362" s="10" t="str">
        <f>VLOOKUP(A16362,Sheet1!$B$2:$B$167,1,0)</f>
        <v>Do the Evolution</v>
      </c>
    </row>
    <row r="16363" spans="1:2" hidden="1" x14ac:dyDescent="0.3">
      <c r="A16363" s="10" t="s">
        <v>33</v>
      </c>
      <c r="B16363" s="10" t="str">
        <f>VLOOKUP(A16363,Sheet1!$B$2:$B$167,1,0)</f>
        <v>Nothingman</v>
      </c>
    </row>
    <row r="16364" spans="1:2" hidden="1" x14ac:dyDescent="0.3">
      <c r="A16364" s="10" t="s">
        <v>8</v>
      </c>
      <c r="B16364" s="10" t="str">
        <f>VLOOKUP(A16364,Sheet1!$B$2:$B$167,1,0)</f>
        <v>Alive</v>
      </c>
    </row>
    <row r="16365" spans="1:2" x14ac:dyDescent="0.3">
      <c r="A16365" s="10" t="s">
        <v>215</v>
      </c>
      <c r="B16365" s="10" t="e">
        <f>VLOOKUP(A16365,Sheet1!$B$2:$B$167,1,0)</f>
        <v>#N/A</v>
      </c>
    </row>
    <row r="16366" spans="1:2" hidden="1" x14ac:dyDescent="0.3">
      <c r="A16366" s="10" t="s">
        <v>154</v>
      </c>
      <c r="B16366" s="10" t="str">
        <f>VLOOKUP(A16366,Sheet1!$B$2:$B$167,1,0)</f>
        <v>Yellow Ledbetter</v>
      </c>
    </row>
    <row r="16367" spans="1:2" x14ac:dyDescent="0.3">
      <c r="A16367" s="10" t="s">
        <v>186</v>
      </c>
      <c r="B16367" s="10" t="e">
        <f>VLOOKUP(A16367,Sheet1!$B$2:$B$167,1,0)</f>
        <v>#N/A</v>
      </c>
    </row>
    <row r="16368" spans="1:2" hidden="1" x14ac:dyDescent="0.3">
      <c r="A16368" s="10" t="s">
        <v>36</v>
      </c>
      <c r="B16368" s="10" t="str">
        <f>VLOOKUP(A16368,Sheet1!$B$2:$B$167,1,0)</f>
        <v>Corduroy</v>
      </c>
    </row>
    <row r="16369" spans="1:2" hidden="1" x14ac:dyDescent="0.3">
      <c r="A16369" s="10" t="s">
        <v>44</v>
      </c>
      <c r="B16369" s="10" t="str">
        <f>VLOOKUP(A16369,Sheet1!$B$2:$B$167,1,0)</f>
        <v>Hail, Hail</v>
      </c>
    </row>
    <row r="16370" spans="1:2" hidden="1" x14ac:dyDescent="0.3">
      <c r="A16370" s="10" t="s">
        <v>55</v>
      </c>
      <c r="B16370" s="10" t="str">
        <f>VLOOKUP(A16370,Sheet1!$B$2:$B$167,1,0)</f>
        <v>Brain of J.</v>
      </c>
    </row>
    <row r="16371" spans="1:2" hidden="1" x14ac:dyDescent="0.3">
      <c r="A16371" s="10" t="s">
        <v>30</v>
      </c>
      <c r="B16371" s="10" t="str">
        <f>VLOOKUP(A16371,Sheet1!$B$2:$B$167,1,0)</f>
        <v>Spin the Black Circle</v>
      </c>
    </row>
    <row r="16372" spans="1:2" hidden="1" x14ac:dyDescent="0.3">
      <c r="A16372" s="10" t="s">
        <v>50</v>
      </c>
      <c r="B16372" s="10" t="str">
        <f>VLOOKUP(A16372,Sheet1!$B$2:$B$167,1,0)</f>
        <v>Red Mosquito</v>
      </c>
    </row>
    <row r="16373" spans="1:2" hidden="1" x14ac:dyDescent="0.3">
      <c r="A16373" s="10" t="s">
        <v>58</v>
      </c>
      <c r="B16373" s="10" t="str">
        <f>VLOOKUP(A16373,Sheet1!$B$2:$B$167,1,0)</f>
        <v>Given to Fly</v>
      </c>
    </row>
    <row r="16374" spans="1:2" hidden="1" x14ac:dyDescent="0.3">
      <c r="A16374" s="10" t="s">
        <v>7</v>
      </c>
      <c r="B16374" s="10" t="str">
        <f>VLOOKUP(A16374,Sheet1!$B$2:$B$167,1,0)</f>
        <v>Even Flow</v>
      </c>
    </row>
    <row r="16375" spans="1:2" hidden="1" x14ac:dyDescent="0.3">
      <c r="A16375" s="10" t="s">
        <v>65</v>
      </c>
      <c r="B16375" s="10" t="str">
        <f>VLOOKUP(A16375,Sheet1!$B$2:$B$167,1,0)</f>
        <v>In Hiding</v>
      </c>
    </row>
    <row r="16376" spans="1:2" hidden="1" x14ac:dyDescent="0.3">
      <c r="A16376" s="10" t="s">
        <v>11</v>
      </c>
      <c r="B16376" s="10" t="str">
        <f>VLOOKUP(A16376,Sheet1!$B$2:$B$167,1,0)</f>
        <v>Jeremy</v>
      </c>
    </row>
    <row r="16377" spans="1:2" hidden="1" x14ac:dyDescent="0.3">
      <c r="A16377" s="10" t="s">
        <v>19</v>
      </c>
      <c r="B16377" s="10" t="str">
        <f>VLOOKUP(A16377,Sheet1!$B$2:$B$167,1,0)</f>
        <v>Daughter</v>
      </c>
    </row>
    <row r="16378" spans="1:2" hidden="1" x14ac:dyDescent="0.3">
      <c r="A16378" s="10" t="s">
        <v>63</v>
      </c>
      <c r="B16378" s="10" t="str">
        <f>VLOOKUP(A16378,Sheet1!$B$2:$B$167,1,0)</f>
        <v>MFC</v>
      </c>
    </row>
    <row r="16379" spans="1:2" hidden="1" x14ac:dyDescent="0.3">
      <c r="A16379" s="10" t="s">
        <v>46</v>
      </c>
      <c r="B16379" s="10" t="str">
        <f>VLOOKUP(A16379,Sheet1!$B$2:$B$167,1,0)</f>
        <v>In My Tree</v>
      </c>
    </row>
    <row r="16380" spans="1:2" hidden="1" x14ac:dyDescent="0.3">
      <c r="A16380" s="10" t="s">
        <v>59</v>
      </c>
      <c r="B16380" s="10" t="str">
        <f>VLOOKUP(A16380,Sheet1!$B$2:$B$167,1,0)</f>
        <v>Wishlist</v>
      </c>
    </row>
    <row r="16381" spans="1:2" hidden="1" x14ac:dyDescent="0.3">
      <c r="A16381" s="10" t="s">
        <v>26</v>
      </c>
      <c r="B16381" s="10" t="str">
        <f>VLOOKUP(A16381,Sheet1!$B$2:$B$167,1,0)</f>
        <v>Elderly Woman Behind the Counter in a Small Town</v>
      </c>
    </row>
    <row r="16382" spans="1:2" hidden="1" x14ac:dyDescent="0.3">
      <c r="A16382" s="10" t="s">
        <v>52</v>
      </c>
      <c r="B16382" s="10" t="str">
        <f>VLOOKUP(A16382,Sheet1!$B$2:$B$167,1,0)</f>
        <v>Present Tense</v>
      </c>
    </row>
    <row r="16383" spans="1:2" hidden="1" x14ac:dyDescent="0.3">
      <c r="A16383" s="10" t="s">
        <v>24</v>
      </c>
      <c r="B16383" s="10" t="str">
        <f>VLOOKUP(A16383,Sheet1!$B$2:$B$167,1,0)</f>
        <v>Rearviewmirror</v>
      </c>
    </row>
    <row r="16384" spans="1:2" hidden="1" x14ac:dyDescent="0.3">
      <c r="A16384" s="10" t="s">
        <v>8</v>
      </c>
      <c r="B16384" s="10" t="str">
        <f>VLOOKUP(A16384,Sheet1!$B$2:$B$167,1,0)</f>
        <v>Alive</v>
      </c>
    </row>
    <row r="16385" spans="1:2" hidden="1" x14ac:dyDescent="0.3">
      <c r="A16385" s="10" t="s">
        <v>61</v>
      </c>
      <c r="B16385" s="10" t="str">
        <f>VLOOKUP(A16385,Sheet1!$B$2:$B$167,1,0)</f>
        <v>Do the Evolution</v>
      </c>
    </row>
    <row r="16386" spans="1:2" hidden="1" x14ac:dyDescent="0.3">
      <c r="A16386" s="10" t="s">
        <v>10</v>
      </c>
      <c r="B16386" s="10" t="str">
        <f>VLOOKUP(A16386,Sheet1!$B$2:$B$167,1,0)</f>
        <v>Black</v>
      </c>
    </row>
    <row r="16387" spans="1:2" x14ac:dyDescent="0.3">
      <c r="A16387" s="10" t="s">
        <v>254</v>
      </c>
      <c r="B16387" s="10" t="e">
        <f>VLOOKUP(A16387,Sheet1!$B$2:$B$167,1,0)</f>
        <v>#N/A</v>
      </c>
    </row>
    <row r="16388" spans="1:2" hidden="1" x14ac:dyDescent="0.3">
      <c r="A16388" s="10" t="s">
        <v>39</v>
      </c>
      <c r="B16388" s="10" t="str">
        <f>VLOOKUP(A16388,Sheet1!$B$2:$B$167,1,0)</f>
        <v>Better Man</v>
      </c>
    </row>
    <row r="16389" spans="1:2" x14ac:dyDescent="0.3">
      <c r="A16389" s="10" t="s">
        <v>215</v>
      </c>
      <c r="B16389" s="10" t="e">
        <f>VLOOKUP(A16389,Sheet1!$B$2:$B$167,1,0)</f>
        <v>#N/A</v>
      </c>
    </row>
    <row r="16390" spans="1:2" hidden="1" x14ac:dyDescent="0.3">
      <c r="A16390" s="10" t="s">
        <v>17</v>
      </c>
      <c r="B16390" s="10" t="str">
        <f>VLOOKUP(A16390,Sheet1!$B$2:$B$167,1,0)</f>
        <v>Go</v>
      </c>
    </row>
    <row r="16391" spans="1:2" x14ac:dyDescent="0.3">
      <c r="A16391" s="10" t="s">
        <v>204</v>
      </c>
      <c r="B16391" s="10" t="e">
        <f>VLOOKUP(A16391,Sheet1!$B$2:$B$167,1,0)</f>
        <v>#N/A</v>
      </c>
    </row>
    <row r="16392" spans="1:2" hidden="1" x14ac:dyDescent="0.3">
      <c r="A16392" s="10" t="s">
        <v>30</v>
      </c>
      <c r="B16392" s="10" t="str">
        <f>VLOOKUP(A16392,Sheet1!$B$2:$B$167,1,0)</f>
        <v>Spin the Black Circle</v>
      </c>
    </row>
    <row r="16393" spans="1:2" hidden="1" x14ac:dyDescent="0.3">
      <c r="A16393" s="10" t="s">
        <v>44</v>
      </c>
      <c r="B16393" s="10" t="str">
        <f>VLOOKUP(A16393,Sheet1!$B$2:$B$167,1,0)</f>
        <v>Hail, Hail</v>
      </c>
    </row>
    <row r="16394" spans="1:2" hidden="1" x14ac:dyDescent="0.3">
      <c r="A16394" s="10" t="s">
        <v>55</v>
      </c>
      <c r="B16394" s="10" t="str">
        <f>VLOOKUP(A16394,Sheet1!$B$2:$B$167,1,0)</f>
        <v>Brain of J.</v>
      </c>
    </row>
    <row r="16395" spans="1:2" hidden="1" x14ac:dyDescent="0.3">
      <c r="A16395" s="10" t="s">
        <v>58</v>
      </c>
      <c r="B16395" s="10" t="str">
        <f>VLOOKUP(A16395,Sheet1!$B$2:$B$167,1,0)</f>
        <v>Given to Fly</v>
      </c>
    </row>
    <row r="16396" spans="1:2" hidden="1" x14ac:dyDescent="0.3">
      <c r="A16396" s="10" t="s">
        <v>36</v>
      </c>
      <c r="B16396" s="10" t="str">
        <f>VLOOKUP(A16396,Sheet1!$B$2:$B$167,1,0)</f>
        <v>Corduroy</v>
      </c>
    </row>
    <row r="16397" spans="1:2" hidden="1" x14ac:dyDescent="0.3">
      <c r="A16397" s="10" t="s">
        <v>63</v>
      </c>
      <c r="B16397" s="10" t="str">
        <f>VLOOKUP(A16397,Sheet1!$B$2:$B$167,1,0)</f>
        <v>MFC</v>
      </c>
    </row>
    <row r="16398" spans="1:2" hidden="1" x14ac:dyDescent="0.3">
      <c r="A16398" s="10" t="s">
        <v>49</v>
      </c>
      <c r="B16398" s="10" t="str">
        <f>VLOOKUP(A16398,Sheet1!$B$2:$B$167,1,0)</f>
        <v>Habit</v>
      </c>
    </row>
    <row r="16399" spans="1:2" hidden="1" x14ac:dyDescent="0.3">
      <c r="A16399" s="10" t="s">
        <v>7</v>
      </c>
      <c r="B16399" s="10" t="str">
        <f>VLOOKUP(A16399,Sheet1!$B$2:$B$167,1,0)</f>
        <v>Even Flow</v>
      </c>
    </row>
    <row r="16400" spans="1:2" hidden="1" x14ac:dyDescent="0.3">
      <c r="A16400" s="10" t="s">
        <v>11</v>
      </c>
      <c r="B16400" s="10" t="str">
        <f>VLOOKUP(A16400,Sheet1!$B$2:$B$167,1,0)</f>
        <v>Jeremy</v>
      </c>
    </row>
    <row r="16401" spans="1:2" hidden="1" x14ac:dyDescent="0.3">
      <c r="A16401" s="10" t="s">
        <v>19</v>
      </c>
      <c r="B16401" s="10" t="str">
        <f>VLOOKUP(A16401,Sheet1!$B$2:$B$167,1,0)</f>
        <v>Daughter</v>
      </c>
    </row>
    <row r="16402" spans="1:2" hidden="1" x14ac:dyDescent="0.3">
      <c r="A16402" s="10" t="s">
        <v>41</v>
      </c>
      <c r="B16402" s="10" t="str">
        <f>VLOOKUP(A16402,Sheet1!$B$2:$B$167,1,0)</f>
        <v>Immortality</v>
      </c>
    </row>
    <row r="16403" spans="1:2" x14ac:dyDescent="0.3">
      <c r="A16403" s="10" t="s">
        <v>185</v>
      </c>
      <c r="B16403" s="10" t="e">
        <f>VLOOKUP(A16403,Sheet1!$B$2:$B$167,1,0)</f>
        <v>#N/A</v>
      </c>
    </row>
    <row r="16404" spans="1:2" hidden="1" x14ac:dyDescent="0.3">
      <c r="A16404" s="10" t="s">
        <v>24</v>
      </c>
      <c r="B16404" s="10" t="str">
        <f>VLOOKUP(A16404,Sheet1!$B$2:$B$167,1,0)</f>
        <v>Rearviewmirror</v>
      </c>
    </row>
    <row r="16405" spans="1:2" hidden="1" x14ac:dyDescent="0.3">
      <c r="A16405" s="10" t="s">
        <v>33</v>
      </c>
      <c r="B16405" s="10" t="str">
        <f>VLOOKUP(A16405,Sheet1!$B$2:$B$167,1,0)</f>
        <v>Nothingman</v>
      </c>
    </row>
    <row r="16406" spans="1:2" hidden="1" x14ac:dyDescent="0.3">
      <c r="A16406" s="10" t="s">
        <v>59</v>
      </c>
      <c r="B16406" s="10" t="str">
        <f>VLOOKUP(A16406,Sheet1!$B$2:$B$167,1,0)</f>
        <v>Wishlist</v>
      </c>
    </row>
    <row r="16407" spans="1:2" hidden="1" x14ac:dyDescent="0.3">
      <c r="A16407" s="10" t="s">
        <v>8</v>
      </c>
      <c r="B16407" s="10" t="str">
        <f>VLOOKUP(A16407,Sheet1!$B$2:$B$167,1,0)</f>
        <v>Alive</v>
      </c>
    </row>
    <row r="16408" spans="1:2" hidden="1" x14ac:dyDescent="0.3">
      <c r="A16408" s="10" t="s">
        <v>17</v>
      </c>
      <c r="B16408" s="10" t="str">
        <f>VLOOKUP(A16408,Sheet1!$B$2:$B$167,1,0)</f>
        <v>Go</v>
      </c>
    </row>
    <row r="16409" spans="1:2" hidden="1" x14ac:dyDescent="0.3">
      <c r="A16409" s="10" t="s">
        <v>61</v>
      </c>
      <c r="B16409" s="10" t="str">
        <f>VLOOKUP(A16409,Sheet1!$B$2:$B$167,1,0)</f>
        <v>Do the Evolution</v>
      </c>
    </row>
    <row r="16410" spans="1:2" hidden="1" x14ac:dyDescent="0.3">
      <c r="A16410" s="10" t="s">
        <v>39</v>
      </c>
      <c r="B16410" s="10" t="str">
        <f>VLOOKUP(A16410,Sheet1!$B$2:$B$167,1,0)</f>
        <v>Better Man</v>
      </c>
    </row>
    <row r="16411" spans="1:2" hidden="1" x14ac:dyDescent="0.3">
      <c r="A16411" s="10" t="s">
        <v>46</v>
      </c>
      <c r="B16411" s="10" t="str">
        <f>VLOOKUP(A16411,Sheet1!$B$2:$B$167,1,0)</f>
        <v>In My Tree</v>
      </c>
    </row>
    <row r="16412" spans="1:2" hidden="1" x14ac:dyDescent="0.3">
      <c r="A16412" s="10" t="s">
        <v>10</v>
      </c>
      <c r="B16412" s="10" t="str">
        <f>VLOOKUP(A16412,Sheet1!$B$2:$B$167,1,0)</f>
        <v>Black</v>
      </c>
    </row>
    <row r="16413" spans="1:2" hidden="1" x14ac:dyDescent="0.3">
      <c r="A16413" s="10" t="s">
        <v>13</v>
      </c>
      <c r="B16413" s="10" t="str">
        <f>VLOOKUP(A16413,Sheet1!$B$2:$B$167,1,0)</f>
        <v>Porch</v>
      </c>
    </row>
    <row r="16414" spans="1:2" hidden="1" x14ac:dyDescent="0.3">
      <c r="A16414" s="10" t="s">
        <v>154</v>
      </c>
      <c r="B16414" s="10" t="str">
        <f>VLOOKUP(A16414,Sheet1!$B$2:$B$167,1,0)</f>
        <v>Yellow Ledbetter</v>
      </c>
    </row>
    <row r="16415" spans="1:2" hidden="1" x14ac:dyDescent="0.3">
      <c r="A16415" s="10" t="s">
        <v>16</v>
      </c>
      <c r="B16415" s="10" t="str">
        <f>VLOOKUP(A16415,Sheet1!$B$2:$B$167,1,0)</f>
        <v>Release</v>
      </c>
    </row>
    <row r="16416" spans="1:2" hidden="1" x14ac:dyDescent="0.3">
      <c r="A16416" s="10" t="s">
        <v>29</v>
      </c>
      <c r="B16416" s="10" t="str">
        <f>VLOOKUP(A16416,Sheet1!$B$2:$B$167,1,0)</f>
        <v>Last Exit</v>
      </c>
    </row>
    <row r="16417" spans="1:2" hidden="1" x14ac:dyDescent="0.3">
      <c r="A16417" s="10" t="s">
        <v>55</v>
      </c>
      <c r="B16417" s="10" t="str">
        <f>VLOOKUP(A16417,Sheet1!$B$2:$B$167,1,0)</f>
        <v>Brain of J.</v>
      </c>
    </row>
    <row r="16418" spans="1:2" hidden="1" x14ac:dyDescent="0.3">
      <c r="A16418" s="10" t="s">
        <v>44</v>
      </c>
      <c r="B16418" s="10" t="str">
        <f>VLOOKUP(A16418,Sheet1!$B$2:$B$167,1,0)</f>
        <v>Hail, Hail</v>
      </c>
    </row>
    <row r="16419" spans="1:2" hidden="1" x14ac:dyDescent="0.3">
      <c r="A16419" s="10" t="s">
        <v>50</v>
      </c>
      <c r="B16419" s="10" t="str">
        <f>VLOOKUP(A16419,Sheet1!$B$2:$B$167,1,0)</f>
        <v>Red Mosquito</v>
      </c>
    </row>
    <row r="16420" spans="1:2" hidden="1" x14ac:dyDescent="0.3">
      <c r="A16420" s="10" t="s">
        <v>58</v>
      </c>
      <c r="B16420" s="10" t="str">
        <f>VLOOKUP(A16420,Sheet1!$B$2:$B$167,1,0)</f>
        <v>Given to Fly</v>
      </c>
    </row>
    <row r="16421" spans="1:2" hidden="1" x14ac:dyDescent="0.3">
      <c r="A16421" s="10" t="s">
        <v>36</v>
      </c>
      <c r="B16421" s="10" t="str">
        <f>VLOOKUP(A16421,Sheet1!$B$2:$B$167,1,0)</f>
        <v>Corduroy</v>
      </c>
    </row>
    <row r="16422" spans="1:2" x14ac:dyDescent="0.3">
      <c r="A16422" s="10" t="s">
        <v>185</v>
      </c>
      <c r="B16422" s="10" t="e">
        <f>VLOOKUP(A16422,Sheet1!$B$2:$B$167,1,0)</f>
        <v>#N/A</v>
      </c>
    </row>
    <row r="16423" spans="1:2" hidden="1" x14ac:dyDescent="0.3">
      <c r="A16423" s="10" t="s">
        <v>48</v>
      </c>
      <c r="B16423" s="10" t="str">
        <f>VLOOKUP(A16423,Sheet1!$B$2:$B$167,1,0)</f>
        <v>Off He Goes</v>
      </c>
    </row>
    <row r="16424" spans="1:2" hidden="1" x14ac:dyDescent="0.3">
      <c r="A16424" s="10" t="s">
        <v>7</v>
      </c>
      <c r="B16424" s="10" t="str">
        <f>VLOOKUP(A16424,Sheet1!$B$2:$B$167,1,0)</f>
        <v>Even Flow</v>
      </c>
    </row>
    <row r="16425" spans="1:2" hidden="1" x14ac:dyDescent="0.3">
      <c r="A16425" s="10" t="s">
        <v>56</v>
      </c>
      <c r="B16425" s="10" t="str">
        <f>VLOOKUP(A16425,Sheet1!$B$2:$B$167,1,0)</f>
        <v>Faithfull</v>
      </c>
    </row>
    <row r="16426" spans="1:2" hidden="1" x14ac:dyDescent="0.3">
      <c r="A16426" s="10" t="s">
        <v>19</v>
      </c>
      <c r="B16426" s="10" t="str">
        <f>VLOOKUP(A16426,Sheet1!$B$2:$B$167,1,0)</f>
        <v>Daughter</v>
      </c>
    </row>
    <row r="16427" spans="1:2" hidden="1" x14ac:dyDescent="0.3">
      <c r="A16427" s="10" t="s">
        <v>33</v>
      </c>
      <c r="B16427" s="10" t="str">
        <f>VLOOKUP(A16427,Sheet1!$B$2:$B$167,1,0)</f>
        <v>Nothingman</v>
      </c>
    </row>
    <row r="16428" spans="1:2" hidden="1" x14ac:dyDescent="0.3">
      <c r="A16428" s="10" t="s">
        <v>11</v>
      </c>
      <c r="B16428" s="10" t="str">
        <f>VLOOKUP(A16428,Sheet1!$B$2:$B$167,1,0)</f>
        <v>Jeremy</v>
      </c>
    </row>
    <row r="16429" spans="1:2" hidden="1" x14ac:dyDescent="0.3">
      <c r="A16429" s="10" t="s">
        <v>49</v>
      </c>
      <c r="B16429" s="10" t="str">
        <f>VLOOKUP(A16429,Sheet1!$B$2:$B$167,1,0)</f>
        <v>Habit</v>
      </c>
    </row>
    <row r="16430" spans="1:2" hidden="1" x14ac:dyDescent="0.3">
      <c r="A16430" s="10" t="s">
        <v>39</v>
      </c>
      <c r="B16430" s="10" t="str">
        <f>VLOOKUP(A16430,Sheet1!$B$2:$B$167,1,0)</f>
        <v>Better Man</v>
      </c>
    </row>
    <row r="16431" spans="1:2" hidden="1" x14ac:dyDescent="0.3">
      <c r="A16431" s="10" t="s">
        <v>8</v>
      </c>
      <c r="B16431" s="10" t="str">
        <f>VLOOKUP(A16431,Sheet1!$B$2:$B$167,1,0)</f>
        <v>Alive</v>
      </c>
    </row>
    <row r="16432" spans="1:2" hidden="1" x14ac:dyDescent="0.3">
      <c r="A16432" s="10" t="s">
        <v>61</v>
      </c>
      <c r="B16432" s="10" t="str">
        <f>VLOOKUP(A16432,Sheet1!$B$2:$B$167,1,0)</f>
        <v>Do the Evolution</v>
      </c>
    </row>
    <row r="16433" spans="1:2" hidden="1" x14ac:dyDescent="0.3">
      <c r="A16433" s="10" t="s">
        <v>24</v>
      </c>
      <c r="B16433" s="10" t="str">
        <f>VLOOKUP(A16433,Sheet1!$B$2:$B$167,1,0)</f>
        <v>Rearviewmirror</v>
      </c>
    </row>
    <row r="16434" spans="1:2" hidden="1" x14ac:dyDescent="0.3">
      <c r="A16434" s="10" t="s">
        <v>59</v>
      </c>
      <c r="B16434" s="10" t="str">
        <f>VLOOKUP(A16434,Sheet1!$B$2:$B$167,1,0)</f>
        <v>Wishlist</v>
      </c>
    </row>
    <row r="16435" spans="1:2" x14ac:dyDescent="0.3">
      <c r="A16435" s="10" t="s">
        <v>215</v>
      </c>
      <c r="B16435" s="10" t="e">
        <f>VLOOKUP(A16435,Sheet1!$B$2:$B$167,1,0)</f>
        <v>#N/A</v>
      </c>
    </row>
    <row r="16436" spans="1:2" x14ac:dyDescent="0.3">
      <c r="A16436" s="10" t="s">
        <v>368</v>
      </c>
      <c r="B16436" s="10" t="e">
        <f>VLOOKUP(A16436,Sheet1!$B$2:$B$167,1,0)</f>
        <v>#N/A</v>
      </c>
    </row>
    <row r="16437" spans="1:2" hidden="1" x14ac:dyDescent="0.3">
      <c r="A16437" s="10" t="s">
        <v>43</v>
      </c>
      <c r="B16437" s="10" t="str">
        <f>VLOOKUP(A16437,Sheet1!$B$2:$B$167,1,0)</f>
        <v>Sometimes</v>
      </c>
    </row>
    <row r="16438" spans="1:2" hidden="1" x14ac:dyDescent="0.3">
      <c r="A16438" s="10" t="s">
        <v>36</v>
      </c>
      <c r="B16438" s="10" t="str">
        <f>VLOOKUP(A16438,Sheet1!$B$2:$B$167,1,0)</f>
        <v>Corduroy</v>
      </c>
    </row>
    <row r="16439" spans="1:2" hidden="1" x14ac:dyDescent="0.3">
      <c r="A16439" s="10" t="s">
        <v>44</v>
      </c>
      <c r="B16439" s="10" t="str">
        <f>VLOOKUP(A16439,Sheet1!$B$2:$B$167,1,0)</f>
        <v>Hail, Hail</v>
      </c>
    </row>
    <row r="16440" spans="1:2" hidden="1" x14ac:dyDescent="0.3">
      <c r="A16440" s="10" t="s">
        <v>55</v>
      </c>
      <c r="B16440" s="10" t="str">
        <f>VLOOKUP(A16440,Sheet1!$B$2:$B$167,1,0)</f>
        <v>Brain of J.</v>
      </c>
    </row>
    <row r="16441" spans="1:2" hidden="1" x14ac:dyDescent="0.3">
      <c r="A16441" s="10" t="s">
        <v>65</v>
      </c>
      <c r="B16441" s="10" t="str">
        <f>VLOOKUP(A16441,Sheet1!$B$2:$B$167,1,0)</f>
        <v>In Hiding</v>
      </c>
    </row>
    <row r="16442" spans="1:2" hidden="1" x14ac:dyDescent="0.3">
      <c r="A16442" s="10" t="s">
        <v>7</v>
      </c>
      <c r="B16442" s="10" t="str">
        <f>VLOOKUP(A16442,Sheet1!$B$2:$B$167,1,0)</f>
        <v>Even Flow</v>
      </c>
    </row>
    <row r="16443" spans="1:2" hidden="1" x14ac:dyDescent="0.3">
      <c r="A16443" s="10" t="s">
        <v>58</v>
      </c>
      <c r="B16443" s="10" t="str">
        <f>VLOOKUP(A16443,Sheet1!$B$2:$B$167,1,0)</f>
        <v>Given to Fly</v>
      </c>
    </row>
    <row r="16444" spans="1:2" hidden="1" x14ac:dyDescent="0.3">
      <c r="A16444" s="10" t="s">
        <v>63</v>
      </c>
      <c r="B16444" s="10" t="str">
        <f>VLOOKUP(A16444,Sheet1!$B$2:$B$167,1,0)</f>
        <v>MFC</v>
      </c>
    </row>
    <row r="16445" spans="1:2" hidden="1" x14ac:dyDescent="0.3">
      <c r="A16445" s="10" t="s">
        <v>31</v>
      </c>
      <c r="B16445" s="10" t="str">
        <f>VLOOKUP(A16445,Sheet1!$B$2:$B$167,1,0)</f>
        <v>Not for You</v>
      </c>
    </row>
    <row r="16446" spans="1:2" hidden="1" x14ac:dyDescent="0.3">
      <c r="A16446" s="10" t="s">
        <v>59</v>
      </c>
      <c r="B16446" s="10" t="str">
        <f>VLOOKUP(A16446,Sheet1!$B$2:$B$167,1,0)</f>
        <v>Wishlist</v>
      </c>
    </row>
    <row r="16447" spans="1:2" hidden="1" x14ac:dyDescent="0.3">
      <c r="A16447" s="10" t="s">
        <v>11</v>
      </c>
      <c r="B16447" s="10" t="str">
        <f>VLOOKUP(A16447,Sheet1!$B$2:$B$167,1,0)</f>
        <v>Jeremy</v>
      </c>
    </row>
    <row r="16448" spans="1:2" hidden="1" x14ac:dyDescent="0.3">
      <c r="A16448" s="10" t="s">
        <v>61</v>
      </c>
      <c r="B16448" s="10" t="str">
        <f>VLOOKUP(A16448,Sheet1!$B$2:$B$167,1,0)</f>
        <v>Do the Evolution</v>
      </c>
    </row>
    <row r="16449" spans="1:2" hidden="1" x14ac:dyDescent="0.3">
      <c r="A16449" s="10" t="s">
        <v>21</v>
      </c>
      <c r="B16449" s="10" t="str">
        <f>VLOOKUP(A16449,Sheet1!$B$2:$B$167,1,0)</f>
        <v>Dissident</v>
      </c>
    </row>
    <row r="16450" spans="1:2" hidden="1" x14ac:dyDescent="0.3">
      <c r="A16450" s="10" t="s">
        <v>52</v>
      </c>
      <c r="B16450" s="10" t="str">
        <f>VLOOKUP(A16450,Sheet1!$B$2:$B$167,1,0)</f>
        <v>Present Tense</v>
      </c>
    </row>
    <row r="16451" spans="1:2" hidden="1" x14ac:dyDescent="0.3">
      <c r="A16451" s="10" t="s">
        <v>30</v>
      </c>
      <c r="B16451" s="10" t="str">
        <f>VLOOKUP(A16451,Sheet1!$B$2:$B$167,1,0)</f>
        <v>Spin the Black Circle</v>
      </c>
    </row>
    <row r="16452" spans="1:2" hidden="1" x14ac:dyDescent="0.3">
      <c r="A16452" s="10" t="s">
        <v>24</v>
      </c>
      <c r="B16452" s="10" t="str">
        <f>VLOOKUP(A16452,Sheet1!$B$2:$B$167,1,0)</f>
        <v>Rearviewmirror</v>
      </c>
    </row>
    <row r="16453" spans="1:2" hidden="1" x14ac:dyDescent="0.3">
      <c r="A16453" s="10" t="s">
        <v>17</v>
      </c>
      <c r="B16453" s="10" t="str">
        <f>VLOOKUP(A16453,Sheet1!$B$2:$B$167,1,0)</f>
        <v>Go</v>
      </c>
    </row>
    <row r="16454" spans="1:2" hidden="1" x14ac:dyDescent="0.3">
      <c r="A16454" s="10" t="s">
        <v>26</v>
      </c>
      <c r="B16454" s="10" t="str">
        <f>VLOOKUP(A16454,Sheet1!$B$2:$B$167,1,0)</f>
        <v>Elderly Woman Behind the Counter in a Small Town</v>
      </c>
    </row>
    <row r="16455" spans="1:2" hidden="1" x14ac:dyDescent="0.3">
      <c r="A16455" s="10" t="s">
        <v>39</v>
      </c>
      <c r="B16455" s="10" t="str">
        <f>VLOOKUP(A16455,Sheet1!$B$2:$B$167,1,0)</f>
        <v>Better Man</v>
      </c>
    </row>
    <row r="16456" spans="1:2" hidden="1" x14ac:dyDescent="0.3">
      <c r="A16456" s="10" t="s">
        <v>19</v>
      </c>
      <c r="B16456" s="10" t="str">
        <f>VLOOKUP(A16456,Sheet1!$B$2:$B$167,1,0)</f>
        <v>Daughter</v>
      </c>
    </row>
    <row r="16457" spans="1:2" hidden="1" x14ac:dyDescent="0.3">
      <c r="A16457" s="10" t="s">
        <v>8</v>
      </c>
      <c r="B16457" s="10" t="str">
        <f>VLOOKUP(A16457,Sheet1!$B$2:$B$167,1,0)</f>
        <v>Alive</v>
      </c>
    </row>
    <row r="16458" spans="1:2" x14ac:dyDescent="0.3">
      <c r="A16458" s="10" t="s">
        <v>186</v>
      </c>
      <c r="B16458" s="10" t="e">
        <f>VLOOKUP(A16458,Sheet1!$B$2:$B$167,1,0)</f>
        <v>#N/A</v>
      </c>
    </row>
    <row r="16459" spans="1:2" hidden="1" x14ac:dyDescent="0.3">
      <c r="A16459" s="10" t="s">
        <v>63</v>
      </c>
      <c r="B16459" s="10" t="str">
        <f>VLOOKUP(A16459,Sheet1!$B$2:$B$167,1,0)</f>
        <v>MFC</v>
      </c>
    </row>
    <row r="16460" spans="1:2" hidden="1" x14ac:dyDescent="0.3">
      <c r="A16460" s="10" t="s">
        <v>36</v>
      </c>
      <c r="B16460" s="10" t="str">
        <f>VLOOKUP(A16460,Sheet1!$B$2:$B$167,1,0)</f>
        <v>Corduroy</v>
      </c>
    </row>
    <row r="16461" spans="1:2" hidden="1" x14ac:dyDescent="0.3">
      <c r="A16461" s="10" t="s">
        <v>55</v>
      </c>
      <c r="B16461" s="10" t="str">
        <f>VLOOKUP(A16461,Sheet1!$B$2:$B$167,1,0)</f>
        <v>Brain of J.</v>
      </c>
    </row>
    <row r="16462" spans="1:2" hidden="1" x14ac:dyDescent="0.3">
      <c r="A16462" s="10" t="s">
        <v>44</v>
      </c>
      <c r="B16462" s="10" t="str">
        <f>VLOOKUP(A16462,Sheet1!$B$2:$B$167,1,0)</f>
        <v>Hail, Hail</v>
      </c>
    </row>
    <row r="16463" spans="1:2" hidden="1" x14ac:dyDescent="0.3">
      <c r="A16463" s="10" t="s">
        <v>58</v>
      </c>
      <c r="B16463" s="10" t="str">
        <f>VLOOKUP(A16463,Sheet1!$B$2:$B$167,1,0)</f>
        <v>Given to Fly</v>
      </c>
    </row>
    <row r="16464" spans="1:2" hidden="1" x14ac:dyDescent="0.3">
      <c r="A16464" s="10" t="s">
        <v>21</v>
      </c>
      <c r="B16464" s="10" t="str">
        <f>VLOOKUP(A16464,Sheet1!$B$2:$B$167,1,0)</f>
        <v>Dissident</v>
      </c>
    </row>
    <row r="16465" spans="1:2" hidden="1" x14ac:dyDescent="0.3">
      <c r="A16465" s="10" t="s">
        <v>7</v>
      </c>
      <c r="B16465" s="10" t="str">
        <f>VLOOKUP(A16465,Sheet1!$B$2:$B$167,1,0)</f>
        <v>Even Flow</v>
      </c>
    </row>
    <row r="16466" spans="1:2" hidden="1" x14ac:dyDescent="0.3">
      <c r="A16466" s="10" t="s">
        <v>56</v>
      </c>
      <c r="B16466" s="10" t="str">
        <f>VLOOKUP(A16466,Sheet1!$B$2:$B$167,1,0)</f>
        <v>Faithfull</v>
      </c>
    </row>
    <row r="16467" spans="1:2" hidden="1" x14ac:dyDescent="0.3">
      <c r="A16467" s="10" t="s">
        <v>11</v>
      </c>
      <c r="B16467" s="10" t="str">
        <f>VLOOKUP(A16467,Sheet1!$B$2:$B$167,1,0)</f>
        <v>Jeremy</v>
      </c>
    </row>
    <row r="16468" spans="1:2" hidden="1" x14ac:dyDescent="0.3">
      <c r="A16468" s="10" t="s">
        <v>33</v>
      </c>
      <c r="B16468" s="10" t="str">
        <f>VLOOKUP(A16468,Sheet1!$B$2:$B$167,1,0)</f>
        <v>Nothingman</v>
      </c>
    </row>
    <row r="16469" spans="1:2" x14ac:dyDescent="0.3">
      <c r="A16469" s="10" t="s">
        <v>254</v>
      </c>
      <c r="B16469" s="10" t="e">
        <f>VLOOKUP(A16469,Sheet1!$B$2:$B$167,1,0)</f>
        <v>#N/A</v>
      </c>
    </row>
    <row r="16470" spans="1:2" hidden="1" x14ac:dyDescent="0.3">
      <c r="A16470" s="10" t="s">
        <v>59</v>
      </c>
      <c r="B16470" s="10" t="str">
        <f>VLOOKUP(A16470,Sheet1!$B$2:$B$167,1,0)</f>
        <v>Wishlist</v>
      </c>
    </row>
    <row r="16471" spans="1:2" hidden="1" x14ac:dyDescent="0.3">
      <c r="A16471" s="10" t="s">
        <v>51</v>
      </c>
      <c r="B16471" s="10" t="str">
        <f>VLOOKUP(A16471,Sheet1!$B$2:$B$167,1,0)</f>
        <v>Lukin</v>
      </c>
    </row>
    <row r="16472" spans="1:2" hidden="1" x14ac:dyDescent="0.3">
      <c r="A16472" s="10" t="s">
        <v>19</v>
      </c>
      <c r="B16472" s="10" t="str">
        <f>VLOOKUP(A16472,Sheet1!$B$2:$B$167,1,0)</f>
        <v>Daughter</v>
      </c>
    </row>
    <row r="16473" spans="1:2" hidden="1" x14ac:dyDescent="0.3">
      <c r="A16473" s="10" t="s">
        <v>39</v>
      </c>
      <c r="B16473" s="10" t="str">
        <f>VLOOKUP(A16473,Sheet1!$B$2:$B$167,1,0)</f>
        <v>Better Man</v>
      </c>
    </row>
    <row r="16474" spans="1:2" hidden="1" x14ac:dyDescent="0.3">
      <c r="A16474" s="10" t="s">
        <v>24</v>
      </c>
      <c r="B16474" s="10" t="str">
        <f>VLOOKUP(A16474,Sheet1!$B$2:$B$167,1,0)</f>
        <v>Rearviewmirror</v>
      </c>
    </row>
    <row r="16475" spans="1:2" hidden="1" x14ac:dyDescent="0.3">
      <c r="A16475" s="10" t="s">
        <v>8</v>
      </c>
      <c r="B16475" s="10" t="str">
        <f>VLOOKUP(A16475,Sheet1!$B$2:$B$167,1,0)</f>
        <v>Alive</v>
      </c>
    </row>
    <row r="16476" spans="1:2" hidden="1" x14ac:dyDescent="0.3">
      <c r="A16476" s="10" t="s">
        <v>30</v>
      </c>
      <c r="B16476" s="10" t="str">
        <f>VLOOKUP(A16476,Sheet1!$B$2:$B$167,1,0)</f>
        <v>Spin the Black Circle</v>
      </c>
    </row>
    <row r="16477" spans="1:2" hidden="1" x14ac:dyDescent="0.3">
      <c r="A16477" s="10" t="s">
        <v>61</v>
      </c>
      <c r="B16477" s="10" t="str">
        <f>VLOOKUP(A16477,Sheet1!$B$2:$B$167,1,0)</f>
        <v>Do the Evolution</v>
      </c>
    </row>
    <row r="16478" spans="1:2" hidden="1" x14ac:dyDescent="0.3">
      <c r="A16478" s="10" t="s">
        <v>49</v>
      </c>
      <c r="B16478" s="10" t="str">
        <f>VLOOKUP(A16478,Sheet1!$B$2:$B$167,1,0)</f>
        <v>Habit</v>
      </c>
    </row>
    <row r="16479" spans="1:2" hidden="1" x14ac:dyDescent="0.3">
      <c r="A16479" s="10" t="s">
        <v>10</v>
      </c>
      <c r="B16479" s="10" t="str">
        <f>VLOOKUP(A16479,Sheet1!$B$2:$B$167,1,0)</f>
        <v>Black</v>
      </c>
    </row>
    <row r="16480" spans="1:2" hidden="1" x14ac:dyDescent="0.3">
      <c r="A16480" s="10" t="s">
        <v>29</v>
      </c>
      <c r="B16480" s="10" t="str">
        <f>VLOOKUP(A16480,Sheet1!$B$2:$B$167,1,0)</f>
        <v>Last Exit</v>
      </c>
    </row>
    <row r="16481" spans="1:2" x14ac:dyDescent="0.3">
      <c r="A16481" s="10" t="s">
        <v>187</v>
      </c>
      <c r="B16481" s="10" t="e">
        <f>VLOOKUP(A16481,Sheet1!$B$2:$B$167,1,0)</f>
        <v>#N/A</v>
      </c>
    </row>
    <row r="16482" spans="1:2" hidden="1" x14ac:dyDescent="0.3">
      <c r="A16482" s="10" t="s">
        <v>36</v>
      </c>
      <c r="B16482" s="10" t="str">
        <f>VLOOKUP(A16482,Sheet1!$B$2:$B$167,1,0)</f>
        <v>Corduroy</v>
      </c>
    </row>
    <row r="16483" spans="1:2" hidden="1" x14ac:dyDescent="0.3">
      <c r="A16483" s="10" t="s">
        <v>29</v>
      </c>
      <c r="B16483" s="10" t="str">
        <f>VLOOKUP(A16483,Sheet1!$B$2:$B$167,1,0)</f>
        <v>Last Exit</v>
      </c>
    </row>
    <row r="16484" spans="1:2" hidden="1" x14ac:dyDescent="0.3">
      <c r="A16484" s="10" t="s">
        <v>55</v>
      </c>
      <c r="B16484" s="10" t="str">
        <f>VLOOKUP(A16484,Sheet1!$B$2:$B$167,1,0)</f>
        <v>Brain of J.</v>
      </c>
    </row>
    <row r="16485" spans="1:2" hidden="1" x14ac:dyDescent="0.3">
      <c r="A16485" s="10" t="s">
        <v>61</v>
      </c>
      <c r="B16485" s="10" t="str">
        <f>VLOOKUP(A16485,Sheet1!$B$2:$B$167,1,0)</f>
        <v>Do the Evolution</v>
      </c>
    </row>
    <row r="16486" spans="1:2" hidden="1" x14ac:dyDescent="0.3">
      <c r="A16486" s="10" t="s">
        <v>58</v>
      </c>
      <c r="B16486" s="10" t="str">
        <f>VLOOKUP(A16486,Sheet1!$B$2:$B$167,1,0)</f>
        <v>Given to Fly</v>
      </c>
    </row>
    <row r="16487" spans="1:2" hidden="1" x14ac:dyDescent="0.3">
      <c r="A16487" s="10" t="s">
        <v>65</v>
      </c>
      <c r="B16487" s="10" t="str">
        <f>VLOOKUP(A16487,Sheet1!$B$2:$B$167,1,0)</f>
        <v>In Hiding</v>
      </c>
    </row>
    <row r="16488" spans="1:2" hidden="1" x14ac:dyDescent="0.3">
      <c r="A16488" s="10" t="s">
        <v>24</v>
      </c>
      <c r="B16488" s="10" t="str">
        <f>VLOOKUP(A16488,Sheet1!$B$2:$B$167,1,0)</f>
        <v>Rearviewmirror</v>
      </c>
    </row>
    <row r="16489" spans="1:2" hidden="1" x14ac:dyDescent="0.3">
      <c r="A16489" s="10" t="s">
        <v>41</v>
      </c>
      <c r="B16489" s="10" t="str">
        <f>VLOOKUP(A16489,Sheet1!$B$2:$B$167,1,0)</f>
        <v>Immortality</v>
      </c>
    </row>
    <row r="16490" spans="1:2" hidden="1" x14ac:dyDescent="0.3">
      <c r="A16490" s="10" t="s">
        <v>59</v>
      </c>
      <c r="B16490" s="10" t="str">
        <f>VLOOKUP(A16490,Sheet1!$B$2:$B$167,1,0)</f>
        <v>Wishlist</v>
      </c>
    </row>
    <row r="16491" spans="1:2" hidden="1" x14ac:dyDescent="0.3">
      <c r="A16491" s="10" t="s">
        <v>33</v>
      </c>
      <c r="B16491" s="10" t="str">
        <f>VLOOKUP(A16491,Sheet1!$B$2:$B$167,1,0)</f>
        <v>Nothingman</v>
      </c>
    </row>
    <row r="16492" spans="1:2" hidden="1" x14ac:dyDescent="0.3">
      <c r="A16492" s="10" t="s">
        <v>30</v>
      </c>
      <c r="B16492" s="10" t="str">
        <f>VLOOKUP(A16492,Sheet1!$B$2:$B$167,1,0)</f>
        <v>Spin the Black Circle</v>
      </c>
    </row>
    <row r="16493" spans="1:2" hidden="1" x14ac:dyDescent="0.3">
      <c r="A16493" s="10" t="s">
        <v>7</v>
      </c>
      <c r="B16493" s="10" t="str">
        <f>VLOOKUP(A16493,Sheet1!$B$2:$B$167,1,0)</f>
        <v>Even Flow</v>
      </c>
    </row>
    <row r="16494" spans="1:2" hidden="1" x14ac:dyDescent="0.3">
      <c r="A16494" s="10" t="s">
        <v>19</v>
      </c>
      <c r="B16494" s="10" t="str">
        <f>VLOOKUP(A16494,Sheet1!$B$2:$B$167,1,0)</f>
        <v>Daughter</v>
      </c>
    </row>
    <row r="16495" spans="1:2" hidden="1" x14ac:dyDescent="0.3">
      <c r="A16495" s="10" t="s">
        <v>63</v>
      </c>
      <c r="B16495" s="10" t="str">
        <f>VLOOKUP(A16495,Sheet1!$B$2:$B$167,1,0)</f>
        <v>MFC</v>
      </c>
    </row>
    <row r="16496" spans="1:2" hidden="1" x14ac:dyDescent="0.3">
      <c r="A16496" s="10" t="s">
        <v>8</v>
      </c>
      <c r="B16496" s="10" t="str">
        <f>VLOOKUP(A16496,Sheet1!$B$2:$B$167,1,0)</f>
        <v>Alive</v>
      </c>
    </row>
    <row r="16497" spans="1:2" hidden="1" x14ac:dyDescent="0.3">
      <c r="A16497" s="10" t="s">
        <v>44</v>
      </c>
      <c r="B16497" s="10" t="str">
        <f>VLOOKUP(A16497,Sheet1!$B$2:$B$167,1,0)</f>
        <v>Hail, Hail</v>
      </c>
    </row>
    <row r="16498" spans="1:2" hidden="1" x14ac:dyDescent="0.3">
      <c r="A16498" s="10" t="s">
        <v>11</v>
      </c>
      <c r="B16498" s="10" t="str">
        <f>VLOOKUP(A16498,Sheet1!$B$2:$B$167,1,0)</f>
        <v>Jeremy</v>
      </c>
    </row>
    <row r="16499" spans="1:2" hidden="1" x14ac:dyDescent="0.3">
      <c r="A16499" s="10" t="s">
        <v>17</v>
      </c>
      <c r="B16499" s="10" t="str">
        <f>VLOOKUP(A16499,Sheet1!$B$2:$B$167,1,0)</f>
        <v>Go</v>
      </c>
    </row>
    <row r="16500" spans="1:2" hidden="1" x14ac:dyDescent="0.3">
      <c r="A16500" s="10" t="s">
        <v>51</v>
      </c>
      <c r="B16500" s="10" t="str">
        <f>VLOOKUP(A16500,Sheet1!$B$2:$B$167,1,0)</f>
        <v>Lukin</v>
      </c>
    </row>
    <row r="16501" spans="1:2" hidden="1" x14ac:dyDescent="0.3">
      <c r="A16501" s="10" t="s">
        <v>39</v>
      </c>
      <c r="B16501" s="10" t="str">
        <f>VLOOKUP(A16501,Sheet1!$B$2:$B$167,1,0)</f>
        <v>Better Man</v>
      </c>
    </row>
    <row r="16502" spans="1:2" x14ac:dyDescent="0.3">
      <c r="A16502" s="10" t="s">
        <v>215</v>
      </c>
      <c r="B16502" s="10" t="e">
        <f>VLOOKUP(A16502,Sheet1!$B$2:$B$167,1,0)</f>
        <v>#N/A</v>
      </c>
    </row>
    <row r="16503" spans="1:2" hidden="1" x14ac:dyDescent="0.3">
      <c r="A16503" s="10" t="s">
        <v>10</v>
      </c>
      <c r="B16503" s="10" t="str">
        <f>VLOOKUP(A16503,Sheet1!$B$2:$B$167,1,0)</f>
        <v>Black</v>
      </c>
    </row>
    <row r="16504" spans="1:2" x14ac:dyDescent="0.3">
      <c r="A16504" s="10" t="s">
        <v>183</v>
      </c>
      <c r="B16504" s="10" t="e">
        <f>VLOOKUP(A16504,Sheet1!$B$2:$B$167,1,0)</f>
        <v>#N/A</v>
      </c>
    </row>
    <row r="16505" spans="1:2" hidden="1" x14ac:dyDescent="0.3">
      <c r="A16505" s="10" t="s">
        <v>154</v>
      </c>
      <c r="B16505" s="10" t="str">
        <f>VLOOKUP(A16505,Sheet1!$B$2:$B$167,1,0)</f>
        <v>Yellow Ledbetter</v>
      </c>
    </row>
    <row r="16506" spans="1:2" hidden="1" x14ac:dyDescent="0.3">
      <c r="A16506" s="10" t="s">
        <v>36</v>
      </c>
      <c r="B16506" s="10" t="str">
        <f>VLOOKUP(A16506,Sheet1!$B$2:$B$167,1,0)</f>
        <v>Corduroy</v>
      </c>
    </row>
    <row r="16507" spans="1:2" hidden="1" x14ac:dyDescent="0.3">
      <c r="A16507" s="10" t="s">
        <v>44</v>
      </c>
      <c r="B16507" s="10" t="str">
        <f>VLOOKUP(A16507,Sheet1!$B$2:$B$167,1,0)</f>
        <v>Hail, Hail</v>
      </c>
    </row>
    <row r="16508" spans="1:2" hidden="1" x14ac:dyDescent="0.3">
      <c r="A16508" s="10" t="s">
        <v>55</v>
      </c>
      <c r="B16508" s="10" t="str">
        <f>VLOOKUP(A16508,Sheet1!$B$2:$B$167,1,0)</f>
        <v>Brain of J.</v>
      </c>
    </row>
    <row r="16509" spans="1:2" hidden="1" x14ac:dyDescent="0.3">
      <c r="A16509" s="10" t="s">
        <v>32</v>
      </c>
      <c r="B16509" s="10" t="str">
        <f>VLOOKUP(A16509,Sheet1!$B$2:$B$167,1,0)</f>
        <v>Tremor Christ</v>
      </c>
    </row>
    <row r="16510" spans="1:2" hidden="1" x14ac:dyDescent="0.3">
      <c r="A16510" s="10" t="s">
        <v>65</v>
      </c>
      <c r="B16510" s="10" t="str">
        <f>VLOOKUP(A16510,Sheet1!$B$2:$B$167,1,0)</f>
        <v>In Hiding</v>
      </c>
    </row>
    <row r="16511" spans="1:2" hidden="1" x14ac:dyDescent="0.3">
      <c r="A16511" s="10" t="s">
        <v>7</v>
      </c>
      <c r="B16511" s="10" t="str">
        <f>VLOOKUP(A16511,Sheet1!$B$2:$B$167,1,0)</f>
        <v>Even Flow</v>
      </c>
    </row>
    <row r="16512" spans="1:2" hidden="1" x14ac:dyDescent="0.3">
      <c r="A16512" s="10" t="s">
        <v>58</v>
      </c>
      <c r="B16512" s="10" t="str">
        <f>VLOOKUP(A16512,Sheet1!$B$2:$B$167,1,0)</f>
        <v>Given to Fly</v>
      </c>
    </row>
    <row r="16513" spans="1:2" x14ac:dyDescent="0.3">
      <c r="A16513" s="10" t="s">
        <v>254</v>
      </c>
      <c r="B16513" s="10" t="e">
        <f>VLOOKUP(A16513,Sheet1!$B$2:$B$167,1,0)</f>
        <v>#N/A</v>
      </c>
    </row>
    <row r="16514" spans="1:2" hidden="1" x14ac:dyDescent="0.3">
      <c r="A16514" s="10" t="s">
        <v>59</v>
      </c>
      <c r="B16514" s="10" t="str">
        <f>VLOOKUP(A16514,Sheet1!$B$2:$B$167,1,0)</f>
        <v>Wishlist</v>
      </c>
    </row>
    <row r="16515" spans="1:2" hidden="1" x14ac:dyDescent="0.3">
      <c r="A16515" s="10" t="s">
        <v>11</v>
      </c>
      <c r="B16515" s="10" t="str">
        <f>VLOOKUP(A16515,Sheet1!$B$2:$B$167,1,0)</f>
        <v>Jeremy</v>
      </c>
    </row>
    <row r="16516" spans="1:2" hidden="1" x14ac:dyDescent="0.3">
      <c r="A16516" s="10" t="s">
        <v>30</v>
      </c>
      <c r="B16516" s="10" t="str">
        <f>VLOOKUP(A16516,Sheet1!$B$2:$B$167,1,0)</f>
        <v>Spin the Black Circle</v>
      </c>
    </row>
    <row r="16517" spans="1:2" hidden="1" x14ac:dyDescent="0.3">
      <c r="A16517" s="10" t="s">
        <v>19</v>
      </c>
      <c r="B16517" s="10" t="str">
        <f>VLOOKUP(A16517,Sheet1!$B$2:$B$167,1,0)</f>
        <v>Daughter</v>
      </c>
    </row>
    <row r="16518" spans="1:2" x14ac:dyDescent="0.3">
      <c r="A16518" s="10" t="s">
        <v>185</v>
      </c>
      <c r="B16518" s="10" t="e">
        <f>VLOOKUP(A16518,Sheet1!$B$2:$B$167,1,0)</f>
        <v>#N/A</v>
      </c>
    </row>
    <row r="16519" spans="1:2" hidden="1" x14ac:dyDescent="0.3">
      <c r="A16519" s="10" t="s">
        <v>26</v>
      </c>
      <c r="B16519" s="10" t="str">
        <f>VLOOKUP(A16519,Sheet1!$B$2:$B$167,1,0)</f>
        <v>Elderly Woman Behind the Counter in a Small Town</v>
      </c>
    </row>
    <row r="16520" spans="1:2" hidden="1" x14ac:dyDescent="0.3">
      <c r="A16520" s="10" t="s">
        <v>24</v>
      </c>
      <c r="B16520" s="10" t="str">
        <f>VLOOKUP(A16520,Sheet1!$B$2:$B$167,1,0)</f>
        <v>Rearviewmirror</v>
      </c>
    </row>
    <row r="16521" spans="1:2" hidden="1" x14ac:dyDescent="0.3">
      <c r="A16521" s="10" t="s">
        <v>10</v>
      </c>
      <c r="B16521" s="10" t="str">
        <f>VLOOKUP(A16521,Sheet1!$B$2:$B$167,1,0)</f>
        <v>Black</v>
      </c>
    </row>
    <row r="16522" spans="1:2" hidden="1" x14ac:dyDescent="0.3">
      <c r="A16522" s="10" t="s">
        <v>39</v>
      </c>
      <c r="B16522" s="10" t="str">
        <f>VLOOKUP(A16522,Sheet1!$B$2:$B$167,1,0)</f>
        <v>Better Man</v>
      </c>
    </row>
    <row r="16523" spans="1:2" hidden="1" x14ac:dyDescent="0.3">
      <c r="A16523" s="10" t="s">
        <v>17</v>
      </c>
      <c r="B16523" s="10" t="str">
        <f>VLOOKUP(A16523,Sheet1!$B$2:$B$167,1,0)</f>
        <v>Go</v>
      </c>
    </row>
    <row r="16524" spans="1:2" hidden="1" x14ac:dyDescent="0.3">
      <c r="A16524" s="10" t="s">
        <v>61</v>
      </c>
      <c r="B16524" s="10" t="str">
        <f>VLOOKUP(A16524,Sheet1!$B$2:$B$167,1,0)</f>
        <v>Do the Evolution</v>
      </c>
    </row>
    <row r="16525" spans="1:2" hidden="1" x14ac:dyDescent="0.3">
      <c r="A16525" s="10" t="s">
        <v>8</v>
      </c>
      <c r="B16525" s="10" t="str">
        <f>VLOOKUP(A16525,Sheet1!$B$2:$B$167,1,0)</f>
        <v>Alive</v>
      </c>
    </row>
    <row r="16526" spans="1:2" hidden="1" x14ac:dyDescent="0.3">
      <c r="A16526" s="10" t="s">
        <v>41</v>
      </c>
      <c r="B16526" s="10" t="str">
        <f>VLOOKUP(A16526,Sheet1!$B$2:$B$167,1,0)</f>
        <v>Immortality</v>
      </c>
    </row>
    <row r="16527" spans="1:2" x14ac:dyDescent="0.3">
      <c r="A16527" s="10" t="s">
        <v>215</v>
      </c>
      <c r="B16527" s="10" t="e">
        <f>VLOOKUP(A16527,Sheet1!$B$2:$B$167,1,0)</f>
        <v>#N/A</v>
      </c>
    </row>
    <row r="16528" spans="1:2" hidden="1" x14ac:dyDescent="0.3">
      <c r="A16528" s="10" t="s">
        <v>55</v>
      </c>
      <c r="B16528" s="10" t="str">
        <f>VLOOKUP(A16528,Sheet1!$B$2:$B$167,1,0)</f>
        <v>Brain of J.</v>
      </c>
    </row>
    <row r="16529" spans="1:2" hidden="1" x14ac:dyDescent="0.3">
      <c r="A16529" s="10" t="s">
        <v>44</v>
      </c>
      <c r="B16529" s="10" t="str">
        <f>VLOOKUP(A16529,Sheet1!$B$2:$B$167,1,0)</f>
        <v>Hail, Hail</v>
      </c>
    </row>
    <row r="16530" spans="1:2" hidden="1" x14ac:dyDescent="0.3">
      <c r="A16530" s="10" t="s">
        <v>36</v>
      </c>
      <c r="B16530" s="10" t="str">
        <f>VLOOKUP(A16530,Sheet1!$B$2:$B$167,1,0)</f>
        <v>Corduroy</v>
      </c>
    </row>
    <row r="16531" spans="1:2" hidden="1" x14ac:dyDescent="0.3">
      <c r="A16531" s="10" t="s">
        <v>24</v>
      </c>
      <c r="B16531" s="10" t="str">
        <f>VLOOKUP(A16531,Sheet1!$B$2:$B$167,1,0)</f>
        <v>Rearviewmirror</v>
      </c>
    </row>
    <row r="16532" spans="1:2" hidden="1" x14ac:dyDescent="0.3">
      <c r="A16532" s="10" t="s">
        <v>58</v>
      </c>
      <c r="B16532" s="10" t="str">
        <f>VLOOKUP(A16532,Sheet1!$B$2:$B$167,1,0)</f>
        <v>Given to Fly</v>
      </c>
    </row>
    <row r="16533" spans="1:2" hidden="1" x14ac:dyDescent="0.3">
      <c r="A16533" s="10" t="s">
        <v>21</v>
      </c>
      <c r="B16533" s="10" t="str">
        <f>VLOOKUP(A16533,Sheet1!$B$2:$B$167,1,0)</f>
        <v>Dissident</v>
      </c>
    </row>
    <row r="16534" spans="1:2" hidden="1" x14ac:dyDescent="0.3">
      <c r="A16534" s="10" t="s">
        <v>30</v>
      </c>
      <c r="B16534" s="10" t="str">
        <f>VLOOKUP(A16534,Sheet1!$B$2:$B$167,1,0)</f>
        <v>Spin the Black Circle</v>
      </c>
    </row>
    <row r="16535" spans="1:2" hidden="1" x14ac:dyDescent="0.3">
      <c r="A16535" s="10" t="s">
        <v>56</v>
      </c>
      <c r="B16535" s="10" t="str">
        <f>VLOOKUP(A16535,Sheet1!$B$2:$B$167,1,0)</f>
        <v>Faithfull</v>
      </c>
    </row>
    <row r="16536" spans="1:2" hidden="1" x14ac:dyDescent="0.3">
      <c r="A16536" s="10" t="s">
        <v>8</v>
      </c>
      <c r="B16536" s="10" t="str">
        <f>VLOOKUP(A16536,Sheet1!$B$2:$B$167,1,0)</f>
        <v>Alive</v>
      </c>
    </row>
    <row r="16537" spans="1:2" hidden="1" x14ac:dyDescent="0.3">
      <c r="A16537" s="10" t="s">
        <v>63</v>
      </c>
      <c r="B16537" s="10" t="str">
        <f>VLOOKUP(A16537,Sheet1!$B$2:$B$167,1,0)</f>
        <v>MFC</v>
      </c>
    </row>
    <row r="16538" spans="1:2" hidden="1" x14ac:dyDescent="0.3">
      <c r="A16538" s="10" t="s">
        <v>49</v>
      </c>
      <c r="B16538" s="10" t="str">
        <f>VLOOKUP(A16538,Sheet1!$B$2:$B$167,1,0)</f>
        <v>Habit</v>
      </c>
    </row>
    <row r="16539" spans="1:2" hidden="1" x14ac:dyDescent="0.3">
      <c r="A16539" s="10" t="s">
        <v>59</v>
      </c>
      <c r="B16539" s="10" t="str">
        <f>VLOOKUP(A16539,Sheet1!$B$2:$B$167,1,0)</f>
        <v>Wishlist</v>
      </c>
    </row>
    <row r="16540" spans="1:2" x14ac:dyDescent="0.3">
      <c r="A16540" s="10" t="s">
        <v>235</v>
      </c>
      <c r="B16540" s="10" t="e">
        <f>VLOOKUP(A16540,Sheet1!$B$2:$B$167,1,0)</f>
        <v>#N/A</v>
      </c>
    </row>
    <row r="16541" spans="1:2" hidden="1" x14ac:dyDescent="0.3">
      <c r="A16541" s="10" t="s">
        <v>33</v>
      </c>
      <c r="B16541" s="10" t="str">
        <f>VLOOKUP(A16541,Sheet1!$B$2:$B$167,1,0)</f>
        <v>Nothingman</v>
      </c>
    </row>
    <row r="16542" spans="1:2" hidden="1" x14ac:dyDescent="0.3">
      <c r="A16542" s="10" t="s">
        <v>11</v>
      </c>
      <c r="B16542" s="10" t="str">
        <f>VLOOKUP(A16542,Sheet1!$B$2:$B$167,1,0)</f>
        <v>Jeremy</v>
      </c>
    </row>
    <row r="16543" spans="1:2" hidden="1" x14ac:dyDescent="0.3">
      <c r="A16543" s="10" t="s">
        <v>61</v>
      </c>
      <c r="B16543" s="10" t="str">
        <f>VLOOKUP(A16543,Sheet1!$B$2:$B$167,1,0)</f>
        <v>Do the Evolution</v>
      </c>
    </row>
    <row r="16544" spans="1:2" hidden="1" x14ac:dyDescent="0.3">
      <c r="A16544" s="10" t="s">
        <v>39</v>
      </c>
      <c r="B16544" s="10" t="str">
        <f>VLOOKUP(A16544,Sheet1!$B$2:$B$167,1,0)</f>
        <v>Better Man</v>
      </c>
    </row>
    <row r="16545" spans="1:2" hidden="1" x14ac:dyDescent="0.3">
      <c r="A16545" s="10" t="s">
        <v>10</v>
      </c>
      <c r="B16545" s="10" t="str">
        <f>VLOOKUP(A16545,Sheet1!$B$2:$B$167,1,0)</f>
        <v>Black</v>
      </c>
    </row>
    <row r="16546" spans="1:2" hidden="1" x14ac:dyDescent="0.3">
      <c r="A16546" s="10" t="s">
        <v>29</v>
      </c>
      <c r="B16546" s="10" t="str">
        <f>VLOOKUP(A16546,Sheet1!$B$2:$B$167,1,0)</f>
        <v>Last Exit</v>
      </c>
    </row>
    <row r="16547" spans="1:2" hidden="1" x14ac:dyDescent="0.3">
      <c r="A16547" s="10" t="s">
        <v>7</v>
      </c>
      <c r="B16547" s="10" t="str">
        <f>VLOOKUP(A16547,Sheet1!$B$2:$B$167,1,0)</f>
        <v>Even Flow</v>
      </c>
    </row>
    <row r="16548" spans="1:2" hidden="1" x14ac:dyDescent="0.3">
      <c r="A16548" s="10" t="s">
        <v>19</v>
      </c>
      <c r="B16548" s="10" t="str">
        <f>VLOOKUP(A16548,Sheet1!$B$2:$B$167,1,0)</f>
        <v>Daughter</v>
      </c>
    </row>
    <row r="16549" spans="1:2" x14ac:dyDescent="0.3">
      <c r="A16549" s="10" t="s">
        <v>204</v>
      </c>
      <c r="B16549" s="10" t="e">
        <f>VLOOKUP(A16549,Sheet1!$B$2:$B$167,1,0)</f>
        <v>#N/A</v>
      </c>
    </row>
    <row r="16550" spans="1:2" x14ac:dyDescent="0.3">
      <c r="A16550" s="10" t="s">
        <v>183</v>
      </c>
      <c r="B16550" s="10" t="e">
        <f>VLOOKUP(A16550,Sheet1!$B$2:$B$167,1,0)</f>
        <v>#N/A</v>
      </c>
    </row>
    <row r="16551" spans="1:2" hidden="1" x14ac:dyDescent="0.3">
      <c r="A16551" s="10" t="s">
        <v>154</v>
      </c>
      <c r="B16551" s="10" t="str">
        <f>VLOOKUP(A16551,Sheet1!$B$2:$B$167,1,0)</f>
        <v>Yellow Ledbetter</v>
      </c>
    </row>
    <row r="16552" spans="1:2" hidden="1" x14ac:dyDescent="0.3">
      <c r="A16552" s="10" t="s">
        <v>43</v>
      </c>
      <c r="B16552" s="10" t="str">
        <f>VLOOKUP(A16552,Sheet1!$B$2:$B$167,1,0)</f>
        <v>Sometimes</v>
      </c>
    </row>
    <row r="16553" spans="1:2" hidden="1" x14ac:dyDescent="0.3">
      <c r="A16553" s="10" t="s">
        <v>29</v>
      </c>
      <c r="B16553" s="10" t="str">
        <f>VLOOKUP(A16553,Sheet1!$B$2:$B$167,1,0)</f>
        <v>Last Exit</v>
      </c>
    </row>
    <row r="16554" spans="1:2" hidden="1" x14ac:dyDescent="0.3">
      <c r="A16554" s="10" t="s">
        <v>55</v>
      </c>
      <c r="B16554" s="10" t="str">
        <f>VLOOKUP(A16554,Sheet1!$B$2:$B$167,1,0)</f>
        <v>Brain of J.</v>
      </c>
    </row>
    <row r="16555" spans="1:2" hidden="1" x14ac:dyDescent="0.3">
      <c r="A16555" s="10" t="s">
        <v>44</v>
      </c>
      <c r="B16555" s="10" t="str">
        <f>VLOOKUP(A16555,Sheet1!$B$2:$B$167,1,0)</f>
        <v>Hail, Hail</v>
      </c>
    </row>
    <row r="16556" spans="1:2" hidden="1" x14ac:dyDescent="0.3">
      <c r="A16556" s="10" t="s">
        <v>58</v>
      </c>
      <c r="B16556" s="10" t="str">
        <f>VLOOKUP(A16556,Sheet1!$B$2:$B$167,1,0)</f>
        <v>Given to Fly</v>
      </c>
    </row>
    <row r="16557" spans="1:2" hidden="1" x14ac:dyDescent="0.3">
      <c r="A16557" s="10" t="s">
        <v>65</v>
      </c>
      <c r="B16557" s="10" t="str">
        <f>VLOOKUP(A16557,Sheet1!$B$2:$B$167,1,0)</f>
        <v>In Hiding</v>
      </c>
    </row>
    <row r="16558" spans="1:2" x14ac:dyDescent="0.3">
      <c r="A16558" s="10" t="s">
        <v>196</v>
      </c>
      <c r="B16558" s="10" t="e">
        <f>VLOOKUP(A16558,Sheet1!$B$2:$B$167,1,0)</f>
        <v>#N/A</v>
      </c>
    </row>
    <row r="16559" spans="1:2" hidden="1" x14ac:dyDescent="0.3">
      <c r="A16559" s="10" t="s">
        <v>36</v>
      </c>
      <c r="B16559" s="10" t="str">
        <f>VLOOKUP(A16559,Sheet1!$B$2:$B$167,1,0)</f>
        <v>Corduroy</v>
      </c>
    </row>
    <row r="16560" spans="1:2" hidden="1" x14ac:dyDescent="0.3">
      <c r="A16560" s="10" t="s">
        <v>17</v>
      </c>
      <c r="B16560" s="10" t="str">
        <f>VLOOKUP(A16560,Sheet1!$B$2:$B$167,1,0)</f>
        <v>Go</v>
      </c>
    </row>
    <row r="16561" spans="1:2" hidden="1" x14ac:dyDescent="0.3">
      <c r="A16561" s="10" t="s">
        <v>63</v>
      </c>
      <c r="B16561" s="10" t="str">
        <f>VLOOKUP(A16561,Sheet1!$B$2:$B$167,1,0)</f>
        <v>MFC</v>
      </c>
    </row>
    <row r="16562" spans="1:2" hidden="1" x14ac:dyDescent="0.3">
      <c r="A16562" s="10" t="s">
        <v>59</v>
      </c>
      <c r="B16562" s="10" t="str">
        <f>VLOOKUP(A16562,Sheet1!$B$2:$B$167,1,0)</f>
        <v>Wishlist</v>
      </c>
    </row>
    <row r="16563" spans="1:2" hidden="1" x14ac:dyDescent="0.3">
      <c r="A16563" s="10" t="s">
        <v>24</v>
      </c>
      <c r="B16563" s="10" t="str">
        <f>VLOOKUP(A16563,Sheet1!$B$2:$B$167,1,0)</f>
        <v>Rearviewmirror</v>
      </c>
    </row>
    <row r="16564" spans="1:2" hidden="1" x14ac:dyDescent="0.3">
      <c r="A16564" s="10" t="s">
        <v>60</v>
      </c>
      <c r="B16564" s="10" t="str">
        <f>VLOOKUP(A16564,Sheet1!$B$2:$B$167,1,0)</f>
        <v>Pilate</v>
      </c>
    </row>
    <row r="16565" spans="1:2" hidden="1" x14ac:dyDescent="0.3">
      <c r="A16565" s="10" t="s">
        <v>8</v>
      </c>
      <c r="B16565" s="10" t="str">
        <f>VLOOKUP(A16565,Sheet1!$B$2:$B$167,1,0)</f>
        <v>Alive</v>
      </c>
    </row>
    <row r="16566" spans="1:2" hidden="1" x14ac:dyDescent="0.3">
      <c r="A16566" s="10" t="s">
        <v>30</v>
      </c>
      <c r="B16566" s="10" t="str">
        <f>VLOOKUP(A16566,Sheet1!$B$2:$B$167,1,0)</f>
        <v>Spin the Black Circle</v>
      </c>
    </row>
    <row r="16567" spans="1:2" hidden="1" x14ac:dyDescent="0.3">
      <c r="A16567" s="10" t="s">
        <v>48</v>
      </c>
      <c r="B16567" s="10" t="str">
        <f>VLOOKUP(A16567,Sheet1!$B$2:$B$167,1,0)</f>
        <v>Off He Goes</v>
      </c>
    </row>
    <row r="16568" spans="1:2" hidden="1" x14ac:dyDescent="0.3">
      <c r="A16568" s="10" t="s">
        <v>7</v>
      </c>
      <c r="B16568" s="10" t="str">
        <f>VLOOKUP(A16568,Sheet1!$B$2:$B$167,1,0)</f>
        <v>Even Flow</v>
      </c>
    </row>
    <row r="16569" spans="1:2" hidden="1" x14ac:dyDescent="0.3">
      <c r="A16569" s="10" t="s">
        <v>19</v>
      </c>
      <c r="B16569" s="10" t="str">
        <f>VLOOKUP(A16569,Sheet1!$B$2:$B$167,1,0)</f>
        <v>Daughter</v>
      </c>
    </row>
    <row r="16570" spans="1:2" hidden="1" x14ac:dyDescent="0.3">
      <c r="A16570" s="10" t="s">
        <v>53</v>
      </c>
      <c r="B16570" s="10" t="str">
        <f>VLOOKUP(A16570,Sheet1!$B$2:$B$167,1,0)</f>
        <v>Mankind</v>
      </c>
    </row>
    <row r="16571" spans="1:2" hidden="1" x14ac:dyDescent="0.3">
      <c r="A16571" s="10" t="s">
        <v>61</v>
      </c>
      <c r="B16571" s="10" t="str">
        <f>VLOOKUP(A16571,Sheet1!$B$2:$B$167,1,0)</f>
        <v>Do the Evolution</v>
      </c>
    </row>
    <row r="16572" spans="1:2" hidden="1" x14ac:dyDescent="0.3">
      <c r="A16572" s="10" t="s">
        <v>11</v>
      </c>
      <c r="B16572" s="10" t="str">
        <f>VLOOKUP(A16572,Sheet1!$B$2:$B$167,1,0)</f>
        <v>Jeremy</v>
      </c>
    </row>
    <row r="16573" spans="1:2" hidden="1" x14ac:dyDescent="0.3">
      <c r="A16573" s="10" t="s">
        <v>41</v>
      </c>
      <c r="B16573" s="10" t="str">
        <f>VLOOKUP(A16573,Sheet1!$B$2:$B$167,1,0)</f>
        <v>Immortality</v>
      </c>
    </row>
    <row r="16574" spans="1:2" hidden="1" x14ac:dyDescent="0.3">
      <c r="A16574" s="10" t="s">
        <v>39</v>
      </c>
      <c r="B16574" s="10" t="str">
        <f>VLOOKUP(A16574,Sheet1!$B$2:$B$167,1,0)</f>
        <v>Better Man</v>
      </c>
    </row>
    <row r="16575" spans="1:2" x14ac:dyDescent="0.3">
      <c r="A16575" s="10" t="s">
        <v>200</v>
      </c>
      <c r="B16575" s="10" t="e">
        <f>VLOOKUP(A16575,Sheet1!$B$2:$B$167,1,0)</f>
        <v>#N/A</v>
      </c>
    </row>
    <row r="16576" spans="1:2" hidden="1" x14ac:dyDescent="0.3">
      <c r="A16576" s="10" t="s">
        <v>36</v>
      </c>
      <c r="B16576" s="10" t="str">
        <f>VLOOKUP(A16576,Sheet1!$B$2:$B$167,1,0)</f>
        <v>Corduroy</v>
      </c>
    </row>
    <row r="16577" spans="1:2" hidden="1" x14ac:dyDescent="0.3">
      <c r="A16577" s="10" t="s">
        <v>44</v>
      </c>
      <c r="B16577" s="10" t="str">
        <f>VLOOKUP(A16577,Sheet1!$B$2:$B$167,1,0)</f>
        <v>Hail, Hail</v>
      </c>
    </row>
    <row r="16578" spans="1:2" hidden="1" x14ac:dyDescent="0.3">
      <c r="A16578" s="10" t="s">
        <v>55</v>
      </c>
      <c r="B16578" s="10" t="str">
        <f>VLOOKUP(A16578,Sheet1!$B$2:$B$167,1,0)</f>
        <v>Brain of J.</v>
      </c>
    </row>
    <row r="16579" spans="1:2" hidden="1" x14ac:dyDescent="0.3">
      <c r="A16579" s="10" t="s">
        <v>21</v>
      </c>
      <c r="B16579" s="10" t="str">
        <f>VLOOKUP(A16579,Sheet1!$B$2:$B$167,1,0)</f>
        <v>Dissident</v>
      </c>
    </row>
    <row r="16580" spans="1:2" hidden="1" x14ac:dyDescent="0.3">
      <c r="A16580" s="10" t="s">
        <v>56</v>
      </c>
      <c r="B16580" s="10" t="str">
        <f>VLOOKUP(A16580,Sheet1!$B$2:$B$167,1,0)</f>
        <v>Faithfull</v>
      </c>
    </row>
    <row r="16581" spans="1:2" hidden="1" x14ac:dyDescent="0.3">
      <c r="A16581" s="10" t="s">
        <v>11</v>
      </c>
      <c r="B16581" s="10" t="str">
        <f>VLOOKUP(A16581,Sheet1!$B$2:$B$167,1,0)</f>
        <v>Jeremy</v>
      </c>
    </row>
    <row r="16582" spans="1:2" x14ac:dyDescent="0.3">
      <c r="A16582" s="10" t="s">
        <v>185</v>
      </c>
      <c r="B16582" s="10" t="e">
        <f>VLOOKUP(A16582,Sheet1!$B$2:$B$167,1,0)</f>
        <v>#N/A</v>
      </c>
    </row>
    <row r="16583" spans="1:2" hidden="1" x14ac:dyDescent="0.3">
      <c r="A16583" s="10" t="s">
        <v>63</v>
      </c>
      <c r="B16583" s="10" t="str">
        <f>VLOOKUP(A16583,Sheet1!$B$2:$B$167,1,0)</f>
        <v>MFC</v>
      </c>
    </row>
    <row r="16584" spans="1:2" hidden="1" x14ac:dyDescent="0.3">
      <c r="A16584" s="10" t="s">
        <v>59</v>
      </c>
      <c r="B16584" s="10" t="str">
        <f>VLOOKUP(A16584,Sheet1!$B$2:$B$167,1,0)</f>
        <v>Wishlist</v>
      </c>
    </row>
    <row r="16585" spans="1:2" hidden="1" x14ac:dyDescent="0.3">
      <c r="A16585" s="10" t="s">
        <v>29</v>
      </c>
      <c r="B16585" s="10" t="str">
        <f>VLOOKUP(A16585,Sheet1!$B$2:$B$167,1,0)</f>
        <v>Last Exit</v>
      </c>
    </row>
    <row r="16586" spans="1:2" hidden="1" x14ac:dyDescent="0.3">
      <c r="A16586" s="10" t="s">
        <v>58</v>
      </c>
      <c r="B16586" s="10" t="str">
        <f>VLOOKUP(A16586,Sheet1!$B$2:$B$167,1,0)</f>
        <v>Given to Fly</v>
      </c>
    </row>
    <row r="16587" spans="1:2" hidden="1" x14ac:dyDescent="0.3">
      <c r="A16587" s="10" t="s">
        <v>7</v>
      </c>
      <c r="B16587" s="10" t="str">
        <f>VLOOKUP(A16587,Sheet1!$B$2:$B$167,1,0)</f>
        <v>Even Flow</v>
      </c>
    </row>
    <row r="16588" spans="1:2" hidden="1" x14ac:dyDescent="0.3">
      <c r="A16588" s="10" t="s">
        <v>19</v>
      </c>
      <c r="B16588" s="10" t="str">
        <f>VLOOKUP(A16588,Sheet1!$B$2:$B$167,1,0)</f>
        <v>Daughter</v>
      </c>
    </row>
    <row r="16589" spans="1:2" hidden="1" x14ac:dyDescent="0.3">
      <c r="A16589" s="10" t="s">
        <v>167</v>
      </c>
      <c r="B16589" s="10" t="str">
        <f>VLOOKUP(A16589,Sheet1!$B$2:$B$167,1,0)</f>
        <v>Footsteps</v>
      </c>
    </row>
    <row r="16590" spans="1:2" hidden="1" x14ac:dyDescent="0.3">
      <c r="A16590" s="10" t="s">
        <v>8</v>
      </c>
      <c r="B16590" s="10" t="str">
        <f>VLOOKUP(A16590,Sheet1!$B$2:$B$167,1,0)</f>
        <v>Alive</v>
      </c>
    </row>
    <row r="16591" spans="1:2" hidden="1" x14ac:dyDescent="0.3">
      <c r="A16591" s="10" t="s">
        <v>17</v>
      </c>
      <c r="B16591" s="10" t="str">
        <f>VLOOKUP(A16591,Sheet1!$B$2:$B$167,1,0)</f>
        <v>Go</v>
      </c>
    </row>
    <row r="16592" spans="1:2" hidden="1" x14ac:dyDescent="0.3">
      <c r="A16592" s="10" t="s">
        <v>33</v>
      </c>
      <c r="B16592" s="10" t="str">
        <f>VLOOKUP(A16592,Sheet1!$B$2:$B$167,1,0)</f>
        <v>Nothingman</v>
      </c>
    </row>
    <row r="16593" spans="1:2" hidden="1" x14ac:dyDescent="0.3">
      <c r="A16593" s="10" t="s">
        <v>39</v>
      </c>
      <c r="B16593" s="10" t="str">
        <f>VLOOKUP(A16593,Sheet1!$B$2:$B$167,1,0)</f>
        <v>Better Man</v>
      </c>
    </row>
    <row r="16594" spans="1:2" hidden="1" x14ac:dyDescent="0.3">
      <c r="A16594" s="10" t="s">
        <v>61</v>
      </c>
      <c r="B16594" s="10" t="str">
        <f>VLOOKUP(A16594,Sheet1!$B$2:$B$167,1,0)</f>
        <v>Do the Evolution</v>
      </c>
    </row>
    <row r="16595" spans="1:2" hidden="1" x14ac:dyDescent="0.3">
      <c r="A16595" s="10" t="s">
        <v>47</v>
      </c>
      <c r="B16595" s="10" t="str">
        <f>VLOOKUP(A16595,Sheet1!$B$2:$B$167,1,0)</f>
        <v>Smile</v>
      </c>
    </row>
    <row r="16596" spans="1:2" x14ac:dyDescent="0.3">
      <c r="A16596" s="10" t="s">
        <v>183</v>
      </c>
      <c r="B16596" s="10" t="e">
        <f>VLOOKUP(A16596,Sheet1!$B$2:$B$167,1,0)</f>
        <v>#N/A</v>
      </c>
    </row>
    <row r="16597" spans="1:2" hidden="1" x14ac:dyDescent="0.3">
      <c r="A16597" s="10" t="s">
        <v>12</v>
      </c>
      <c r="B16597" s="10" t="str">
        <f>VLOOKUP(A16597,Sheet1!$B$2:$B$167,1,0)</f>
        <v>Oceans</v>
      </c>
    </row>
    <row r="16598" spans="1:2" hidden="1" x14ac:dyDescent="0.3">
      <c r="A16598" s="10" t="s">
        <v>44</v>
      </c>
      <c r="B16598" s="10" t="str">
        <f>VLOOKUP(A16598,Sheet1!$B$2:$B$167,1,0)</f>
        <v>Hail, Hail</v>
      </c>
    </row>
    <row r="16599" spans="1:2" hidden="1" x14ac:dyDescent="0.3">
      <c r="A16599" s="10" t="s">
        <v>55</v>
      </c>
      <c r="B16599" s="10" t="str">
        <f>VLOOKUP(A16599,Sheet1!$B$2:$B$167,1,0)</f>
        <v>Brain of J.</v>
      </c>
    </row>
    <row r="16600" spans="1:2" hidden="1" x14ac:dyDescent="0.3">
      <c r="A16600" s="10" t="s">
        <v>30</v>
      </c>
      <c r="B16600" s="10" t="str">
        <f>VLOOKUP(A16600,Sheet1!$B$2:$B$167,1,0)</f>
        <v>Spin the Black Circle</v>
      </c>
    </row>
    <row r="16601" spans="1:2" hidden="1" x14ac:dyDescent="0.3">
      <c r="A16601" s="10" t="s">
        <v>32</v>
      </c>
      <c r="B16601" s="10" t="str">
        <f>VLOOKUP(A16601,Sheet1!$B$2:$B$167,1,0)</f>
        <v>Tremor Christ</v>
      </c>
    </row>
    <row r="16602" spans="1:2" hidden="1" x14ac:dyDescent="0.3">
      <c r="A16602" s="10" t="s">
        <v>58</v>
      </c>
      <c r="B16602" s="10" t="str">
        <f>VLOOKUP(A16602,Sheet1!$B$2:$B$167,1,0)</f>
        <v>Given to Fly</v>
      </c>
    </row>
    <row r="16603" spans="1:2" hidden="1" x14ac:dyDescent="0.3">
      <c r="A16603" s="10" t="s">
        <v>65</v>
      </c>
      <c r="B16603" s="10" t="str">
        <f>VLOOKUP(A16603,Sheet1!$B$2:$B$167,1,0)</f>
        <v>In Hiding</v>
      </c>
    </row>
    <row r="16604" spans="1:2" hidden="1" x14ac:dyDescent="0.3">
      <c r="A16604" s="10" t="s">
        <v>36</v>
      </c>
      <c r="B16604" s="10" t="str">
        <f>VLOOKUP(A16604,Sheet1!$B$2:$B$167,1,0)</f>
        <v>Corduroy</v>
      </c>
    </row>
    <row r="16605" spans="1:2" hidden="1" x14ac:dyDescent="0.3">
      <c r="A16605" s="10" t="s">
        <v>63</v>
      </c>
      <c r="B16605" s="10" t="str">
        <f>VLOOKUP(A16605,Sheet1!$B$2:$B$167,1,0)</f>
        <v>MFC</v>
      </c>
    </row>
    <row r="16606" spans="1:2" hidden="1" x14ac:dyDescent="0.3">
      <c r="A16606" s="10" t="s">
        <v>59</v>
      </c>
      <c r="B16606" s="10" t="str">
        <f>VLOOKUP(A16606,Sheet1!$B$2:$B$167,1,0)</f>
        <v>Wishlist</v>
      </c>
    </row>
    <row r="16607" spans="1:2" hidden="1" x14ac:dyDescent="0.3">
      <c r="A16607" s="10" t="s">
        <v>33</v>
      </c>
      <c r="B16607" s="10" t="str">
        <f>VLOOKUP(A16607,Sheet1!$B$2:$B$167,1,0)</f>
        <v>Nothingman</v>
      </c>
    </row>
    <row r="16608" spans="1:2" hidden="1" x14ac:dyDescent="0.3">
      <c r="A16608" s="10" t="s">
        <v>49</v>
      </c>
      <c r="B16608" s="10" t="str">
        <f>VLOOKUP(A16608,Sheet1!$B$2:$B$167,1,0)</f>
        <v>Habit</v>
      </c>
    </row>
    <row r="16609" spans="1:2" hidden="1" x14ac:dyDescent="0.3">
      <c r="A16609" s="10" t="s">
        <v>7</v>
      </c>
      <c r="B16609" s="10" t="str">
        <f>VLOOKUP(A16609,Sheet1!$B$2:$B$167,1,0)</f>
        <v>Even Flow</v>
      </c>
    </row>
    <row r="16610" spans="1:2" hidden="1" x14ac:dyDescent="0.3">
      <c r="A16610" s="10" t="s">
        <v>19</v>
      </c>
      <c r="B16610" s="10" t="str">
        <f>VLOOKUP(A16610,Sheet1!$B$2:$B$167,1,0)</f>
        <v>Daughter</v>
      </c>
    </row>
    <row r="16611" spans="1:2" hidden="1" x14ac:dyDescent="0.3">
      <c r="A16611" s="10" t="s">
        <v>41</v>
      </c>
      <c r="B16611" s="10" t="str">
        <f>VLOOKUP(A16611,Sheet1!$B$2:$B$167,1,0)</f>
        <v>Immortality</v>
      </c>
    </row>
    <row r="16612" spans="1:2" hidden="1" x14ac:dyDescent="0.3">
      <c r="A16612" s="10" t="s">
        <v>10</v>
      </c>
      <c r="B16612" s="10" t="str">
        <f>VLOOKUP(A16612,Sheet1!$B$2:$B$167,1,0)</f>
        <v>Black</v>
      </c>
    </row>
    <row r="16613" spans="1:2" hidden="1" x14ac:dyDescent="0.3">
      <c r="A16613" s="10" t="s">
        <v>8</v>
      </c>
      <c r="B16613" s="10" t="str">
        <f>VLOOKUP(A16613,Sheet1!$B$2:$B$167,1,0)</f>
        <v>Alive</v>
      </c>
    </row>
    <row r="16614" spans="1:2" hidden="1" x14ac:dyDescent="0.3">
      <c r="A16614" s="10" t="s">
        <v>61</v>
      </c>
      <c r="B16614" s="10" t="str">
        <f>VLOOKUP(A16614,Sheet1!$B$2:$B$167,1,0)</f>
        <v>Do the Evolution</v>
      </c>
    </row>
    <row r="16615" spans="1:2" hidden="1" x14ac:dyDescent="0.3">
      <c r="A16615" s="10" t="s">
        <v>11</v>
      </c>
      <c r="B16615" s="10" t="str">
        <f>VLOOKUP(A16615,Sheet1!$B$2:$B$167,1,0)</f>
        <v>Jeremy</v>
      </c>
    </row>
    <row r="16616" spans="1:2" x14ac:dyDescent="0.3">
      <c r="A16616" s="10" t="s">
        <v>185</v>
      </c>
      <c r="B16616" s="10" t="e">
        <f>VLOOKUP(A16616,Sheet1!$B$2:$B$167,1,0)</f>
        <v>#N/A</v>
      </c>
    </row>
    <row r="16617" spans="1:2" hidden="1" x14ac:dyDescent="0.3">
      <c r="A16617" s="10" t="s">
        <v>39</v>
      </c>
      <c r="B16617" s="10" t="str">
        <f>VLOOKUP(A16617,Sheet1!$B$2:$B$167,1,0)</f>
        <v>Better Man</v>
      </c>
    </row>
    <row r="16618" spans="1:2" x14ac:dyDescent="0.3">
      <c r="A16618" s="10" t="s">
        <v>204</v>
      </c>
      <c r="B16618" s="10" t="e">
        <f>VLOOKUP(A16618,Sheet1!$B$2:$B$167,1,0)</f>
        <v>#N/A</v>
      </c>
    </row>
    <row r="16619" spans="1:2" hidden="1" x14ac:dyDescent="0.3">
      <c r="A16619" s="10" t="s">
        <v>154</v>
      </c>
      <c r="B16619" s="10" t="str">
        <f>VLOOKUP(A16619,Sheet1!$B$2:$B$167,1,0)</f>
        <v>Yellow Ledbetter</v>
      </c>
    </row>
    <row r="16620" spans="1:2" hidden="1" x14ac:dyDescent="0.3">
      <c r="A16620" s="10" t="s">
        <v>43</v>
      </c>
      <c r="B16620" s="10" t="str">
        <f>VLOOKUP(A16620,Sheet1!$B$2:$B$167,1,0)</f>
        <v>Sometimes</v>
      </c>
    </row>
    <row r="16621" spans="1:2" hidden="1" x14ac:dyDescent="0.3">
      <c r="A16621" s="10" t="s">
        <v>29</v>
      </c>
      <c r="B16621" s="10" t="str">
        <f>VLOOKUP(A16621,Sheet1!$B$2:$B$167,1,0)</f>
        <v>Last Exit</v>
      </c>
    </row>
    <row r="16622" spans="1:2" hidden="1" x14ac:dyDescent="0.3">
      <c r="A16622" s="10" t="s">
        <v>55</v>
      </c>
      <c r="B16622" s="10" t="str">
        <f>VLOOKUP(A16622,Sheet1!$B$2:$B$167,1,0)</f>
        <v>Brain of J.</v>
      </c>
    </row>
    <row r="16623" spans="1:2" hidden="1" x14ac:dyDescent="0.3">
      <c r="A16623" s="10" t="s">
        <v>44</v>
      </c>
      <c r="B16623" s="10" t="str">
        <f>VLOOKUP(A16623,Sheet1!$B$2:$B$167,1,0)</f>
        <v>Hail, Hail</v>
      </c>
    </row>
    <row r="16624" spans="1:2" hidden="1" x14ac:dyDescent="0.3">
      <c r="A16624" s="10" t="s">
        <v>56</v>
      </c>
      <c r="B16624" s="10" t="str">
        <f>VLOOKUP(A16624,Sheet1!$B$2:$B$167,1,0)</f>
        <v>Faithfull</v>
      </c>
    </row>
    <row r="16625" spans="1:2" hidden="1" x14ac:dyDescent="0.3">
      <c r="A16625" s="10" t="s">
        <v>7</v>
      </c>
      <c r="B16625" s="10" t="str">
        <f>VLOOKUP(A16625,Sheet1!$B$2:$B$167,1,0)</f>
        <v>Even Flow</v>
      </c>
    </row>
    <row r="16626" spans="1:2" hidden="1" x14ac:dyDescent="0.3">
      <c r="A16626" s="10" t="s">
        <v>36</v>
      </c>
      <c r="B16626" s="10" t="str">
        <f>VLOOKUP(A16626,Sheet1!$B$2:$B$167,1,0)</f>
        <v>Corduroy</v>
      </c>
    </row>
    <row r="16627" spans="1:2" x14ac:dyDescent="0.3">
      <c r="A16627" s="10" t="s">
        <v>185</v>
      </c>
      <c r="B16627" s="10" t="e">
        <f>VLOOKUP(A16627,Sheet1!$B$2:$B$167,1,0)</f>
        <v>#N/A</v>
      </c>
    </row>
    <row r="16628" spans="1:2" hidden="1" x14ac:dyDescent="0.3">
      <c r="A16628" s="10" t="s">
        <v>60</v>
      </c>
      <c r="B16628" s="10" t="str">
        <f>VLOOKUP(A16628,Sheet1!$B$2:$B$167,1,0)</f>
        <v>Pilate</v>
      </c>
    </row>
    <row r="16629" spans="1:2" hidden="1" x14ac:dyDescent="0.3">
      <c r="A16629" s="10" t="s">
        <v>19</v>
      </c>
      <c r="B16629" s="10" t="str">
        <f>VLOOKUP(A16629,Sheet1!$B$2:$B$167,1,0)</f>
        <v>Daughter</v>
      </c>
    </row>
    <row r="16630" spans="1:2" hidden="1" x14ac:dyDescent="0.3">
      <c r="A16630" s="10" t="s">
        <v>63</v>
      </c>
      <c r="B16630" s="10" t="str">
        <f>VLOOKUP(A16630,Sheet1!$B$2:$B$167,1,0)</f>
        <v>MFC</v>
      </c>
    </row>
    <row r="16631" spans="1:2" hidden="1" x14ac:dyDescent="0.3">
      <c r="A16631" s="10" t="s">
        <v>51</v>
      </c>
      <c r="B16631" s="10" t="str">
        <f>VLOOKUP(A16631,Sheet1!$B$2:$B$167,1,0)</f>
        <v>Lukin</v>
      </c>
    </row>
    <row r="16632" spans="1:2" hidden="1" x14ac:dyDescent="0.3">
      <c r="A16632" s="10" t="s">
        <v>59</v>
      </c>
      <c r="B16632" s="10" t="str">
        <f>VLOOKUP(A16632,Sheet1!$B$2:$B$167,1,0)</f>
        <v>Wishlist</v>
      </c>
    </row>
    <row r="16633" spans="1:2" hidden="1" x14ac:dyDescent="0.3">
      <c r="A16633" s="10" t="s">
        <v>53</v>
      </c>
      <c r="B16633" s="10" t="str">
        <f>VLOOKUP(A16633,Sheet1!$B$2:$B$167,1,0)</f>
        <v>Mankind</v>
      </c>
    </row>
    <row r="16634" spans="1:2" hidden="1" x14ac:dyDescent="0.3">
      <c r="A16634" s="10" t="s">
        <v>67</v>
      </c>
      <c r="B16634" s="10" t="str">
        <f>VLOOKUP(A16634,Sheet1!$B$2:$B$167,1,0)</f>
        <v>All Those Yesterdays</v>
      </c>
    </row>
    <row r="16635" spans="1:2" hidden="1" x14ac:dyDescent="0.3">
      <c r="A16635" s="10" t="s">
        <v>10</v>
      </c>
      <c r="B16635" s="10" t="str">
        <f>VLOOKUP(A16635,Sheet1!$B$2:$B$167,1,0)</f>
        <v>Black</v>
      </c>
    </row>
    <row r="16636" spans="1:2" hidden="1" x14ac:dyDescent="0.3">
      <c r="A16636" s="10" t="s">
        <v>8</v>
      </c>
      <c r="B16636" s="10" t="str">
        <f>VLOOKUP(A16636,Sheet1!$B$2:$B$167,1,0)</f>
        <v>Alive</v>
      </c>
    </row>
    <row r="16637" spans="1:2" hidden="1" x14ac:dyDescent="0.3">
      <c r="A16637" s="10" t="s">
        <v>61</v>
      </c>
      <c r="B16637" s="10" t="str">
        <f>VLOOKUP(A16637,Sheet1!$B$2:$B$167,1,0)</f>
        <v>Do the Evolution</v>
      </c>
    </row>
    <row r="16638" spans="1:2" hidden="1" x14ac:dyDescent="0.3">
      <c r="A16638" s="10" t="s">
        <v>58</v>
      </c>
      <c r="B16638" s="10" t="str">
        <f>VLOOKUP(A16638,Sheet1!$B$2:$B$167,1,0)</f>
        <v>Given to Fly</v>
      </c>
    </row>
    <row r="16639" spans="1:2" x14ac:dyDescent="0.3">
      <c r="A16639" s="10" t="s">
        <v>254</v>
      </c>
      <c r="B16639" s="10" t="e">
        <f>VLOOKUP(A16639,Sheet1!$B$2:$B$167,1,0)</f>
        <v>#N/A</v>
      </c>
    </row>
    <row r="16640" spans="1:2" hidden="1" x14ac:dyDescent="0.3">
      <c r="A16640" s="10" t="s">
        <v>39</v>
      </c>
      <c r="B16640" s="10" t="str">
        <f>VLOOKUP(A16640,Sheet1!$B$2:$B$167,1,0)</f>
        <v>Better Man</v>
      </c>
    </row>
    <row r="16641" spans="1:2" x14ac:dyDescent="0.3">
      <c r="A16641" s="10" t="s">
        <v>215</v>
      </c>
      <c r="B16641" s="10" t="e">
        <f>VLOOKUP(A16641,Sheet1!$B$2:$B$167,1,0)</f>
        <v>#N/A</v>
      </c>
    </row>
    <row r="16642" spans="1:2" hidden="1" x14ac:dyDescent="0.3">
      <c r="A16642" s="10" t="s">
        <v>13</v>
      </c>
      <c r="B16642" s="10" t="str">
        <f>VLOOKUP(A16642,Sheet1!$B$2:$B$167,1,0)</f>
        <v>Porch</v>
      </c>
    </row>
    <row r="16643" spans="1:2" x14ac:dyDescent="0.3">
      <c r="A16643" s="10" t="s">
        <v>187</v>
      </c>
      <c r="B16643" s="10" t="e">
        <f>VLOOKUP(A16643,Sheet1!$B$2:$B$167,1,0)</f>
        <v>#N/A</v>
      </c>
    </row>
    <row r="16644" spans="1:2" hidden="1" x14ac:dyDescent="0.3">
      <c r="A16644" s="10" t="s">
        <v>61</v>
      </c>
      <c r="B16644" s="10" t="str">
        <f>VLOOKUP(A16644,Sheet1!$B$2:$B$167,1,0)</f>
        <v>Do the Evolution</v>
      </c>
    </row>
    <row r="16645" spans="1:2" hidden="1" x14ac:dyDescent="0.3">
      <c r="A16645" s="10" t="s">
        <v>55</v>
      </c>
      <c r="B16645" s="10" t="str">
        <f>VLOOKUP(A16645,Sheet1!$B$2:$B$167,1,0)</f>
        <v>Brain of J.</v>
      </c>
    </row>
    <row r="16646" spans="1:2" hidden="1" x14ac:dyDescent="0.3">
      <c r="A16646" s="10" t="s">
        <v>44</v>
      </c>
      <c r="B16646" s="10" t="str">
        <f>VLOOKUP(A16646,Sheet1!$B$2:$B$167,1,0)</f>
        <v>Hail, Hail</v>
      </c>
    </row>
    <row r="16647" spans="1:2" hidden="1" x14ac:dyDescent="0.3">
      <c r="A16647" s="10" t="s">
        <v>17</v>
      </c>
      <c r="B16647" s="10" t="str">
        <f>VLOOKUP(A16647,Sheet1!$B$2:$B$167,1,0)</f>
        <v>Go</v>
      </c>
    </row>
    <row r="16648" spans="1:2" hidden="1" x14ac:dyDescent="0.3">
      <c r="A16648" s="10" t="s">
        <v>21</v>
      </c>
      <c r="B16648" s="10" t="str">
        <f>VLOOKUP(A16648,Sheet1!$B$2:$B$167,1,0)</f>
        <v>Dissident</v>
      </c>
    </row>
    <row r="16649" spans="1:2" hidden="1" x14ac:dyDescent="0.3">
      <c r="A16649" s="10" t="s">
        <v>7</v>
      </c>
      <c r="B16649" s="10" t="str">
        <f>VLOOKUP(A16649,Sheet1!$B$2:$B$167,1,0)</f>
        <v>Even Flow</v>
      </c>
    </row>
    <row r="16650" spans="1:2" hidden="1" x14ac:dyDescent="0.3">
      <c r="A16650" s="10" t="s">
        <v>58</v>
      </c>
      <c r="B16650" s="10" t="str">
        <f>VLOOKUP(A16650,Sheet1!$B$2:$B$167,1,0)</f>
        <v>Given to Fly</v>
      </c>
    </row>
    <row r="16651" spans="1:2" hidden="1" x14ac:dyDescent="0.3">
      <c r="A16651" s="10" t="s">
        <v>36</v>
      </c>
      <c r="B16651" s="10" t="str">
        <f>VLOOKUP(A16651,Sheet1!$B$2:$B$167,1,0)</f>
        <v>Corduroy</v>
      </c>
    </row>
    <row r="16652" spans="1:2" hidden="1" x14ac:dyDescent="0.3">
      <c r="A16652" s="10" t="s">
        <v>24</v>
      </c>
      <c r="B16652" s="10" t="str">
        <f>VLOOKUP(A16652,Sheet1!$B$2:$B$167,1,0)</f>
        <v>Rearviewmirror</v>
      </c>
    </row>
    <row r="16653" spans="1:2" hidden="1" x14ac:dyDescent="0.3">
      <c r="A16653" s="10" t="s">
        <v>65</v>
      </c>
      <c r="B16653" s="10" t="str">
        <f>VLOOKUP(A16653,Sheet1!$B$2:$B$167,1,0)</f>
        <v>In Hiding</v>
      </c>
    </row>
    <row r="16654" spans="1:2" hidden="1" x14ac:dyDescent="0.3">
      <c r="A16654" s="10" t="s">
        <v>11</v>
      </c>
      <c r="B16654" s="10" t="str">
        <f>VLOOKUP(A16654,Sheet1!$B$2:$B$167,1,0)</f>
        <v>Jeremy</v>
      </c>
    </row>
    <row r="16655" spans="1:2" hidden="1" x14ac:dyDescent="0.3">
      <c r="A16655" s="10" t="s">
        <v>19</v>
      </c>
      <c r="B16655" s="10" t="str">
        <f>VLOOKUP(A16655,Sheet1!$B$2:$B$167,1,0)</f>
        <v>Daughter</v>
      </c>
    </row>
    <row r="16656" spans="1:2" hidden="1" x14ac:dyDescent="0.3">
      <c r="A16656" s="10" t="s">
        <v>33</v>
      </c>
      <c r="B16656" s="10" t="str">
        <f>VLOOKUP(A16656,Sheet1!$B$2:$B$167,1,0)</f>
        <v>Nothingman</v>
      </c>
    </row>
    <row r="16657" spans="1:2" hidden="1" x14ac:dyDescent="0.3">
      <c r="A16657" s="10" t="s">
        <v>63</v>
      </c>
      <c r="B16657" s="10" t="str">
        <f>VLOOKUP(A16657,Sheet1!$B$2:$B$167,1,0)</f>
        <v>MFC</v>
      </c>
    </row>
    <row r="16658" spans="1:2" hidden="1" x14ac:dyDescent="0.3">
      <c r="A16658" s="10" t="s">
        <v>48</v>
      </c>
      <c r="B16658" s="10" t="str">
        <f>VLOOKUP(A16658,Sheet1!$B$2:$B$167,1,0)</f>
        <v>Off He Goes</v>
      </c>
    </row>
    <row r="16659" spans="1:2" hidden="1" x14ac:dyDescent="0.3">
      <c r="A16659" s="10" t="s">
        <v>52</v>
      </c>
      <c r="B16659" s="10" t="str">
        <f>VLOOKUP(A16659,Sheet1!$B$2:$B$167,1,0)</f>
        <v>Present Tense</v>
      </c>
    </row>
    <row r="16660" spans="1:2" hidden="1" x14ac:dyDescent="0.3">
      <c r="A16660" s="10" t="s">
        <v>8</v>
      </c>
      <c r="B16660" s="10" t="str">
        <f>VLOOKUP(A16660,Sheet1!$B$2:$B$167,1,0)</f>
        <v>Alive</v>
      </c>
    </row>
    <row r="16661" spans="1:2" hidden="1" x14ac:dyDescent="0.3">
      <c r="A16661" s="10" t="s">
        <v>59</v>
      </c>
      <c r="B16661" s="10" t="str">
        <f>VLOOKUP(A16661,Sheet1!$B$2:$B$167,1,0)</f>
        <v>Wishlist</v>
      </c>
    </row>
    <row r="16662" spans="1:2" hidden="1" x14ac:dyDescent="0.3">
      <c r="A16662" s="10" t="s">
        <v>39</v>
      </c>
      <c r="B16662" s="10" t="str">
        <f>VLOOKUP(A16662,Sheet1!$B$2:$B$167,1,0)</f>
        <v>Better Man</v>
      </c>
    </row>
    <row r="16663" spans="1:2" hidden="1" x14ac:dyDescent="0.3">
      <c r="A16663" s="10" t="s">
        <v>152</v>
      </c>
      <c r="B16663" s="10" t="str">
        <f>VLOOKUP(A16663,Sheet1!$B$2:$B$167,1,0)</f>
        <v>State of Love and Trust</v>
      </c>
    </row>
    <row r="16664" spans="1:2" hidden="1" x14ac:dyDescent="0.3">
      <c r="A16664" s="10" t="s">
        <v>10</v>
      </c>
      <c r="B16664" s="10" t="str">
        <f>VLOOKUP(A16664,Sheet1!$B$2:$B$167,1,0)</f>
        <v>Black</v>
      </c>
    </row>
    <row r="16665" spans="1:2" hidden="1" x14ac:dyDescent="0.3">
      <c r="A16665" s="10" t="s">
        <v>29</v>
      </c>
      <c r="B16665" s="10" t="str">
        <f>VLOOKUP(A16665,Sheet1!$B$2:$B$167,1,0)</f>
        <v>Last Exit</v>
      </c>
    </row>
    <row r="16666" spans="1:2" x14ac:dyDescent="0.3">
      <c r="A16666" s="10" t="s">
        <v>186</v>
      </c>
      <c r="B16666" s="10" t="e">
        <f>VLOOKUP(A16666,Sheet1!$B$2:$B$167,1,0)</f>
        <v>#N/A</v>
      </c>
    </row>
    <row r="16667" spans="1:2" hidden="1" x14ac:dyDescent="0.3">
      <c r="A16667" s="10" t="s">
        <v>154</v>
      </c>
      <c r="B16667" s="10" t="str">
        <f>VLOOKUP(A16667,Sheet1!$B$2:$B$167,1,0)</f>
        <v>Yellow Ledbetter</v>
      </c>
    </row>
    <row r="16668" spans="1:2" x14ac:dyDescent="0.3">
      <c r="A16668" s="10" t="s">
        <v>196</v>
      </c>
      <c r="B16668" s="10" t="e">
        <f>VLOOKUP(A16668,Sheet1!$B$2:$B$167,1,0)</f>
        <v>#N/A</v>
      </c>
    </row>
    <row r="16669" spans="1:2" hidden="1" x14ac:dyDescent="0.3">
      <c r="A16669" s="10" t="s">
        <v>36</v>
      </c>
      <c r="B16669" s="10" t="str">
        <f>VLOOKUP(A16669,Sheet1!$B$2:$B$167,1,0)</f>
        <v>Corduroy</v>
      </c>
    </row>
    <row r="16670" spans="1:2" hidden="1" x14ac:dyDescent="0.3">
      <c r="A16670" s="10" t="s">
        <v>44</v>
      </c>
      <c r="B16670" s="10" t="str">
        <f>VLOOKUP(A16670,Sheet1!$B$2:$B$167,1,0)</f>
        <v>Hail, Hail</v>
      </c>
    </row>
    <row r="16671" spans="1:2" hidden="1" x14ac:dyDescent="0.3">
      <c r="A16671" s="10" t="s">
        <v>55</v>
      </c>
      <c r="B16671" s="10" t="str">
        <f>VLOOKUP(A16671,Sheet1!$B$2:$B$167,1,0)</f>
        <v>Brain of J.</v>
      </c>
    </row>
    <row r="16672" spans="1:2" hidden="1" x14ac:dyDescent="0.3">
      <c r="A16672" s="10" t="s">
        <v>29</v>
      </c>
      <c r="B16672" s="10" t="str">
        <f>VLOOKUP(A16672,Sheet1!$B$2:$B$167,1,0)</f>
        <v>Last Exit</v>
      </c>
    </row>
    <row r="16673" spans="1:2" hidden="1" x14ac:dyDescent="0.3">
      <c r="A16673" s="10" t="s">
        <v>32</v>
      </c>
      <c r="B16673" s="10" t="str">
        <f>VLOOKUP(A16673,Sheet1!$B$2:$B$167,1,0)</f>
        <v>Tremor Christ</v>
      </c>
    </row>
    <row r="16674" spans="1:2" hidden="1" x14ac:dyDescent="0.3">
      <c r="A16674" s="10" t="s">
        <v>58</v>
      </c>
      <c r="B16674" s="10" t="str">
        <f>VLOOKUP(A16674,Sheet1!$B$2:$B$167,1,0)</f>
        <v>Given to Fly</v>
      </c>
    </row>
    <row r="16675" spans="1:2" hidden="1" x14ac:dyDescent="0.3">
      <c r="A16675" s="10" t="s">
        <v>11</v>
      </c>
      <c r="B16675" s="10" t="str">
        <f>VLOOKUP(A16675,Sheet1!$B$2:$B$167,1,0)</f>
        <v>Jeremy</v>
      </c>
    </row>
    <row r="16676" spans="1:2" hidden="1" x14ac:dyDescent="0.3">
      <c r="A16676" s="10" t="s">
        <v>56</v>
      </c>
      <c r="B16676" s="10" t="str">
        <f>VLOOKUP(A16676,Sheet1!$B$2:$B$167,1,0)</f>
        <v>Faithfull</v>
      </c>
    </row>
    <row r="16677" spans="1:2" hidden="1" x14ac:dyDescent="0.3">
      <c r="A16677" s="10" t="s">
        <v>33</v>
      </c>
      <c r="B16677" s="10" t="str">
        <f>VLOOKUP(A16677,Sheet1!$B$2:$B$167,1,0)</f>
        <v>Nothingman</v>
      </c>
    </row>
    <row r="16678" spans="1:2" x14ac:dyDescent="0.3">
      <c r="A16678" s="10" t="s">
        <v>235</v>
      </c>
      <c r="B16678" s="10" t="e">
        <f>VLOOKUP(A16678,Sheet1!$B$2:$B$167,1,0)</f>
        <v>#N/A</v>
      </c>
    </row>
    <row r="16679" spans="1:2" hidden="1" x14ac:dyDescent="0.3">
      <c r="A16679" s="10" t="s">
        <v>63</v>
      </c>
      <c r="B16679" s="10" t="str">
        <f>VLOOKUP(A16679,Sheet1!$B$2:$B$167,1,0)</f>
        <v>MFC</v>
      </c>
    </row>
    <row r="16680" spans="1:2" hidden="1" x14ac:dyDescent="0.3">
      <c r="A16680" s="10" t="s">
        <v>49</v>
      </c>
      <c r="B16680" s="10" t="str">
        <f>VLOOKUP(A16680,Sheet1!$B$2:$B$167,1,0)</f>
        <v>Habit</v>
      </c>
    </row>
    <row r="16681" spans="1:2" hidden="1" x14ac:dyDescent="0.3">
      <c r="A16681" s="10" t="s">
        <v>48</v>
      </c>
      <c r="B16681" s="10" t="str">
        <f>VLOOKUP(A16681,Sheet1!$B$2:$B$167,1,0)</f>
        <v>Off He Goes</v>
      </c>
    </row>
    <row r="16682" spans="1:2" hidden="1" x14ac:dyDescent="0.3">
      <c r="A16682" s="10" t="s">
        <v>7</v>
      </c>
      <c r="B16682" s="10" t="str">
        <f>VLOOKUP(A16682,Sheet1!$B$2:$B$167,1,0)</f>
        <v>Even Flow</v>
      </c>
    </row>
    <row r="16683" spans="1:2" hidden="1" x14ac:dyDescent="0.3">
      <c r="A16683" s="10" t="s">
        <v>6</v>
      </c>
      <c r="B16683" s="10" t="str">
        <f>VLOOKUP(A16683,Sheet1!$B$2:$B$167,1,0)</f>
        <v>Once</v>
      </c>
    </row>
    <row r="16684" spans="1:2" hidden="1" x14ac:dyDescent="0.3">
      <c r="A16684" s="10" t="s">
        <v>67</v>
      </c>
      <c r="B16684" s="10" t="str">
        <f>VLOOKUP(A16684,Sheet1!$B$2:$B$167,1,0)</f>
        <v>All Those Yesterdays</v>
      </c>
    </row>
    <row r="16685" spans="1:2" hidden="1" x14ac:dyDescent="0.3">
      <c r="A16685" s="10" t="s">
        <v>17</v>
      </c>
      <c r="B16685" s="10" t="str">
        <f>VLOOKUP(A16685,Sheet1!$B$2:$B$167,1,0)</f>
        <v>Go</v>
      </c>
    </row>
    <row r="16686" spans="1:2" hidden="1" x14ac:dyDescent="0.3">
      <c r="A16686" s="10" t="s">
        <v>41</v>
      </c>
      <c r="B16686" s="10" t="str">
        <f>VLOOKUP(A16686,Sheet1!$B$2:$B$167,1,0)</f>
        <v>Immortality</v>
      </c>
    </row>
    <row r="16687" spans="1:2" hidden="1" x14ac:dyDescent="0.3">
      <c r="A16687" s="10" t="s">
        <v>61</v>
      </c>
      <c r="B16687" s="10" t="str">
        <f>VLOOKUP(A16687,Sheet1!$B$2:$B$167,1,0)</f>
        <v>Do the Evolution</v>
      </c>
    </row>
    <row r="16688" spans="1:2" x14ac:dyDescent="0.3">
      <c r="A16688" s="10" t="s">
        <v>254</v>
      </c>
      <c r="B16688" s="10" t="e">
        <f>VLOOKUP(A16688,Sheet1!$B$2:$B$167,1,0)</f>
        <v>#N/A</v>
      </c>
    </row>
    <row r="16689" spans="1:2" hidden="1" x14ac:dyDescent="0.3">
      <c r="A16689" s="10" t="s">
        <v>39</v>
      </c>
      <c r="B16689" s="10" t="str">
        <f>VLOOKUP(A16689,Sheet1!$B$2:$B$167,1,0)</f>
        <v>Better Man</v>
      </c>
    </row>
    <row r="16690" spans="1:2" hidden="1" x14ac:dyDescent="0.3">
      <c r="A16690" s="10" t="s">
        <v>59</v>
      </c>
      <c r="B16690" s="10" t="str">
        <f>VLOOKUP(A16690,Sheet1!$B$2:$B$167,1,0)</f>
        <v>Wishlist</v>
      </c>
    </row>
    <row r="16691" spans="1:2" hidden="1" x14ac:dyDescent="0.3">
      <c r="A16691" s="10" t="s">
        <v>8</v>
      </c>
      <c r="B16691" s="10" t="str">
        <f>VLOOKUP(A16691,Sheet1!$B$2:$B$167,1,0)</f>
        <v>Alive</v>
      </c>
    </row>
    <row r="16692" spans="1:2" hidden="1" x14ac:dyDescent="0.3">
      <c r="A16692" s="10" t="s">
        <v>47</v>
      </c>
      <c r="B16692" s="10" t="str">
        <f>VLOOKUP(A16692,Sheet1!$B$2:$B$167,1,0)</f>
        <v>Smile</v>
      </c>
    </row>
    <row r="16693" spans="1:2" hidden="1" x14ac:dyDescent="0.3">
      <c r="A16693" s="10" t="s">
        <v>61</v>
      </c>
      <c r="B16693" s="10" t="str">
        <f>VLOOKUP(A16693,Sheet1!$B$2:$B$167,1,0)</f>
        <v>Do the Evolution</v>
      </c>
    </row>
    <row r="16694" spans="1:2" hidden="1" x14ac:dyDescent="0.3">
      <c r="A16694" s="10" t="s">
        <v>18</v>
      </c>
      <c r="B16694" s="10" t="str">
        <f>VLOOKUP(A16694,Sheet1!$B$2:$B$167,1,0)</f>
        <v>Animal</v>
      </c>
    </row>
    <row r="16695" spans="1:2" hidden="1" x14ac:dyDescent="0.3">
      <c r="A16695" s="10" t="s">
        <v>29</v>
      </c>
      <c r="B16695" s="10" t="str">
        <f>VLOOKUP(A16695,Sheet1!$B$2:$B$167,1,0)</f>
        <v>Last Exit</v>
      </c>
    </row>
    <row r="16696" spans="1:2" hidden="1" x14ac:dyDescent="0.3">
      <c r="A16696" s="10" t="s">
        <v>55</v>
      </c>
      <c r="B16696" s="10" t="str">
        <f>VLOOKUP(A16696,Sheet1!$B$2:$B$167,1,0)</f>
        <v>Brain of J.</v>
      </c>
    </row>
    <row r="16697" spans="1:2" hidden="1" x14ac:dyDescent="0.3">
      <c r="A16697" s="10" t="s">
        <v>58</v>
      </c>
      <c r="B16697" s="10" t="str">
        <f>VLOOKUP(A16697,Sheet1!$B$2:$B$167,1,0)</f>
        <v>Given to Fly</v>
      </c>
    </row>
    <row r="16698" spans="1:2" hidden="1" x14ac:dyDescent="0.3">
      <c r="A16698" s="10" t="s">
        <v>65</v>
      </c>
      <c r="B16698" s="10" t="str">
        <f>VLOOKUP(A16698,Sheet1!$B$2:$B$167,1,0)</f>
        <v>In Hiding</v>
      </c>
    </row>
    <row r="16699" spans="1:2" hidden="1" x14ac:dyDescent="0.3">
      <c r="A16699" s="10" t="s">
        <v>36</v>
      </c>
      <c r="B16699" s="10" t="str">
        <f>VLOOKUP(A16699,Sheet1!$B$2:$B$167,1,0)</f>
        <v>Corduroy</v>
      </c>
    </row>
    <row r="16700" spans="1:2" hidden="1" x14ac:dyDescent="0.3">
      <c r="A16700" s="10" t="s">
        <v>59</v>
      </c>
      <c r="B16700" s="10" t="str">
        <f>VLOOKUP(A16700,Sheet1!$B$2:$B$167,1,0)</f>
        <v>Wishlist</v>
      </c>
    </row>
    <row r="16701" spans="1:2" hidden="1" x14ac:dyDescent="0.3">
      <c r="A16701" s="10" t="s">
        <v>51</v>
      </c>
      <c r="B16701" s="10" t="str">
        <f>VLOOKUP(A16701,Sheet1!$B$2:$B$167,1,0)</f>
        <v>Lukin</v>
      </c>
    </row>
    <row r="16702" spans="1:2" hidden="1" x14ac:dyDescent="0.3">
      <c r="A16702" s="10" t="s">
        <v>7</v>
      </c>
      <c r="B16702" s="10" t="str">
        <f>VLOOKUP(A16702,Sheet1!$B$2:$B$167,1,0)</f>
        <v>Even Flow</v>
      </c>
    </row>
    <row r="16703" spans="1:2" hidden="1" x14ac:dyDescent="0.3">
      <c r="A16703" s="10" t="s">
        <v>19</v>
      </c>
      <c r="B16703" s="10" t="str">
        <f>VLOOKUP(A16703,Sheet1!$B$2:$B$167,1,0)</f>
        <v>Daughter</v>
      </c>
    </row>
    <row r="16704" spans="1:2" hidden="1" x14ac:dyDescent="0.3">
      <c r="A16704" s="10" t="s">
        <v>21</v>
      </c>
      <c r="B16704" s="10" t="str">
        <f>VLOOKUP(A16704,Sheet1!$B$2:$B$167,1,0)</f>
        <v>Dissident</v>
      </c>
    </row>
    <row r="16705" spans="1:2" hidden="1" x14ac:dyDescent="0.3">
      <c r="A16705" s="10" t="s">
        <v>63</v>
      </c>
      <c r="B16705" s="10" t="str">
        <f>VLOOKUP(A16705,Sheet1!$B$2:$B$167,1,0)</f>
        <v>MFC</v>
      </c>
    </row>
    <row r="16706" spans="1:2" hidden="1" x14ac:dyDescent="0.3">
      <c r="A16706" s="10" t="s">
        <v>39</v>
      </c>
      <c r="B16706" s="10" t="str">
        <f>VLOOKUP(A16706,Sheet1!$B$2:$B$167,1,0)</f>
        <v>Better Man</v>
      </c>
    </row>
    <row r="16707" spans="1:2" hidden="1" x14ac:dyDescent="0.3">
      <c r="A16707" s="10" t="s">
        <v>50</v>
      </c>
      <c r="B16707" s="10" t="str">
        <f>VLOOKUP(A16707,Sheet1!$B$2:$B$167,1,0)</f>
        <v>Red Mosquito</v>
      </c>
    </row>
    <row r="16708" spans="1:2" hidden="1" x14ac:dyDescent="0.3">
      <c r="A16708" s="10" t="s">
        <v>10</v>
      </c>
      <c r="B16708" s="10" t="str">
        <f>VLOOKUP(A16708,Sheet1!$B$2:$B$167,1,0)</f>
        <v>Black</v>
      </c>
    </row>
    <row r="16709" spans="1:2" hidden="1" x14ac:dyDescent="0.3">
      <c r="A16709" s="10" t="s">
        <v>44</v>
      </c>
      <c r="B16709" s="10" t="str">
        <f>VLOOKUP(A16709,Sheet1!$B$2:$B$167,1,0)</f>
        <v>Hail, Hail</v>
      </c>
    </row>
    <row r="16710" spans="1:2" hidden="1" x14ac:dyDescent="0.3">
      <c r="A16710" s="10" t="s">
        <v>53</v>
      </c>
      <c r="B16710" s="10" t="str">
        <f>VLOOKUP(A16710,Sheet1!$B$2:$B$167,1,0)</f>
        <v>Mankind</v>
      </c>
    </row>
    <row r="16711" spans="1:2" x14ac:dyDescent="0.3">
      <c r="A16711" s="10" t="s">
        <v>185</v>
      </c>
      <c r="B16711" s="10" t="e">
        <f>VLOOKUP(A16711,Sheet1!$B$2:$B$167,1,0)</f>
        <v>#N/A</v>
      </c>
    </row>
    <row r="16712" spans="1:2" hidden="1" x14ac:dyDescent="0.3">
      <c r="A16712" s="10" t="s">
        <v>24</v>
      </c>
      <c r="B16712" s="10" t="str">
        <f>VLOOKUP(A16712,Sheet1!$B$2:$B$167,1,0)</f>
        <v>Rearviewmirror</v>
      </c>
    </row>
    <row r="16713" spans="1:2" hidden="1" x14ac:dyDescent="0.3">
      <c r="A16713" s="10" t="s">
        <v>8</v>
      </c>
      <c r="B16713" s="10" t="str">
        <f>VLOOKUP(A16713,Sheet1!$B$2:$B$167,1,0)</f>
        <v>Alive</v>
      </c>
    </row>
    <row r="16714" spans="1:2" hidden="1" x14ac:dyDescent="0.3">
      <c r="A16714" s="10" t="s">
        <v>154</v>
      </c>
      <c r="B16714" s="10" t="str">
        <f>VLOOKUP(A16714,Sheet1!$B$2:$B$167,1,0)</f>
        <v>Yellow Ledbetter</v>
      </c>
    </row>
    <row r="16715" spans="1:2" hidden="1" x14ac:dyDescent="0.3">
      <c r="A16715" s="10" t="s">
        <v>61</v>
      </c>
      <c r="B16715" s="10" t="str">
        <f>VLOOKUP(A16715,Sheet1!$B$2:$B$167,1,0)</f>
        <v>Do the Evolution</v>
      </c>
    </row>
    <row r="16716" spans="1:2" hidden="1" x14ac:dyDescent="0.3">
      <c r="A16716" s="10" t="s">
        <v>18</v>
      </c>
      <c r="B16716" s="10" t="str">
        <f>VLOOKUP(A16716,Sheet1!$B$2:$B$167,1,0)</f>
        <v>Animal</v>
      </c>
    </row>
    <row r="16717" spans="1:2" hidden="1" x14ac:dyDescent="0.3">
      <c r="A16717" s="10" t="s">
        <v>29</v>
      </c>
      <c r="B16717" s="10" t="str">
        <f>VLOOKUP(A16717,Sheet1!$B$2:$B$167,1,0)</f>
        <v>Last Exit</v>
      </c>
    </row>
    <row r="16718" spans="1:2" hidden="1" x14ac:dyDescent="0.3">
      <c r="A16718" s="10" t="s">
        <v>55</v>
      </c>
      <c r="B16718" s="10" t="str">
        <f>VLOOKUP(A16718,Sheet1!$B$2:$B$167,1,0)</f>
        <v>Brain of J.</v>
      </c>
    </row>
    <row r="16719" spans="1:2" hidden="1" x14ac:dyDescent="0.3">
      <c r="A16719" s="10" t="s">
        <v>58</v>
      </c>
      <c r="B16719" s="10" t="str">
        <f>VLOOKUP(A16719,Sheet1!$B$2:$B$167,1,0)</f>
        <v>Given to Fly</v>
      </c>
    </row>
    <row r="16720" spans="1:2" hidden="1" x14ac:dyDescent="0.3">
      <c r="A16720" s="10" t="s">
        <v>11</v>
      </c>
      <c r="B16720" s="10" t="str">
        <f>VLOOKUP(A16720,Sheet1!$B$2:$B$167,1,0)</f>
        <v>Jeremy</v>
      </c>
    </row>
    <row r="16721" spans="1:2" hidden="1" x14ac:dyDescent="0.3">
      <c r="A16721" s="10" t="s">
        <v>56</v>
      </c>
      <c r="B16721" s="10" t="str">
        <f>VLOOKUP(A16721,Sheet1!$B$2:$B$167,1,0)</f>
        <v>Faithfull</v>
      </c>
    </row>
    <row r="16722" spans="1:2" hidden="1" x14ac:dyDescent="0.3">
      <c r="A16722" s="10" t="s">
        <v>36</v>
      </c>
      <c r="B16722" s="10" t="str">
        <f>VLOOKUP(A16722,Sheet1!$B$2:$B$167,1,0)</f>
        <v>Corduroy</v>
      </c>
    </row>
    <row r="16723" spans="1:2" hidden="1" x14ac:dyDescent="0.3">
      <c r="A16723" s="10" t="s">
        <v>63</v>
      </c>
      <c r="B16723" s="10" t="str">
        <f>VLOOKUP(A16723,Sheet1!$B$2:$B$167,1,0)</f>
        <v>MFC</v>
      </c>
    </row>
    <row r="16724" spans="1:2" hidden="1" x14ac:dyDescent="0.3">
      <c r="A16724" s="10" t="s">
        <v>31</v>
      </c>
      <c r="B16724" s="10" t="str">
        <f>VLOOKUP(A16724,Sheet1!$B$2:$B$167,1,0)</f>
        <v>Not for You</v>
      </c>
    </row>
    <row r="16725" spans="1:2" hidden="1" x14ac:dyDescent="0.3">
      <c r="A16725" s="10" t="s">
        <v>7</v>
      </c>
      <c r="B16725" s="10" t="str">
        <f>VLOOKUP(A16725,Sheet1!$B$2:$B$167,1,0)</f>
        <v>Even Flow</v>
      </c>
    </row>
    <row r="16726" spans="1:2" hidden="1" x14ac:dyDescent="0.3">
      <c r="A16726" s="10" t="s">
        <v>19</v>
      </c>
      <c r="B16726" s="10" t="str">
        <f>VLOOKUP(A16726,Sheet1!$B$2:$B$167,1,0)</f>
        <v>Daughter</v>
      </c>
    </row>
    <row r="16727" spans="1:2" hidden="1" x14ac:dyDescent="0.3">
      <c r="A16727" s="10" t="s">
        <v>33</v>
      </c>
      <c r="B16727" s="10" t="str">
        <f>VLOOKUP(A16727,Sheet1!$B$2:$B$167,1,0)</f>
        <v>Nothingman</v>
      </c>
    </row>
    <row r="16728" spans="1:2" x14ac:dyDescent="0.3">
      <c r="A16728" s="10" t="s">
        <v>254</v>
      </c>
      <c r="B16728" s="10" t="e">
        <f>VLOOKUP(A16728,Sheet1!$B$2:$B$167,1,0)</f>
        <v>#N/A</v>
      </c>
    </row>
    <row r="16729" spans="1:2" hidden="1" x14ac:dyDescent="0.3">
      <c r="A16729" s="10" t="s">
        <v>39</v>
      </c>
      <c r="B16729" s="10" t="str">
        <f>VLOOKUP(A16729,Sheet1!$B$2:$B$167,1,0)</f>
        <v>Better Man</v>
      </c>
    </row>
    <row r="16730" spans="1:2" hidden="1" x14ac:dyDescent="0.3">
      <c r="A16730" s="10" t="s">
        <v>41</v>
      </c>
      <c r="B16730" s="10" t="str">
        <f>VLOOKUP(A16730,Sheet1!$B$2:$B$167,1,0)</f>
        <v>Immortality</v>
      </c>
    </row>
    <row r="16731" spans="1:2" x14ac:dyDescent="0.3">
      <c r="A16731" s="10" t="s">
        <v>235</v>
      </c>
      <c r="B16731" s="10" t="e">
        <f>VLOOKUP(A16731,Sheet1!$B$2:$B$167,1,0)</f>
        <v>#N/A</v>
      </c>
    </row>
    <row r="16732" spans="1:2" hidden="1" x14ac:dyDescent="0.3">
      <c r="A16732" s="10" t="s">
        <v>17</v>
      </c>
      <c r="B16732" s="10" t="str">
        <f>VLOOKUP(A16732,Sheet1!$B$2:$B$167,1,0)</f>
        <v>Go</v>
      </c>
    </row>
    <row r="16733" spans="1:2" hidden="1" x14ac:dyDescent="0.3">
      <c r="A16733" s="10" t="s">
        <v>8</v>
      </c>
      <c r="B16733" s="10" t="str">
        <f>VLOOKUP(A16733,Sheet1!$B$2:$B$167,1,0)</f>
        <v>Alive</v>
      </c>
    </row>
    <row r="16734" spans="1:2" hidden="1" x14ac:dyDescent="0.3">
      <c r="A16734" s="10" t="s">
        <v>44</v>
      </c>
      <c r="B16734" s="10" t="str">
        <f>VLOOKUP(A16734,Sheet1!$B$2:$B$167,1,0)</f>
        <v>Hail, Hail</v>
      </c>
    </row>
    <row r="16735" spans="1:2" hidden="1" x14ac:dyDescent="0.3">
      <c r="A16735" s="10" t="s">
        <v>152</v>
      </c>
      <c r="B16735" s="10" t="str">
        <f>VLOOKUP(A16735,Sheet1!$B$2:$B$167,1,0)</f>
        <v>State of Love and Trust</v>
      </c>
    </row>
    <row r="16736" spans="1:2" hidden="1" x14ac:dyDescent="0.3">
      <c r="A16736" s="10" t="s">
        <v>10</v>
      </c>
      <c r="B16736" s="10" t="str">
        <f>VLOOKUP(A16736,Sheet1!$B$2:$B$167,1,0)</f>
        <v>Black</v>
      </c>
    </row>
    <row r="16737" spans="1:2" hidden="1" x14ac:dyDescent="0.3">
      <c r="A16737" s="10" t="s">
        <v>59</v>
      </c>
      <c r="B16737" s="10" t="str">
        <f>VLOOKUP(A16737,Sheet1!$B$2:$B$167,1,0)</f>
        <v>Wishlist</v>
      </c>
    </row>
    <row r="16738" spans="1:2" hidden="1" x14ac:dyDescent="0.3">
      <c r="A16738" s="10" t="s">
        <v>24</v>
      </c>
      <c r="B16738" s="10" t="str">
        <f>VLOOKUP(A16738,Sheet1!$B$2:$B$167,1,0)</f>
        <v>Rearviewmirror</v>
      </c>
    </row>
    <row r="16739" spans="1:2" x14ac:dyDescent="0.3">
      <c r="A16739" s="10" t="s">
        <v>187</v>
      </c>
      <c r="B16739" s="10" t="e">
        <f>VLOOKUP(A16739,Sheet1!$B$2:$B$167,1,0)</f>
        <v>#N/A</v>
      </c>
    </row>
    <row r="16740" spans="1:2" hidden="1" x14ac:dyDescent="0.3">
      <c r="A16740" s="10" t="s">
        <v>36</v>
      </c>
      <c r="B16740" s="10" t="str">
        <f>VLOOKUP(A16740,Sheet1!$B$2:$B$167,1,0)</f>
        <v>Corduroy</v>
      </c>
    </row>
    <row r="16741" spans="1:2" hidden="1" x14ac:dyDescent="0.3">
      <c r="A16741" s="10" t="s">
        <v>44</v>
      </c>
      <c r="B16741" s="10" t="str">
        <f>VLOOKUP(A16741,Sheet1!$B$2:$B$167,1,0)</f>
        <v>Hail, Hail</v>
      </c>
    </row>
    <row r="16742" spans="1:2" hidden="1" x14ac:dyDescent="0.3">
      <c r="A16742" s="10" t="s">
        <v>55</v>
      </c>
      <c r="B16742" s="10" t="str">
        <f>VLOOKUP(A16742,Sheet1!$B$2:$B$167,1,0)</f>
        <v>Brain of J.</v>
      </c>
    </row>
    <row r="16743" spans="1:2" hidden="1" x14ac:dyDescent="0.3">
      <c r="A16743" s="10" t="s">
        <v>21</v>
      </c>
      <c r="B16743" s="10" t="str">
        <f>VLOOKUP(A16743,Sheet1!$B$2:$B$167,1,0)</f>
        <v>Dissident</v>
      </c>
    </row>
    <row r="16744" spans="1:2" hidden="1" x14ac:dyDescent="0.3">
      <c r="A16744" s="10" t="s">
        <v>58</v>
      </c>
      <c r="B16744" s="10" t="str">
        <f>VLOOKUP(A16744,Sheet1!$B$2:$B$167,1,0)</f>
        <v>Given to Fly</v>
      </c>
    </row>
    <row r="16745" spans="1:2" hidden="1" x14ac:dyDescent="0.3">
      <c r="A16745" s="10" t="s">
        <v>63</v>
      </c>
      <c r="B16745" s="10" t="str">
        <f>VLOOKUP(A16745,Sheet1!$B$2:$B$167,1,0)</f>
        <v>MFC</v>
      </c>
    </row>
    <row r="16746" spans="1:2" hidden="1" x14ac:dyDescent="0.3">
      <c r="A16746" s="10" t="s">
        <v>49</v>
      </c>
      <c r="B16746" s="10" t="str">
        <f>VLOOKUP(A16746,Sheet1!$B$2:$B$167,1,0)</f>
        <v>Habit</v>
      </c>
    </row>
    <row r="16747" spans="1:2" hidden="1" x14ac:dyDescent="0.3">
      <c r="A16747" s="10" t="s">
        <v>65</v>
      </c>
      <c r="B16747" s="10" t="str">
        <f>VLOOKUP(A16747,Sheet1!$B$2:$B$167,1,0)</f>
        <v>In Hiding</v>
      </c>
    </row>
    <row r="16748" spans="1:2" hidden="1" x14ac:dyDescent="0.3">
      <c r="A16748" s="10" t="s">
        <v>7</v>
      </c>
      <c r="B16748" s="10" t="str">
        <f>VLOOKUP(A16748,Sheet1!$B$2:$B$167,1,0)</f>
        <v>Even Flow</v>
      </c>
    </row>
    <row r="16749" spans="1:2" hidden="1" x14ac:dyDescent="0.3">
      <c r="A16749" s="10" t="s">
        <v>19</v>
      </c>
      <c r="B16749" s="10" t="str">
        <f>VLOOKUP(A16749,Sheet1!$B$2:$B$167,1,0)</f>
        <v>Daughter</v>
      </c>
    </row>
    <row r="16750" spans="1:2" hidden="1" x14ac:dyDescent="0.3">
      <c r="A16750" s="10" t="s">
        <v>60</v>
      </c>
      <c r="B16750" s="10" t="str">
        <f>VLOOKUP(A16750,Sheet1!$B$2:$B$167,1,0)</f>
        <v>Pilate</v>
      </c>
    </row>
    <row r="16751" spans="1:2" hidden="1" x14ac:dyDescent="0.3">
      <c r="A16751" s="10" t="s">
        <v>48</v>
      </c>
      <c r="B16751" s="10" t="str">
        <f>VLOOKUP(A16751,Sheet1!$B$2:$B$167,1,0)</f>
        <v>Off He Goes</v>
      </c>
    </row>
    <row r="16752" spans="1:2" x14ac:dyDescent="0.3">
      <c r="A16752" s="10" t="s">
        <v>185</v>
      </c>
      <c r="B16752" s="10" t="e">
        <f>VLOOKUP(A16752,Sheet1!$B$2:$B$167,1,0)</f>
        <v>#N/A</v>
      </c>
    </row>
    <row r="16753" spans="1:2" hidden="1" x14ac:dyDescent="0.3">
      <c r="A16753" s="10" t="s">
        <v>61</v>
      </c>
      <c r="B16753" s="10" t="str">
        <f>VLOOKUP(A16753,Sheet1!$B$2:$B$167,1,0)</f>
        <v>Do the Evolution</v>
      </c>
    </row>
    <row r="16754" spans="1:2" hidden="1" x14ac:dyDescent="0.3">
      <c r="A16754" s="10" t="s">
        <v>8</v>
      </c>
      <c r="B16754" s="10" t="str">
        <f>VLOOKUP(A16754,Sheet1!$B$2:$B$167,1,0)</f>
        <v>Alive</v>
      </c>
    </row>
    <row r="16755" spans="1:2" hidden="1" x14ac:dyDescent="0.3">
      <c r="A16755" s="10" t="s">
        <v>10</v>
      </c>
      <c r="B16755" s="10" t="str">
        <f>VLOOKUP(A16755,Sheet1!$B$2:$B$167,1,0)</f>
        <v>Black</v>
      </c>
    </row>
    <row r="16756" spans="1:2" hidden="1" x14ac:dyDescent="0.3">
      <c r="A16756" s="10" t="s">
        <v>59</v>
      </c>
      <c r="B16756" s="10" t="str">
        <f>VLOOKUP(A16756,Sheet1!$B$2:$B$167,1,0)</f>
        <v>Wishlist</v>
      </c>
    </row>
    <row r="16757" spans="1:2" hidden="1" x14ac:dyDescent="0.3">
      <c r="A16757" s="10" t="s">
        <v>24</v>
      </c>
      <c r="B16757" s="10" t="str">
        <f>VLOOKUP(A16757,Sheet1!$B$2:$B$167,1,0)</f>
        <v>Rearviewmirror</v>
      </c>
    </row>
    <row r="16758" spans="1:2" hidden="1" x14ac:dyDescent="0.3">
      <c r="A16758" s="10" t="s">
        <v>39</v>
      </c>
      <c r="B16758" s="10" t="str">
        <f>VLOOKUP(A16758,Sheet1!$B$2:$B$167,1,0)</f>
        <v>Better Man</v>
      </c>
    </row>
    <row r="16759" spans="1:2" x14ac:dyDescent="0.3">
      <c r="A16759" s="10" t="s">
        <v>215</v>
      </c>
      <c r="B16759" s="10" t="e">
        <f>VLOOKUP(A16759,Sheet1!$B$2:$B$167,1,0)</f>
        <v>#N/A</v>
      </c>
    </row>
    <row r="16760" spans="1:2" x14ac:dyDescent="0.3">
      <c r="A16760" s="10" t="s">
        <v>223</v>
      </c>
      <c r="B16760" s="10" t="e">
        <f>VLOOKUP(A16760,Sheet1!$B$2:$B$167,1,0)</f>
        <v>#N/A</v>
      </c>
    </row>
    <row r="16761" spans="1:2" hidden="1" x14ac:dyDescent="0.3">
      <c r="A16761" s="10" t="s">
        <v>16</v>
      </c>
      <c r="B16761" s="10" t="str">
        <f>VLOOKUP(A16761,Sheet1!$B$2:$B$167,1,0)</f>
        <v>Release</v>
      </c>
    </row>
    <row r="16762" spans="1:2" hidden="1" x14ac:dyDescent="0.3">
      <c r="A16762" s="10" t="s">
        <v>44</v>
      </c>
      <c r="B16762" s="10" t="str">
        <f>VLOOKUP(A16762,Sheet1!$B$2:$B$167,1,0)</f>
        <v>Hail, Hail</v>
      </c>
    </row>
    <row r="16763" spans="1:2" hidden="1" x14ac:dyDescent="0.3">
      <c r="A16763" s="10" t="s">
        <v>55</v>
      </c>
      <c r="B16763" s="10" t="str">
        <f>VLOOKUP(A16763,Sheet1!$B$2:$B$167,1,0)</f>
        <v>Brain of J.</v>
      </c>
    </row>
    <row r="16764" spans="1:2" hidden="1" x14ac:dyDescent="0.3">
      <c r="A16764" s="10" t="s">
        <v>29</v>
      </c>
      <c r="B16764" s="10" t="str">
        <f>VLOOKUP(A16764,Sheet1!$B$2:$B$167,1,0)</f>
        <v>Last Exit</v>
      </c>
    </row>
    <row r="16765" spans="1:2" hidden="1" x14ac:dyDescent="0.3">
      <c r="A16765" s="10" t="s">
        <v>32</v>
      </c>
      <c r="B16765" s="10" t="str">
        <f>VLOOKUP(A16765,Sheet1!$B$2:$B$167,1,0)</f>
        <v>Tremor Christ</v>
      </c>
    </row>
    <row r="16766" spans="1:2" hidden="1" x14ac:dyDescent="0.3">
      <c r="A16766" s="10" t="s">
        <v>36</v>
      </c>
      <c r="B16766" s="10" t="str">
        <f>VLOOKUP(A16766,Sheet1!$B$2:$B$167,1,0)</f>
        <v>Corduroy</v>
      </c>
    </row>
    <row r="16767" spans="1:2" hidden="1" x14ac:dyDescent="0.3">
      <c r="A16767" s="10" t="s">
        <v>63</v>
      </c>
      <c r="B16767" s="10" t="str">
        <f>VLOOKUP(A16767,Sheet1!$B$2:$B$167,1,0)</f>
        <v>MFC</v>
      </c>
    </row>
    <row r="16768" spans="1:2" hidden="1" x14ac:dyDescent="0.3">
      <c r="A16768" s="10" t="s">
        <v>48</v>
      </c>
      <c r="B16768" s="10" t="str">
        <f>VLOOKUP(A16768,Sheet1!$B$2:$B$167,1,0)</f>
        <v>Off He Goes</v>
      </c>
    </row>
    <row r="16769" spans="1:2" hidden="1" x14ac:dyDescent="0.3">
      <c r="A16769" s="10" t="s">
        <v>8</v>
      </c>
      <c r="B16769" s="10" t="str">
        <f>VLOOKUP(A16769,Sheet1!$B$2:$B$167,1,0)</f>
        <v>Alive</v>
      </c>
    </row>
    <row r="16770" spans="1:2" hidden="1" x14ac:dyDescent="0.3">
      <c r="A16770" s="10" t="s">
        <v>58</v>
      </c>
      <c r="B16770" s="10" t="str">
        <f>VLOOKUP(A16770,Sheet1!$B$2:$B$167,1,0)</f>
        <v>Given to Fly</v>
      </c>
    </row>
    <row r="16771" spans="1:2" hidden="1" x14ac:dyDescent="0.3">
      <c r="A16771" s="10" t="s">
        <v>67</v>
      </c>
      <c r="B16771" s="10" t="str">
        <f>VLOOKUP(A16771,Sheet1!$B$2:$B$167,1,0)</f>
        <v>All Those Yesterdays</v>
      </c>
    </row>
    <row r="16772" spans="1:2" hidden="1" x14ac:dyDescent="0.3">
      <c r="A16772" s="10" t="s">
        <v>19</v>
      </c>
      <c r="B16772" s="10" t="str">
        <f>VLOOKUP(A16772,Sheet1!$B$2:$B$167,1,0)</f>
        <v>Daughter</v>
      </c>
    </row>
    <row r="16773" spans="1:2" hidden="1" x14ac:dyDescent="0.3">
      <c r="A16773" s="10" t="s">
        <v>7</v>
      </c>
      <c r="B16773" s="10" t="str">
        <f>VLOOKUP(A16773,Sheet1!$B$2:$B$167,1,0)</f>
        <v>Even Flow</v>
      </c>
    </row>
    <row r="16774" spans="1:2" hidden="1" x14ac:dyDescent="0.3">
      <c r="A16774" s="10" t="s">
        <v>167</v>
      </c>
      <c r="B16774" s="10" t="str">
        <f>VLOOKUP(A16774,Sheet1!$B$2:$B$167,1,0)</f>
        <v>Footsteps</v>
      </c>
    </row>
    <row r="16775" spans="1:2" x14ac:dyDescent="0.3">
      <c r="A16775" s="10" t="s">
        <v>185</v>
      </c>
      <c r="B16775" s="10" t="e">
        <f>VLOOKUP(A16775,Sheet1!$B$2:$B$167,1,0)</f>
        <v>#N/A</v>
      </c>
    </row>
    <row r="16776" spans="1:2" hidden="1" x14ac:dyDescent="0.3">
      <c r="A16776" s="10" t="s">
        <v>24</v>
      </c>
      <c r="B16776" s="10" t="str">
        <f>VLOOKUP(A16776,Sheet1!$B$2:$B$167,1,0)</f>
        <v>Rearviewmirror</v>
      </c>
    </row>
    <row r="16777" spans="1:2" hidden="1" x14ac:dyDescent="0.3">
      <c r="A16777" s="10" t="s">
        <v>61</v>
      </c>
      <c r="B16777" s="10" t="str">
        <f>VLOOKUP(A16777,Sheet1!$B$2:$B$167,1,0)</f>
        <v>Do the Evolution</v>
      </c>
    </row>
    <row r="16778" spans="1:2" hidden="1" x14ac:dyDescent="0.3">
      <c r="A16778" s="10" t="s">
        <v>17</v>
      </c>
      <c r="B16778" s="10" t="str">
        <f>VLOOKUP(A16778,Sheet1!$B$2:$B$167,1,0)</f>
        <v>Go</v>
      </c>
    </row>
    <row r="16779" spans="1:2" hidden="1" x14ac:dyDescent="0.3">
      <c r="A16779" s="10" t="s">
        <v>59</v>
      </c>
      <c r="B16779" s="10" t="str">
        <f>VLOOKUP(A16779,Sheet1!$B$2:$B$167,1,0)</f>
        <v>Wishlist</v>
      </c>
    </row>
    <row r="16780" spans="1:2" hidden="1" x14ac:dyDescent="0.3">
      <c r="A16780" s="10" t="s">
        <v>39</v>
      </c>
      <c r="B16780" s="10" t="str">
        <f>VLOOKUP(A16780,Sheet1!$B$2:$B$167,1,0)</f>
        <v>Better Man</v>
      </c>
    </row>
    <row r="16781" spans="1:2" x14ac:dyDescent="0.3">
      <c r="A16781" s="10" t="s">
        <v>215</v>
      </c>
      <c r="B16781" s="10" t="e">
        <f>VLOOKUP(A16781,Sheet1!$B$2:$B$167,1,0)</f>
        <v>#N/A</v>
      </c>
    </row>
    <row r="16782" spans="1:2" hidden="1" x14ac:dyDescent="0.3">
      <c r="A16782" s="10" t="s">
        <v>36</v>
      </c>
      <c r="B16782" s="10" t="str">
        <f>VLOOKUP(A16782,Sheet1!$B$2:$B$167,1,0)</f>
        <v>Corduroy</v>
      </c>
    </row>
    <row r="16783" spans="1:2" hidden="1" x14ac:dyDescent="0.3">
      <c r="A16783" s="10" t="s">
        <v>18</v>
      </c>
      <c r="B16783" s="10" t="str">
        <f>VLOOKUP(A16783,Sheet1!$B$2:$B$167,1,0)</f>
        <v>Animal</v>
      </c>
    </row>
    <row r="16784" spans="1:2" hidden="1" x14ac:dyDescent="0.3">
      <c r="A16784" s="10" t="s">
        <v>44</v>
      </c>
      <c r="B16784" s="10" t="str">
        <f>VLOOKUP(A16784,Sheet1!$B$2:$B$167,1,0)</f>
        <v>Hail, Hail</v>
      </c>
    </row>
    <row r="16785" spans="1:2" hidden="1" x14ac:dyDescent="0.3">
      <c r="A16785" s="10" t="s">
        <v>55</v>
      </c>
      <c r="B16785" s="10" t="str">
        <f>VLOOKUP(A16785,Sheet1!$B$2:$B$167,1,0)</f>
        <v>Brain of J.</v>
      </c>
    </row>
    <row r="16786" spans="1:2" hidden="1" x14ac:dyDescent="0.3">
      <c r="A16786" s="10" t="s">
        <v>65</v>
      </c>
      <c r="B16786" s="10" t="str">
        <f>VLOOKUP(A16786,Sheet1!$B$2:$B$167,1,0)</f>
        <v>In Hiding</v>
      </c>
    </row>
    <row r="16787" spans="1:2" hidden="1" x14ac:dyDescent="0.3">
      <c r="A16787" s="10" t="s">
        <v>11</v>
      </c>
      <c r="B16787" s="10" t="str">
        <f>VLOOKUP(A16787,Sheet1!$B$2:$B$167,1,0)</f>
        <v>Jeremy</v>
      </c>
    </row>
    <row r="16788" spans="1:2" hidden="1" x14ac:dyDescent="0.3">
      <c r="A16788" s="10" t="s">
        <v>61</v>
      </c>
      <c r="B16788" s="10" t="str">
        <f>VLOOKUP(A16788,Sheet1!$B$2:$B$167,1,0)</f>
        <v>Do the Evolution</v>
      </c>
    </row>
    <row r="16789" spans="1:2" hidden="1" x14ac:dyDescent="0.3">
      <c r="A16789" s="10" t="s">
        <v>60</v>
      </c>
      <c r="B16789" s="10" t="str">
        <f>VLOOKUP(A16789,Sheet1!$B$2:$B$167,1,0)</f>
        <v>Pilate</v>
      </c>
    </row>
    <row r="16790" spans="1:2" hidden="1" x14ac:dyDescent="0.3">
      <c r="A16790" s="10" t="s">
        <v>7</v>
      </c>
      <c r="B16790" s="10" t="str">
        <f>VLOOKUP(A16790,Sheet1!$B$2:$B$167,1,0)</f>
        <v>Even Flow</v>
      </c>
    </row>
    <row r="16791" spans="1:2" hidden="1" x14ac:dyDescent="0.3">
      <c r="A16791" s="10" t="s">
        <v>19</v>
      </c>
      <c r="B16791" s="10" t="str">
        <f>VLOOKUP(A16791,Sheet1!$B$2:$B$167,1,0)</f>
        <v>Daughter</v>
      </c>
    </row>
    <row r="16792" spans="1:2" hidden="1" x14ac:dyDescent="0.3">
      <c r="A16792" s="10" t="s">
        <v>63</v>
      </c>
      <c r="B16792" s="10" t="str">
        <f>VLOOKUP(A16792,Sheet1!$B$2:$B$167,1,0)</f>
        <v>MFC</v>
      </c>
    </row>
    <row r="16793" spans="1:2" hidden="1" x14ac:dyDescent="0.3">
      <c r="A16793" s="10" t="s">
        <v>59</v>
      </c>
      <c r="B16793" s="10" t="str">
        <f>VLOOKUP(A16793,Sheet1!$B$2:$B$167,1,0)</f>
        <v>Wishlist</v>
      </c>
    </row>
    <row r="16794" spans="1:2" hidden="1" x14ac:dyDescent="0.3">
      <c r="A16794" s="10" t="s">
        <v>52</v>
      </c>
      <c r="B16794" s="10" t="str">
        <f>VLOOKUP(A16794,Sheet1!$B$2:$B$167,1,0)</f>
        <v>Present Tense</v>
      </c>
    </row>
    <row r="16795" spans="1:2" hidden="1" x14ac:dyDescent="0.3">
      <c r="A16795" s="10" t="s">
        <v>49</v>
      </c>
      <c r="B16795" s="10" t="str">
        <f>VLOOKUP(A16795,Sheet1!$B$2:$B$167,1,0)</f>
        <v>Habit</v>
      </c>
    </row>
    <row r="16796" spans="1:2" hidden="1" x14ac:dyDescent="0.3">
      <c r="A16796" s="10" t="s">
        <v>58</v>
      </c>
      <c r="B16796" s="10" t="str">
        <f>VLOOKUP(A16796,Sheet1!$B$2:$B$167,1,0)</f>
        <v>Given to Fly</v>
      </c>
    </row>
    <row r="16797" spans="1:2" hidden="1" x14ac:dyDescent="0.3">
      <c r="A16797" s="10" t="s">
        <v>41</v>
      </c>
      <c r="B16797" s="10" t="str">
        <f>VLOOKUP(A16797,Sheet1!$B$2:$B$167,1,0)</f>
        <v>Immortality</v>
      </c>
    </row>
    <row r="16798" spans="1:2" hidden="1" x14ac:dyDescent="0.3">
      <c r="A16798" s="10" t="s">
        <v>8</v>
      </c>
      <c r="B16798" s="10" t="str">
        <f>VLOOKUP(A16798,Sheet1!$B$2:$B$167,1,0)</f>
        <v>Alive</v>
      </c>
    </row>
    <row r="16799" spans="1:2" hidden="1" x14ac:dyDescent="0.3">
      <c r="A16799" s="10" t="s">
        <v>39</v>
      </c>
      <c r="B16799" s="10" t="str">
        <f>VLOOKUP(A16799,Sheet1!$B$2:$B$167,1,0)</f>
        <v>Better Man</v>
      </c>
    </row>
    <row r="16800" spans="1:2" hidden="1" x14ac:dyDescent="0.3">
      <c r="A16800" s="10" t="s">
        <v>10</v>
      </c>
      <c r="B16800" s="10" t="str">
        <f>VLOOKUP(A16800,Sheet1!$B$2:$B$167,1,0)</f>
        <v>Black</v>
      </c>
    </row>
    <row r="16801" spans="1:2" hidden="1" x14ac:dyDescent="0.3">
      <c r="A16801" s="10" t="s">
        <v>152</v>
      </c>
      <c r="B16801" s="10" t="str">
        <f>VLOOKUP(A16801,Sheet1!$B$2:$B$167,1,0)</f>
        <v>State of Love and Trust</v>
      </c>
    </row>
    <row r="16802" spans="1:2" hidden="1" x14ac:dyDescent="0.3">
      <c r="A16802" s="10" t="s">
        <v>6</v>
      </c>
      <c r="B16802" s="10" t="str">
        <f>VLOOKUP(A16802,Sheet1!$B$2:$B$167,1,0)</f>
        <v>Once</v>
      </c>
    </row>
    <row r="16803" spans="1:2" hidden="1" x14ac:dyDescent="0.3">
      <c r="A16803" s="10" t="s">
        <v>154</v>
      </c>
      <c r="B16803" s="10" t="str">
        <f>VLOOKUP(A16803,Sheet1!$B$2:$B$167,1,0)</f>
        <v>Yellow Ledbetter</v>
      </c>
    </row>
    <row r="16804" spans="1:2" hidden="1" x14ac:dyDescent="0.3">
      <c r="A16804" s="10" t="s">
        <v>36</v>
      </c>
      <c r="B16804" s="10" t="str">
        <f>VLOOKUP(A16804,Sheet1!$B$2:$B$167,1,0)</f>
        <v>Corduroy</v>
      </c>
    </row>
    <row r="16805" spans="1:2" hidden="1" x14ac:dyDescent="0.3">
      <c r="A16805" s="10" t="s">
        <v>44</v>
      </c>
      <c r="B16805" s="10" t="str">
        <f>VLOOKUP(A16805,Sheet1!$B$2:$B$167,1,0)</f>
        <v>Hail, Hail</v>
      </c>
    </row>
    <row r="16806" spans="1:2" hidden="1" x14ac:dyDescent="0.3">
      <c r="A16806" s="10" t="s">
        <v>55</v>
      </c>
      <c r="B16806" s="10" t="str">
        <f>VLOOKUP(A16806,Sheet1!$B$2:$B$167,1,0)</f>
        <v>Brain of J.</v>
      </c>
    </row>
    <row r="16807" spans="1:2" hidden="1" x14ac:dyDescent="0.3">
      <c r="A16807" s="10" t="s">
        <v>7</v>
      </c>
      <c r="B16807" s="10" t="str">
        <f>VLOOKUP(A16807,Sheet1!$B$2:$B$167,1,0)</f>
        <v>Even Flow</v>
      </c>
    </row>
    <row r="16808" spans="1:2" hidden="1" x14ac:dyDescent="0.3">
      <c r="A16808" s="10" t="s">
        <v>58</v>
      </c>
      <c r="B16808" s="10" t="str">
        <f>VLOOKUP(A16808,Sheet1!$B$2:$B$167,1,0)</f>
        <v>Given to Fly</v>
      </c>
    </row>
    <row r="16809" spans="1:2" hidden="1" x14ac:dyDescent="0.3">
      <c r="A16809" s="10" t="s">
        <v>61</v>
      </c>
      <c r="B16809" s="10" t="str">
        <f>VLOOKUP(A16809,Sheet1!$B$2:$B$167,1,0)</f>
        <v>Do the Evolution</v>
      </c>
    </row>
    <row r="16810" spans="1:2" hidden="1" x14ac:dyDescent="0.3">
      <c r="A16810" s="10" t="s">
        <v>59</v>
      </c>
      <c r="B16810" s="10" t="str">
        <f>VLOOKUP(A16810,Sheet1!$B$2:$B$167,1,0)</f>
        <v>Wishlist</v>
      </c>
    </row>
    <row r="16811" spans="1:2" hidden="1" x14ac:dyDescent="0.3">
      <c r="A16811" s="10" t="s">
        <v>39</v>
      </c>
      <c r="B16811" s="10" t="str">
        <f>VLOOKUP(A16811,Sheet1!$B$2:$B$167,1,0)</f>
        <v>Better Man</v>
      </c>
    </row>
    <row r="16812" spans="1:2" x14ac:dyDescent="0.3">
      <c r="A16812" s="10" t="s">
        <v>196</v>
      </c>
      <c r="B16812" s="10" t="e">
        <f>VLOOKUP(A16812,Sheet1!$B$2:$B$167,1,0)</f>
        <v>#N/A</v>
      </c>
    </row>
    <row r="16813" spans="1:2" hidden="1" x14ac:dyDescent="0.3">
      <c r="A16813" s="10" t="s">
        <v>36</v>
      </c>
      <c r="B16813" s="10" t="str">
        <f>VLOOKUP(A16813,Sheet1!$B$2:$B$167,1,0)</f>
        <v>Corduroy</v>
      </c>
    </row>
    <row r="16814" spans="1:2" hidden="1" x14ac:dyDescent="0.3">
      <c r="A16814" s="10" t="s">
        <v>61</v>
      </c>
      <c r="B16814" s="10" t="str">
        <f>VLOOKUP(A16814,Sheet1!$B$2:$B$167,1,0)</f>
        <v>Do the Evolution</v>
      </c>
    </row>
    <row r="16815" spans="1:2" hidden="1" x14ac:dyDescent="0.3">
      <c r="A16815" s="10" t="s">
        <v>55</v>
      </c>
      <c r="B16815" s="10" t="str">
        <f>VLOOKUP(A16815,Sheet1!$B$2:$B$167,1,0)</f>
        <v>Brain of J.</v>
      </c>
    </row>
    <row r="16816" spans="1:2" hidden="1" x14ac:dyDescent="0.3">
      <c r="A16816" s="10" t="s">
        <v>29</v>
      </c>
      <c r="B16816" s="10" t="str">
        <f>VLOOKUP(A16816,Sheet1!$B$2:$B$167,1,0)</f>
        <v>Last Exit</v>
      </c>
    </row>
    <row r="16817" spans="1:2" hidden="1" x14ac:dyDescent="0.3">
      <c r="A16817" s="10" t="s">
        <v>58</v>
      </c>
      <c r="B16817" s="10" t="str">
        <f>VLOOKUP(A16817,Sheet1!$B$2:$B$167,1,0)</f>
        <v>Given to Fly</v>
      </c>
    </row>
    <row r="16818" spans="1:2" hidden="1" x14ac:dyDescent="0.3">
      <c r="A16818" s="10" t="s">
        <v>65</v>
      </c>
      <c r="B16818" s="10" t="str">
        <f>VLOOKUP(A16818,Sheet1!$B$2:$B$167,1,0)</f>
        <v>In Hiding</v>
      </c>
    </row>
    <row r="16819" spans="1:2" hidden="1" x14ac:dyDescent="0.3">
      <c r="A16819" s="10" t="s">
        <v>48</v>
      </c>
      <c r="B16819" s="10" t="str">
        <f>VLOOKUP(A16819,Sheet1!$B$2:$B$167,1,0)</f>
        <v>Off He Goes</v>
      </c>
    </row>
    <row r="16820" spans="1:2" hidden="1" x14ac:dyDescent="0.3">
      <c r="A16820" s="10" t="s">
        <v>63</v>
      </c>
      <c r="B16820" s="10" t="str">
        <f>VLOOKUP(A16820,Sheet1!$B$2:$B$167,1,0)</f>
        <v>MFC</v>
      </c>
    </row>
    <row r="16821" spans="1:2" hidden="1" x14ac:dyDescent="0.3">
      <c r="A16821" s="10" t="s">
        <v>49</v>
      </c>
      <c r="B16821" s="10" t="str">
        <f>VLOOKUP(A16821,Sheet1!$B$2:$B$167,1,0)</f>
        <v>Habit</v>
      </c>
    </row>
    <row r="16822" spans="1:2" hidden="1" x14ac:dyDescent="0.3">
      <c r="A16822" s="10" t="s">
        <v>59</v>
      </c>
      <c r="B16822" s="10" t="str">
        <f>VLOOKUP(A16822,Sheet1!$B$2:$B$167,1,0)</f>
        <v>Wishlist</v>
      </c>
    </row>
    <row r="16823" spans="1:2" hidden="1" x14ac:dyDescent="0.3">
      <c r="A16823" s="10" t="s">
        <v>56</v>
      </c>
      <c r="B16823" s="10" t="str">
        <f>VLOOKUP(A16823,Sheet1!$B$2:$B$167,1,0)</f>
        <v>Faithfull</v>
      </c>
    </row>
    <row r="16824" spans="1:2" hidden="1" x14ac:dyDescent="0.3">
      <c r="A16824" s="10" t="s">
        <v>44</v>
      </c>
      <c r="B16824" s="10" t="str">
        <f>VLOOKUP(A16824,Sheet1!$B$2:$B$167,1,0)</f>
        <v>Hail, Hail</v>
      </c>
    </row>
    <row r="16825" spans="1:2" hidden="1" x14ac:dyDescent="0.3">
      <c r="A16825" s="10" t="s">
        <v>53</v>
      </c>
      <c r="B16825" s="10" t="str">
        <f>VLOOKUP(A16825,Sheet1!$B$2:$B$167,1,0)</f>
        <v>Mankind</v>
      </c>
    </row>
    <row r="16826" spans="1:2" x14ac:dyDescent="0.3">
      <c r="A16826" s="10" t="s">
        <v>254</v>
      </c>
      <c r="B16826" s="10" t="e">
        <f>VLOOKUP(A16826,Sheet1!$B$2:$B$167,1,0)</f>
        <v>#N/A</v>
      </c>
    </row>
    <row r="16827" spans="1:2" x14ac:dyDescent="0.3">
      <c r="A16827" s="10" t="s">
        <v>215</v>
      </c>
      <c r="B16827" s="10" t="e">
        <f>VLOOKUP(A16827,Sheet1!$B$2:$B$167,1,0)</f>
        <v>#N/A</v>
      </c>
    </row>
    <row r="16828" spans="1:2" hidden="1" x14ac:dyDescent="0.3">
      <c r="A16828" s="10" t="s">
        <v>155</v>
      </c>
      <c r="B16828" s="10" t="str">
        <f>VLOOKUP(A16828,Sheet1!$B$2:$B$167,1,0)</f>
        <v>Last Kiss</v>
      </c>
    </row>
    <row r="16829" spans="1:2" hidden="1" x14ac:dyDescent="0.3">
      <c r="A16829" s="10" t="s">
        <v>59</v>
      </c>
      <c r="B16829" s="10" t="str">
        <f>VLOOKUP(A16829,Sheet1!$B$2:$B$167,1,0)</f>
        <v>Wishlist</v>
      </c>
    </row>
    <row r="16830" spans="1:2" x14ac:dyDescent="0.3">
      <c r="A16830" s="10" t="s">
        <v>187</v>
      </c>
      <c r="B16830" s="10" t="e">
        <f>VLOOKUP(A16830,Sheet1!$B$2:$B$167,1,0)</f>
        <v>#N/A</v>
      </c>
    </row>
    <row r="16831" spans="1:2" hidden="1" x14ac:dyDescent="0.3">
      <c r="A16831" s="10" t="s">
        <v>55</v>
      </c>
      <c r="B16831" s="10" t="str">
        <f>VLOOKUP(A16831,Sheet1!$B$2:$B$167,1,0)</f>
        <v>Brain of J.</v>
      </c>
    </row>
    <row r="16832" spans="1:2" hidden="1" x14ac:dyDescent="0.3">
      <c r="A16832" s="10" t="s">
        <v>29</v>
      </c>
      <c r="B16832" s="10" t="str">
        <f>VLOOKUP(A16832,Sheet1!$B$2:$B$167,1,0)</f>
        <v>Last Exit</v>
      </c>
    </row>
    <row r="16833" spans="1:2" hidden="1" x14ac:dyDescent="0.3">
      <c r="A16833" s="10" t="s">
        <v>18</v>
      </c>
      <c r="B16833" s="10" t="str">
        <f>VLOOKUP(A16833,Sheet1!$B$2:$B$167,1,0)</f>
        <v>Animal</v>
      </c>
    </row>
    <row r="16834" spans="1:2" hidden="1" x14ac:dyDescent="0.3">
      <c r="A16834" s="10" t="s">
        <v>60</v>
      </c>
      <c r="B16834" s="10" t="str">
        <f>VLOOKUP(A16834,Sheet1!$B$2:$B$167,1,0)</f>
        <v>Pilate</v>
      </c>
    </row>
    <row r="16835" spans="1:2" hidden="1" x14ac:dyDescent="0.3">
      <c r="A16835" s="10" t="s">
        <v>51</v>
      </c>
      <c r="B16835" s="10" t="str">
        <f>VLOOKUP(A16835,Sheet1!$B$2:$B$167,1,0)</f>
        <v>Lukin</v>
      </c>
    </row>
    <row r="16836" spans="1:2" hidden="1" x14ac:dyDescent="0.3">
      <c r="A16836" s="10" t="s">
        <v>36</v>
      </c>
      <c r="B16836" s="10" t="str">
        <f>VLOOKUP(A16836,Sheet1!$B$2:$B$167,1,0)</f>
        <v>Corduroy</v>
      </c>
    </row>
    <row r="16837" spans="1:2" hidden="1" x14ac:dyDescent="0.3">
      <c r="A16837" s="10" t="s">
        <v>46</v>
      </c>
      <c r="B16837" s="10" t="str">
        <f>VLOOKUP(A16837,Sheet1!$B$2:$B$167,1,0)</f>
        <v>In My Tree</v>
      </c>
    </row>
    <row r="16838" spans="1:2" hidden="1" x14ac:dyDescent="0.3">
      <c r="A16838" s="10" t="s">
        <v>59</v>
      </c>
      <c r="B16838" s="10" t="str">
        <f>VLOOKUP(A16838,Sheet1!$B$2:$B$167,1,0)</f>
        <v>Wishlist</v>
      </c>
    </row>
    <row r="16839" spans="1:2" hidden="1" x14ac:dyDescent="0.3">
      <c r="A16839" s="10" t="s">
        <v>61</v>
      </c>
      <c r="B16839" s="10" t="str">
        <f>VLOOKUP(A16839,Sheet1!$B$2:$B$167,1,0)</f>
        <v>Do the Evolution</v>
      </c>
    </row>
    <row r="16840" spans="1:2" hidden="1" x14ac:dyDescent="0.3">
      <c r="A16840" s="10" t="s">
        <v>11</v>
      </c>
      <c r="B16840" s="10" t="str">
        <f>VLOOKUP(A16840,Sheet1!$B$2:$B$167,1,0)</f>
        <v>Jeremy</v>
      </c>
    </row>
    <row r="16841" spans="1:2" hidden="1" x14ac:dyDescent="0.3">
      <c r="A16841" s="10" t="s">
        <v>44</v>
      </c>
      <c r="B16841" s="10" t="str">
        <f>VLOOKUP(A16841,Sheet1!$B$2:$B$167,1,0)</f>
        <v>Hail, Hail</v>
      </c>
    </row>
    <row r="16842" spans="1:2" hidden="1" x14ac:dyDescent="0.3">
      <c r="A16842" s="10" t="s">
        <v>19</v>
      </c>
      <c r="B16842" s="10" t="str">
        <f>VLOOKUP(A16842,Sheet1!$B$2:$B$167,1,0)</f>
        <v>Daughter</v>
      </c>
    </row>
    <row r="16843" spans="1:2" hidden="1" x14ac:dyDescent="0.3">
      <c r="A16843" s="10" t="s">
        <v>48</v>
      </c>
      <c r="B16843" s="10" t="str">
        <f>VLOOKUP(A16843,Sheet1!$B$2:$B$167,1,0)</f>
        <v>Off He Goes</v>
      </c>
    </row>
    <row r="16844" spans="1:2" hidden="1" x14ac:dyDescent="0.3">
      <c r="A16844" s="10" t="s">
        <v>26</v>
      </c>
      <c r="B16844" s="10" t="str">
        <f>VLOOKUP(A16844,Sheet1!$B$2:$B$167,1,0)</f>
        <v>Elderly Woman Behind the Counter in a Small Town</v>
      </c>
    </row>
    <row r="16845" spans="1:2" x14ac:dyDescent="0.3">
      <c r="A16845" s="10" t="s">
        <v>268</v>
      </c>
      <c r="B16845" s="10" t="e">
        <f>VLOOKUP(A16845,Sheet1!$B$2:$B$167,1,0)</f>
        <v>#N/A</v>
      </c>
    </row>
    <row r="16846" spans="1:2" hidden="1" x14ac:dyDescent="0.3">
      <c r="A16846" s="10" t="s">
        <v>31</v>
      </c>
      <c r="B16846" s="10" t="str">
        <f>VLOOKUP(A16846,Sheet1!$B$2:$B$167,1,0)</f>
        <v>Not for You</v>
      </c>
    </row>
    <row r="16847" spans="1:2" hidden="1" x14ac:dyDescent="0.3">
      <c r="A16847" s="10" t="s">
        <v>56</v>
      </c>
      <c r="B16847" s="10" t="str">
        <f>VLOOKUP(A16847,Sheet1!$B$2:$B$167,1,0)</f>
        <v>Faithfull</v>
      </c>
    </row>
    <row r="16848" spans="1:2" hidden="1" x14ac:dyDescent="0.3">
      <c r="A16848" s="10" t="s">
        <v>8</v>
      </c>
      <c r="B16848" s="10" t="str">
        <f>VLOOKUP(A16848,Sheet1!$B$2:$B$167,1,0)</f>
        <v>Alive</v>
      </c>
    </row>
    <row r="16849" spans="1:2" hidden="1" x14ac:dyDescent="0.3">
      <c r="A16849" s="10" t="s">
        <v>58</v>
      </c>
      <c r="B16849" s="10" t="str">
        <f>VLOOKUP(A16849,Sheet1!$B$2:$B$167,1,0)</f>
        <v>Given to Fly</v>
      </c>
    </row>
    <row r="16850" spans="1:2" hidden="1" x14ac:dyDescent="0.3">
      <c r="A16850" s="10" t="s">
        <v>17</v>
      </c>
      <c r="B16850" s="10" t="str">
        <f>VLOOKUP(A16850,Sheet1!$B$2:$B$167,1,0)</f>
        <v>Go</v>
      </c>
    </row>
    <row r="16851" spans="1:2" hidden="1" x14ac:dyDescent="0.3">
      <c r="A16851" s="10" t="s">
        <v>152</v>
      </c>
      <c r="B16851" s="10" t="str">
        <f>VLOOKUP(A16851,Sheet1!$B$2:$B$167,1,0)</f>
        <v>State of Love and Trust</v>
      </c>
    </row>
    <row r="16852" spans="1:2" hidden="1" x14ac:dyDescent="0.3">
      <c r="A16852" s="10" t="s">
        <v>47</v>
      </c>
      <c r="B16852" s="10" t="str">
        <f>VLOOKUP(A16852,Sheet1!$B$2:$B$167,1,0)</f>
        <v>Smile</v>
      </c>
    </row>
    <row r="16853" spans="1:2" hidden="1" x14ac:dyDescent="0.3">
      <c r="A16853" s="10" t="s">
        <v>7</v>
      </c>
      <c r="B16853" s="10" t="str">
        <f>VLOOKUP(A16853,Sheet1!$B$2:$B$167,1,0)</f>
        <v>Even Flow</v>
      </c>
    </row>
    <row r="16854" spans="1:2" x14ac:dyDescent="0.3">
      <c r="A16854" s="10" t="s">
        <v>223</v>
      </c>
      <c r="B16854" s="10" t="e">
        <f>VLOOKUP(A16854,Sheet1!$B$2:$B$167,1,0)</f>
        <v>#N/A</v>
      </c>
    </row>
    <row r="16855" spans="1:2" hidden="1" x14ac:dyDescent="0.3">
      <c r="A16855" s="10" t="s">
        <v>39</v>
      </c>
      <c r="B16855" s="10" t="str">
        <f>VLOOKUP(A16855,Sheet1!$B$2:$B$167,1,0)</f>
        <v>Better Man</v>
      </c>
    </row>
    <row r="16856" spans="1:2" hidden="1" x14ac:dyDescent="0.3">
      <c r="A16856" s="10" t="s">
        <v>154</v>
      </c>
      <c r="B16856" s="10" t="str">
        <f>VLOOKUP(A16856,Sheet1!$B$2:$B$167,1,0)</f>
        <v>Yellow Ledbetter</v>
      </c>
    </row>
    <row r="16857" spans="1:2" hidden="1" x14ac:dyDescent="0.3">
      <c r="A16857" s="10" t="s">
        <v>43</v>
      </c>
      <c r="B16857" s="10" t="str">
        <f>VLOOKUP(A16857,Sheet1!$B$2:$B$167,1,0)</f>
        <v>Sometimes</v>
      </c>
    </row>
    <row r="16858" spans="1:2" hidden="1" x14ac:dyDescent="0.3">
      <c r="A16858" s="10" t="s">
        <v>61</v>
      </c>
      <c r="B16858" s="10" t="str">
        <f>VLOOKUP(A16858,Sheet1!$B$2:$B$167,1,0)</f>
        <v>Do the Evolution</v>
      </c>
    </row>
    <row r="16859" spans="1:2" hidden="1" x14ac:dyDescent="0.3">
      <c r="A16859" s="10" t="s">
        <v>18</v>
      </c>
      <c r="B16859" s="10" t="str">
        <f>VLOOKUP(A16859,Sheet1!$B$2:$B$167,1,0)</f>
        <v>Animal</v>
      </c>
    </row>
    <row r="16860" spans="1:2" hidden="1" x14ac:dyDescent="0.3">
      <c r="A16860" s="10" t="s">
        <v>44</v>
      </c>
      <c r="B16860" s="10" t="str">
        <f>VLOOKUP(A16860,Sheet1!$B$2:$B$167,1,0)</f>
        <v>Hail, Hail</v>
      </c>
    </row>
    <row r="16861" spans="1:2" hidden="1" x14ac:dyDescent="0.3">
      <c r="A16861" s="10" t="s">
        <v>21</v>
      </c>
      <c r="B16861" s="10" t="str">
        <f>VLOOKUP(A16861,Sheet1!$B$2:$B$167,1,0)</f>
        <v>Dissident</v>
      </c>
    </row>
    <row r="16862" spans="1:2" hidden="1" x14ac:dyDescent="0.3">
      <c r="A16862" s="10" t="s">
        <v>56</v>
      </c>
      <c r="B16862" s="10" t="str">
        <f>VLOOKUP(A16862,Sheet1!$B$2:$B$167,1,0)</f>
        <v>Faithfull</v>
      </c>
    </row>
    <row r="16863" spans="1:2" hidden="1" x14ac:dyDescent="0.3">
      <c r="A16863" s="10" t="s">
        <v>7</v>
      </c>
      <c r="B16863" s="10" t="str">
        <f>VLOOKUP(A16863,Sheet1!$B$2:$B$167,1,0)</f>
        <v>Even Flow</v>
      </c>
    </row>
    <row r="16864" spans="1:2" x14ac:dyDescent="0.3">
      <c r="A16864" s="10" t="s">
        <v>185</v>
      </c>
      <c r="B16864" s="10" t="e">
        <f>VLOOKUP(A16864,Sheet1!$B$2:$B$167,1,0)</f>
        <v>#N/A</v>
      </c>
    </row>
    <row r="16865" spans="1:2" hidden="1" x14ac:dyDescent="0.3">
      <c r="A16865" s="10" t="s">
        <v>36</v>
      </c>
      <c r="B16865" s="10" t="str">
        <f>VLOOKUP(A16865,Sheet1!$B$2:$B$167,1,0)</f>
        <v>Corduroy</v>
      </c>
    </row>
    <row r="16866" spans="1:2" hidden="1" x14ac:dyDescent="0.3">
      <c r="A16866" s="10" t="s">
        <v>63</v>
      </c>
      <c r="B16866" s="10" t="str">
        <f>VLOOKUP(A16866,Sheet1!$B$2:$B$167,1,0)</f>
        <v>MFC</v>
      </c>
    </row>
    <row r="16867" spans="1:2" hidden="1" x14ac:dyDescent="0.3">
      <c r="A16867" s="10" t="s">
        <v>49</v>
      </c>
      <c r="B16867" s="10" t="str">
        <f>VLOOKUP(A16867,Sheet1!$B$2:$B$167,1,0)</f>
        <v>Habit</v>
      </c>
    </row>
    <row r="16868" spans="1:2" hidden="1" x14ac:dyDescent="0.3">
      <c r="A16868" s="10" t="s">
        <v>19</v>
      </c>
      <c r="B16868" s="10" t="str">
        <f>VLOOKUP(A16868,Sheet1!$B$2:$B$167,1,0)</f>
        <v>Daughter</v>
      </c>
    </row>
    <row r="16869" spans="1:2" hidden="1" x14ac:dyDescent="0.3">
      <c r="A16869" s="10" t="s">
        <v>33</v>
      </c>
      <c r="B16869" s="10" t="str">
        <f>VLOOKUP(A16869,Sheet1!$B$2:$B$167,1,0)</f>
        <v>Nothingman</v>
      </c>
    </row>
    <row r="16870" spans="1:2" hidden="1" x14ac:dyDescent="0.3">
      <c r="A16870" s="10" t="s">
        <v>58</v>
      </c>
      <c r="B16870" s="10" t="str">
        <f>VLOOKUP(A16870,Sheet1!$B$2:$B$167,1,0)</f>
        <v>Given to Fly</v>
      </c>
    </row>
    <row r="16871" spans="1:2" x14ac:dyDescent="0.3">
      <c r="A16871" s="10" t="s">
        <v>254</v>
      </c>
      <c r="B16871" s="10" t="e">
        <f>VLOOKUP(A16871,Sheet1!$B$2:$B$167,1,0)</f>
        <v>#N/A</v>
      </c>
    </row>
    <row r="16872" spans="1:2" hidden="1" x14ac:dyDescent="0.3">
      <c r="A16872" s="10" t="s">
        <v>24</v>
      </c>
      <c r="B16872" s="10" t="str">
        <f>VLOOKUP(A16872,Sheet1!$B$2:$B$167,1,0)</f>
        <v>Rearviewmirror</v>
      </c>
    </row>
    <row r="16873" spans="1:2" hidden="1" x14ac:dyDescent="0.3">
      <c r="A16873" s="10" t="s">
        <v>59</v>
      </c>
      <c r="B16873" s="10" t="str">
        <f>VLOOKUP(A16873,Sheet1!$B$2:$B$167,1,0)</f>
        <v>Wishlist</v>
      </c>
    </row>
    <row r="16874" spans="1:2" hidden="1" x14ac:dyDescent="0.3">
      <c r="A16874" s="10" t="s">
        <v>6</v>
      </c>
      <c r="B16874" s="10" t="str">
        <f>VLOOKUP(A16874,Sheet1!$B$2:$B$167,1,0)</f>
        <v>Once</v>
      </c>
    </row>
    <row r="16875" spans="1:2" hidden="1" x14ac:dyDescent="0.3">
      <c r="A16875" s="10" t="s">
        <v>8</v>
      </c>
      <c r="B16875" s="10" t="str">
        <f>VLOOKUP(A16875,Sheet1!$B$2:$B$167,1,0)</f>
        <v>Alive</v>
      </c>
    </row>
    <row r="16876" spans="1:2" hidden="1" x14ac:dyDescent="0.3">
      <c r="A16876" s="10" t="s">
        <v>39</v>
      </c>
      <c r="B16876" s="10" t="str">
        <f>VLOOKUP(A16876,Sheet1!$B$2:$B$167,1,0)</f>
        <v>Better Man</v>
      </c>
    </row>
    <row r="16877" spans="1:2" hidden="1" x14ac:dyDescent="0.3">
      <c r="A16877" s="10" t="s">
        <v>41</v>
      </c>
      <c r="B16877" s="10" t="str">
        <f>VLOOKUP(A16877,Sheet1!$B$2:$B$167,1,0)</f>
        <v>Immortality</v>
      </c>
    </row>
    <row r="16878" spans="1:2" hidden="1" x14ac:dyDescent="0.3">
      <c r="A16878" s="10" t="s">
        <v>10</v>
      </c>
      <c r="B16878" s="10" t="str">
        <f>VLOOKUP(A16878,Sheet1!$B$2:$B$167,1,0)</f>
        <v>Black</v>
      </c>
    </row>
    <row r="16879" spans="1:2" x14ac:dyDescent="0.3">
      <c r="A16879" s="10" t="s">
        <v>186</v>
      </c>
      <c r="B16879" s="10" t="e">
        <f>VLOOKUP(A16879,Sheet1!$B$2:$B$167,1,0)</f>
        <v>#N/A</v>
      </c>
    </row>
    <row r="16880" spans="1:2" x14ac:dyDescent="0.3">
      <c r="A16880" s="10" t="s">
        <v>187</v>
      </c>
      <c r="B16880" s="10" t="e">
        <f>VLOOKUP(A16880,Sheet1!$B$2:$B$167,1,0)</f>
        <v>#N/A</v>
      </c>
    </row>
    <row r="16881" spans="1:2" hidden="1" x14ac:dyDescent="0.3">
      <c r="A16881" s="10" t="s">
        <v>17</v>
      </c>
      <c r="B16881" s="10" t="str">
        <f>VLOOKUP(A16881,Sheet1!$B$2:$B$167,1,0)</f>
        <v>Go</v>
      </c>
    </row>
    <row r="16882" spans="1:2" hidden="1" x14ac:dyDescent="0.3">
      <c r="A16882" s="10" t="s">
        <v>61</v>
      </c>
      <c r="B16882" s="10" t="str">
        <f>VLOOKUP(A16882,Sheet1!$B$2:$B$167,1,0)</f>
        <v>Do the Evolution</v>
      </c>
    </row>
    <row r="16883" spans="1:2" hidden="1" x14ac:dyDescent="0.3">
      <c r="A16883" s="10" t="s">
        <v>55</v>
      </c>
      <c r="B16883" s="10" t="str">
        <f>VLOOKUP(A16883,Sheet1!$B$2:$B$167,1,0)</f>
        <v>Brain of J.</v>
      </c>
    </row>
    <row r="16884" spans="1:2" hidden="1" x14ac:dyDescent="0.3">
      <c r="A16884" s="10" t="s">
        <v>65</v>
      </c>
      <c r="B16884" s="10" t="str">
        <f>VLOOKUP(A16884,Sheet1!$B$2:$B$167,1,0)</f>
        <v>In Hiding</v>
      </c>
    </row>
    <row r="16885" spans="1:2" hidden="1" x14ac:dyDescent="0.3">
      <c r="A16885" s="10" t="s">
        <v>8</v>
      </c>
      <c r="B16885" s="10" t="str">
        <f>VLOOKUP(A16885,Sheet1!$B$2:$B$167,1,0)</f>
        <v>Alive</v>
      </c>
    </row>
    <row r="16886" spans="1:2" hidden="1" x14ac:dyDescent="0.3">
      <c r="A16886" s="10" t="s">
        <v>29</v>
      </c>
      <c r="B16886" s="10" t="str">
        <f>VLOOKUP(A16886,Sheet1!$B$2:$B$167,1,0)</f>
        <v>Last Exit</v>
      </c>
    </row>
    <row r="16887" spans="1:2" hidden="1" x14ac:dyDescent="0.3">
      <c r="A16887" s="10" t="s">
        <v>59</v>
      </c>
      <c r="B16887" s="10" t="str">
        <f>VLOOKUP(A16887,Sheet1!$B$2:$B$167,1,0)</f>
        <v>Wishlist</v>
      </c>
    </row>
    <row r="16888" spans="1:2" hidden="1" x14ac:dyDescent="0.3">
      <c r="A16888" s="10" t="s">
        <v>19</v>
      </c>
      <c r="B16888" s="10" t="str">
        <f>VLOOKUP(A16888,Sheet1!$B$2:$B$167,1,0)</f>
        <v>Daughter</v>
      </c>
    </row>
    <row r="16889" spans="1:2" hidden="1" x14ac:dyDescent="0.3">
      <c r="A16889" s="10" t="s">
        <v>36</v>
      </c>
      <c r="B16889" s="10" t="str">
        <f>VLOOKUP(A16889,Sheet1!$B$2:$B$167,1,0)</f>
        <v>Corduroy</v>
      </c>
    </row>
    <row r="16890" spans="1:2" hidden="1" x14ac:dyDescent="0.3">
      <c r="A16890" s="10" t="s">
        <v>63</v>
      </c>
      <c r="B16890" s="10" t="str">
        <f>VLOOKUP(A16890,Sheet1!$B$2:$B$167,1,0)</f>
        <v>MFC</v>
      </c>
    </row>
    <row r="16891" spans="1:2" hidden="1" x14ac:dyDescent="0.3">
      <c r="A16891" s="10" t="s">
        <v>33</v>
      </c>
      <c r="B16891" s="10" t="str">
        <f>VLOOKUP(A16891,Sheet1!$B$2:$B$167,1,0)</f>
        <v>Nothingman</v>
      </c>
    </row>
    <row r="16892" spans="1:2" hidden="1" x14ac:dyDescent="0.3">
      <c r="A16892" s="10" t="s">
        <v>7</v>
      </c>
      <c r="B16892" s="10" t="str">
        <f>VLOOKUP(A16892,Sheet1!$B$2:$B$167,1,0)</f>
        <v>Even Flow</v>
      </c>
    </row>
    <row r="16893" spans="1:2" hidden="1" x14ac:dyDescent="0.3">
      <c r="A16893" s="10" t="s">
        <v>11</v>
      </c>
      <c r="B16893" s="10" t="str">
        <f>VLOOKUP(A16893,Sheet1!$B$2:$B$167,1,0)</f>
        <v>Jeremy</v>
      </c>
    </row>
    <row r="16894" spans="1:2" hidden="1" x14ac:dyDescent="0.3">
      <c r="A16894" s="10" t="s">
        <v>58</v>
      </c>
      <c r="B16894" s="10" t="str">
        <f>VLOOKUP(A16894,Sheet1!$B$2:$B$167,1,0)</f>
        <v>Given to Fly</v>
      </c>
    </row>
    <row r="16895" spans="1:2" x14ac:dyDescent="0.3">
      <c r="A16895" s="10" t="s">
        <v>180</v>
      </c>
      <c r="B16895" s="10" t="e">
        <f>VLOOKUP(A16895,Sheet1!$B$2:$B$167,1,0)</f>
        <v>#N/A</v>
      </c>
    </row>
    <row r="16896" spans="1:2" hidden="1" x14ac:dyDescent="0.3">
      <c r="A16896" s="10" t="s">
        <v>48</v>
      </c>
      <c r="B16896" s="10" t="str">
        <f>VLOOKUP(A16896,Sheet1!$B$2:$B$167,1,0)</f>
        <v>Off He Goes</v>
      </c>
    </row>
    <row r="16897" spans="1:2" hidden="1" x14ac:dyDescent="0.3">
      <c r="A16897" s="10" t="s">
        <v>10</v>
      </c>
      <c r="B16897" s="10" t="str">
        <f>VLOOKUP(A16897,Sheet1!$B$2:$B$167,1,0)</f>
        <v>Black</v>
      </c>
    </row>
    <row r="16898" spans="1:2" hidden="1" x14ac:dyDescent="0.3">
      <c r="A16898" s="10" t="s">
        <v>49</v>
      </c>
      <c r="B16898" s="10" t="str">
        <f>VLOOKUP(A16898,Sheet1!$B$2:$B$167,1,0)</f>
        <v>Habit</v>
      </c>
    </row>
    <row r="16899" spans="1:2" hidden="1" x14ac:dyDescent="0.3">
      <c r="A16899" s="10" t="s">
        <v>24</v>
      </c>
      <c r="B16899" s="10" t="str">
        <f>VLOOKUP(A16899,Sheet1!$B$2:$B$167,1,0)</f>
        <v>Rearviewmirror</v>
      </c>
    </row>
    <row r="16900" spans="1:2" hidden="1" x14ac:dyDescent="0.3">
      <c r="A16900" s="10" t="s">
        <v>53</v>
      </c>
      <c r="B16900" s="10" t="str">
        <f>VLOOKUP(A16900,Sheet1!$B$2:$B$167,1,0)</f>
        <v>Mankind</v>
      </c>
    </row>
    <row r="16901" spans="1:2" hidden="1" x14ac:dyDescent="0.3">
      <c r="A16901" s="10" t="s">
        <v>44</v>
      </c>
      <c r="B16901" s="10" t="str">
        <f>VLOOKUP(A16901,Sheet1!$B$2:$B$167,1,0)</f>
        <v>Hail, Hail</v>
      </c>
    </row>
    <row r="16902" spans="1:2" hidden="1" x14ac:dyDescent="0.3">
      <c r="A16902" s="10" t="s">
        <v>31</v>
      </c>
      <c r="B16902" s="10" t="str">
        <f>VLOOKUP(A16902,Sheet1!$B$2:$B$167,1,0)</f>
        <v>Not for You</v>
      </c>
    </row>
    <row r="16903" spans="1:2" hidden="1" x14ac:dyDescent="0.3">
      <c r="A16903" s="10" t="s">
        <v>39</v>
      </c>
      <c r="B16903" s="10" t="str">
        <f>VLOOKUP(A16903,Sheet1!$B$2:$B$167,1,0)</f>
        <v>Better Man</v>
      </c>
    </row>
    <row r="16904" spans="1:2" hidden="1" x14ac:dyDescent="0.3">
      <c r="A16904" s="10" t="s">
        <v>23</v>
      </c>
      <c r="B16904" s="10" t="str">
        <f>VLOOKUP(A16904,Sheet1!$B$2:$B$167,1,0)</f>
        <v>Blood</v>
      </c>
    </row>
    <row r="16905" spans="1:2" hidden="1" x14ac:dyDescent="0.3">
      <c r="A16905" s="10" t="s">
        <v>28</v>
      </c>
      <c r="B16905" s="10" t="str">
        <f>VLOOKUP(A16905,Sheet1!$B$2:$B$167,1,0)</f>
        <v>Indifference</v>
      </c>
    </row>
    <row r="16906" spans="1:2" x14ac:dyDescent="0.3">
      <c r="A16906" s="10" t="s">
        <v>183</v>
      </c>
      <c r="B16906" s="10" t="e">
        <f>VLOOKUP(A16906,Sheet1!$B$2:$B$167,1,0)</f>
        <v>#N/A</v>
      </c>
    </row>
    <row r="16907" spans="1:2" hidden="1" x14ac:dyDescent="0.3">
      <c r="A16907" s="10" t="s">
        <v>16</v>
      </c>
      <c r="B16907" s="10" t="str">
        <f>VLOOKUP(A16907,Sheet1!$B$2:$B$167,1,0)</f>
        <v>Release</v>
      </c>
    </row>
    <row r="16908" spans="1:2" hidden="1" x14ac:dyDescent="0.3">
      <c r="A16908" s="10" t="s">
        <v>44</v>
      </c>
      <c r="B16908" s="10" t="str">
        <f>VLOOKUP(A16908,Sheet1!$B$2:$B$167,1,0)</f>
        <v>Hail, Hail</v>
      </c>
    </row>
    <row r="16909" spans="1:2" hidden="1" x14ac:dyDescent="0.3">
      <c r="A16909" s="10" t="s">
        <v>18</v>
      </c>
      <c r="B16909" s="10" t="str">
        <f>VLOOKUP(A16909,Sheet1!$B$2:$B$167,1,0)</f>
        <v>Animal</v>
      </c>
    </row>
    <row r="16910" spans="1:2" hidden="1" x14ac:dyDescent="0.3">
      <c r="A16910" s="10" t="s">
        <v>61</v>
      </c>
      <c r="B16910" s="10" t="str">
        <f>VLOOKUP(A16910,Sheet1!$B$2:$B$167,1,0)</f>
        <v>Do the Evolution</v>
      </c>
    </row>
    <row r="16911" spans="1:2" hidden="1" x14ac:dyDescent="0.3">
      <c r="A16911" s="10" t="s">
        <v>56</v>
      </c>
      <c r="B16911" s="10" t="str">
        <f>VLOOKUP(A16911,Sheet1!$B$2:$B$167,1,0)</f>
        <v>Faithfull</v>
      </c>
    </row>
    <row r="16912" spans="1:2" hidden="1" x14ac:dyDescent="0.3">
      <c r="A16912" s="10" t="s">
        <v>36</v>
      </c>
      <c r="B16912" s="10" t="str">
        <f>VLOOKUP(A16912,Sheet1!$B$2:$B$167,1,0)</f>
        <v>Corduroy</v>
      </c>
    </row>
    <row r="16913" spans="1:2" hidden="1" x14ac:dyDescent="0.3">
      <c r="A16913" s="10" t="s">
        <v>59</v>
      </c>
      <c r="B16913" s="10" t="str">
        <f>VLOOKUP(A16913,Sheet1!$B$2:$B$167,1,0)</f>
        <v>Wishlist</v>
      </c>
    </row>
    <row r="16914" spans="1:2" hidden="1" x14ac:dyDescent="0.3">
      <c r="A16914" s="10" t="s">
        <v>46</v>
      </c>
      <c r="B16914" s="10" t="str">
        <f>VLOOKUP(A16914,Sheet1!$B$2:$B$167,1,0)</f>
        <v>In My Tree</v>
      </c>
    </row>
    <row r="16915" spans="1:2" hidden="1" x14ac:dyDescent="0.3">
      <c r="A16915" s="10" t="s">
        <v>8</v>
      </c>
      <c r="B16915" s="10" t="str">
        <f>VLOOKUP(A16915,Sheet1!$B$2:$B$167,1,0)</f>
        <v>Alive</v>
      </c>
    </row>
    <row r="16916" spans="1:2" hidden="1" x14ac:dyDescent="0.3">
      <c r="A16916" s="10" t="s">
        <v>33</v>
      </c>
      <c r="B16916" s="10" t="str">
        <f>VLOOKUP(A16916,Sheet1!$B$2:$B$167,1,0)</f>
        <v>Nothingman</v>
      </c>
    </row>
    <row r="16917" spans="1:2" hidden="1" x14ac:dyDescent="0.3">
      <c r="A16917" s="10" t="s">
        <v>55</v>
      </c>
      <c r="B16917" s="10" t="str">
        <f>VLOOKUP(A16917,Sheet1!$B$2:$B$167,1,0)</f>
        <v>Brain of J.</v>
      </c>
    </row>
    <row r="16918" spans="1:2" hidden="1" x14ac:dyDescent="0.3">
      <c r="A16918" s="10" t="s">
        <v>58</v>
      </c>
      <c r="B16918" s="10" t="str">
        <f>VLOOKUP(A16918,Sheet1!$B$2:$B$167,1,0)</f>
        <v>Given to Fly</v>
      </c>
    </row>
    <row r="16919" spans="1:2" hidden="1" x14ac:dyDescent="0.3">
      <c r="A16919" s="10" t="s">
        <v>19</v>
      </c>
      <c r="B16919" s="10" t="str">
        <f>VLOOKUP(A16919,Sheet1!$B$2:$B$167,1,0)</f>
        <v>Daughter</v>
      </c>
    </row>
    <row r="16920" spans="1:2" hidden="1" x14ac:dyDescent="0.3">
      <c r="A16920" s="10" t="s">
        <v>63</v>
      </c>
      <c r="B16920" s="10" t="str">
        <f>VLOOKUP(A16920,Sheet1!$B$2:$B$167,1,0)</f>
        <v>MFC</v>
      </c>
    </row>
    <row r="16921" spans="1:2" x14ac:dyDescent="0.3">
      <c r="A16921" s="10" t="s">
        <v>185</v>
      </c>
      <c r="B16921" s="10" t="e">
        <f>VLOOKUP(A16921,Sheet1!$B$2:$B$167,1,0)</f>
        <v>#N/A</v>
      </c>
    </row>
    <row r="16922" spans="1:2" hidden="1" x14ac:dyDescent="0.3">
      <c r="A16922" s="10" t="s">
        <v>41</v>
      </c>
      <c r="B16922" s="10" t="str">
        <f>VLOOKUP(A16922,Sheet1!$B$2:$B$167,1,0)</f>
        <v>Immortality</v>
      </c>
    </row>
    <row r="16923" spans="1:2" hidden="1" x14ac:dyDescent="0.3">
      <c r="A16923" s="10" t="s">
        <v>10</v>
      </c>
      <c r="B16923" s="10" t="str">
        <f>VLOOKUP(A16923,Sheet1!$B$2:$B$167,1,0)</f>
        <v>Black</v>
      </c>
    </row>
    <row r="16924" spans="1:2" hidden="1" x14ac:dyDescent="0.3">
      <c r="A16924" s="10" t="s">
        <v>7</v>
      </c>
      <c r="B16924" s="10" t="str">
        <f>VLOOKUP(A16924,Sheet1!$B$2:$B$167,1,0)</f>
        <v>Even Flow</v>
      </c>
    </row>
    <row r="16925" spans="1:2" hidden="1" x14ac:dyDescent="0.3">
      <c r="A16925" s="10" t="s">
        <v>13</v>
      </c>
      <c r="B16925" s="10" t="str">
        <f>VLOOKUP(A16925,Sheet1!$B$2:$B$167,1,0)</f>
        <v>Porch</v>
      </c>
    </row>
    <row r="16926" spans="1:2" hidden="1" x14ac:dyDescent="0.3">
      <c r="A16926" s="10" t="s">
        <v>167</v>
      </c>
      <c r="B16926" s="10" t="str">
        <f>VLOOKUP(A16926,Sheet1!$B$2:$B$167,1,0)</f>
        <v>Footsteps</v>
      </c>
    </row>
    <row r="16927" spans="1:2" x14ac:dyDescent="0.3">
      <c r="A16927" s="10" t="s">
        <v>215</v>
      </c>
      <c r="B16927" s="10" t="e">
        <f>VLOOKUP(A16927,Sheet1!$B$2:$B$167,1,0)</f>
        <v>#N/A</v>
      </c>
    </row>
    <row r="16928" spans="1:2" hidden="1" x14ac:dyDescent="0.3">
      <c r="A16928" s="10" t="s">
        <v>39</v>
      </c>
      <c r="B16928" s="10" t="str">
        <f>VLOOKUP(A16928,Sheet1!$B$2:$B$167,1,0)</f>
        <v>Better Man</v>
      </c>
    </row>
    <row r="16929" spans="1:2" hidden="1" x14ac:dyDescent="0.3">
      <c r="A16929" s="10" t="s">
        <v>30</v>
      </c>
      <c r="B16929" s="10" t="str">
        <f>VLOOKUP(A16929,Sheet1!$B$2:$B$167,1,0)</f>
        <v>Spin the Black Circle</v>
      </c>
    </row>
    <row r="16930" spans="1:2" x14ac:dyDescent="0.3">
      <c r="A16930" s="10" t="s">
        <v>183</v>
      </c>
      <c r="B16930" s="10" t="e">
        <f>VLOOKUP(A16930,Sheet1!$B$2:$B$167,1,0)</f>
        <v>#N/A</v>
      </c>
    </row>
    <row r="16931" spans="1:2" hidden="1" x14ac:dyDescent="0.3">
      <c r="A16931" s="10" t="s">
        <v>43</v>
      </c>
      <c r="B16931" s="10" t="str">
        <f>VLOOKUP(A16931,Sheet1!$B$2:$B$167,1,0)</f>
        <v>Sometimes</v>
      </c>
    </row>
    <row r="16932" spans="1:2" hidden="1" x14ac:dyDescent="0.3">
      <c r="A16932" s="10" t="s">
        <v>61</v>
      </c>
      <c r="B16932" s="10" t="str">
        <f>VLOOKUP(A16932,Sheet1!$B$2:$B$167,1,0)</f>
        <v>Do the Evolution</v>
      </c>
    </row>
    <row r="16933" spans="1:2" hidden="1" x14ac:dyDescent="0.3">
      <c r="A16933" s="10" t="s">
        <v>18</v>
      </c>
      <c r="B16933" s="10" t="str">
        <f>VLOOKUP(A16933,Sheet1!$B$2:$B$167,1,0)</f>
        <v>Animal</v>
      </c>
    </row>
    <row r="16934" spans="1:2" hidden="1" x14ac:dyDescent="0.3">
      <c r="A16934" s="10" t="s">
        <v>44</v>
      </c>
      <c r="B16934" s="10" t="str">
        <f>VLOOKUP(A16934,Sheet1!$B$2:$B$167,1,0)</f>
        <v>Hail, Hail</v>
      </c>
    </row>
    <row r="16935" spans="1:2" hidden="1" x14ac:dyDescent="0.3">
      <c r="A16935" s="10" t="s">
        <v>21</v>
      </c>
      <c r="B16935" s="10" t="str">
        <f>VLOOKUP(A16935,Sheet1!$B$2:$B$167,1,0)</f>
        <v>Dissident</v>
      </c>
    </row>
    <row r="16936" spans="1:2" hidden="1" x14ac:dyDescent="0.3">
      <c r="A16936" s="10" t="s">
        <v>56</v>
      </c>
      <c r="B16936" s="10" t="str">
        <f>VLOOKUP(A16936,Sheet1!$B$2:$B$167,1,0)</f>
        <v>Faithfull</v>
      </c>
    </row>
    <row r="16937" spans="1:2" hidden="1" x14ac:dyDescent="0.3">
      <c r="A16937" s="10" t="s">
        <v>7</v>
      </c>
      <c r="B16937" s="10" t="str">
        <f>VLOOKUP(A16937,Sheet1!$B$2:$B$167,1,0)</f>
        <v>Even Flow</v>
      </c>
    </row>
    <row r="16938" spans="1:2" x14ac:dyDescent="0.3">
      <c r="A16938" s="10" t="s">
        <v>185</v>
      </c>
      <c r="B16938" s="10" t="e">
        <f>VLOOKUP(A16938,Sheet1!$B$2:$B$167,1,0)</f>
        <v>#N/A</v>
      </c>
    </row>
    <row r="16939" spans="1:2" hidden="1" x14ac:dyDescent="0.3">
      <c r="A16939" s="10" t="s">
        <v>36</v>
      </c>
      <c r="B16939" s="10" t="str">
        <f>VLOOKUP(A16939,Sheet1!$B$2:$B$167,1,0)</f>
        <v>Corduroy</v>
      </c>
    </row>
    <row r="16940" spans="1:2" hidden="1" x14ac:dyDescent="0.3">
      <c r="A16940" s="10" t="s">
        <v>63</v>
      </c>
      <c r="B16940" s="10" t="str">
        <f>VLOOKUP(A16940,Sheet1!$B$2:$B$167,1,0)</f>
        <v>MFC</v>
      </c>
    </row>
    <row r="16941" spans="1:2" hidden="1" x14ac:dyDescent="0.3">
      <c r="A16941" s="10" t="s">
        <v>49</v>
      </c>
      <c r="B16941" s="10" t="str">
        <f>VLOOKUP(A16941,Sheet1!$B$2:$B$167,1,0)</f>
        <v>Habit</v>
      </c>
    </row>
    <row r="16942" spans="1:2" hidden="1" x14ac:dyDescent="0.3">
      <c r="A16942" s="10" t="s">
        <v>19</v>
      </c>
      <c r="B16942" s="10" t="str">
        <f>VLOOKUP(A16942,Sheet1!$B$2:$B$167,1,0)</f>
        <v>Daughter</v>
      </c>
    </row>
    <row r="16943" spans="1:2" hidden="1" x14ac:dyDescent="0.3">
      <c r="A16943" s="10" t="s">
        <v>33</v>
      </c>
      <c r="B16943" s="10" t="str">
        <f>VLOOKUP(A16943,Sheet1!$B$2:$B$167,1,0)</f>
        <v>Nothingman</v>
      </c>
    </row>
    <row r="16944" spans="1:2" hidden="1" x14ac:dyDescent="0.3">
      <c r="A16944" s="10" t="s">
        <v>58</v>
      </c>
      <c r="B16944" s="10" t="str">
        <f>VLOOKUP(A16944,Sheet1!$B$2:$B$167,1,0)</f>
        <v>Given to Fly</v>
      </c>
    </row>
    <row r="16945" spans="1:2" hidden="1" x14ac:dyDescent="0.3">
      <c r="A16945" s="10" t="s">
        <v>30</v>
      </c>
      <c r="B16945" s="10" t="str">
        <f>VLOOKUP(A16945,Sheet1!$B$2:$B$167,1,0)</f>
        <v>Spin the Black Circle</v>
      </c>
    </row>
    <row r="16946" spans="1:2" hidden="1" x14ac:dyDescent="0.3">
      <c r="A16946" s="10" t="s">
        <v>59</v>
      </c>
      <c r="B16946" s="10" t="str">
        <f>VLOOKUP(A16946,Sheet1!$B$2:$B$167,1,0)</f>
        <v>Wishlist</v>
      </c>
    </row>
    <row r="16947" spans="1:2" hidden="1" x14ac:dyDescent="0.3">
      <c r="A16947" s="10" t="s">
        <v>34</v>
      </c>
      <c r="B16947" s="10" t="str">
        <f>VLOOKUP(A16947,Sheet1!$B$2:$B$167,1,0)</f>
        <v>Whipping</v>
      </c>
    </row>
    <row r="16948" spans="1:2" hidden="1" x14ac:dyDescent="0.3">
      <c r="A16948" s="10" t="s">
        <v>24</v>
      </c>
      <c r="B16948" s="10" t="str">
        <f>VLOOKUP(A16948,Sheet1!$B$2:$B$167,1,0)</f>
        <v>Rearviewmirror</v>
      </c>
    </row>
    <row r="16949" spans="1:2" hidden="1" x14ac:dyDescent="0.3">
      <c r="A16949" s="10" t="s">
        <v>17</v>
      </c>
      <c r="B16949" s="10" t="str">
        <f>VLOOKUP(A16949,Sheet1!$B$2:$B$167,1,0)</f>
        <v>Go</v>
      </c>
    </row>
    <row r="16950" spans="1:2" hidden="1" x14ac:dyDescent="0.3">
      <c r="A16950" s="10" t="s">
        <v>152</v>
      </c>
      <c r="B16950" s="10" t="str">
        <f>VLOOKUP(A16950,Sheet1!$B$2:$B$167,1,0)</f>
        <v>State of Love and Trust</v>
      </c>
    </row>
    <row r="16951" spans="1:2" hidden="1" x14ac:dyDescent="0.3">
      <c r="A16951" s="10" t="s">
        <v>55</v>
      </c>
      <c r="B16951" s="10" t="str">
        <f>VLOOKUP(A16951,Sheet1!$B$2:$B$167,1,0)</f>
        <v>Brain of J.</v>
      </c>
    </row>
    <row r="16952" spans="1:2" hidden="1" x14ac:dyDescent="0.3">
      <c r="A16952" s="10" t="s">
        <v>39</v>
      </c>
      <c r="B16952" s="10" t="str">
        <f>VLOOKUP(A16952,Sheet1!$B$2:$B$167,1,0)</f>
        <v>Better Man</v>
      </c>
    </row>
    <row r="16953" spans="1:2" x14ac:dyDescent="0.3">
      <c r="A16953" s="10" t="s">
        <v>180</v>
      </c>
      <c r="B16953" s="10" t="e">
        <f>VLOOKUP(A16953,Sheet1!$B$2:$B$167,1,0)</f>
        <v>#N/A</v>
      </c>
    </row>
    <row r="16954" spans="1:2" hidden="1" x14ac:dyDescent="0.3">
      <c r="A16954" s="10" t="s">
        <v>8</v>
      </c>
      <c r="B16954" s="10" t="str">
        <f>VLOOKUP(A16954,Sheet1!$B$2:$B$167,1,0)</f>
        <v>Alive</v>
      </c>
    </row>
    <row r="16955" spans="1:2" hidden="1" x14ac:dyDescent="0.3">
      <c r="A16955" s="10" t="s">
        <v>12</v>
      </c>
      <c r="B16955" s="10" t="str">
        <f>VLOOKUP(A16955,Sheet1!$B$2:$B$167,1,0)</f>
        <v>Oceans</v>
      </c>
    </row>
    <row r="16956" spans="1:2" hidden="1" x14ac:dyDescent="0.3">
      <c r="A16956" s="10" t="s">
        <v>29</v>
      </c>
      <c r="B16956" s="10" t="str">
        <f>VLOOKUP(A16956,Sheet1!$B$2:$B$167,1,0)</f>
        <v>Last Exit</v>
      </c>
    </row>
    <row r="16957" spans="1:2" hidden="1" x14ac:dyDescent="0.3">
      <c r="A16957" s="10" t="s">
        <v>55</v>
      </c>
      <c r="B16957" s="10" t="str">
        <f>VLOOKUP(A16957,Sheet1!$B$2:$B$167,1,0)</f>
        <v>Brain of J.</v>
      </c>
    </row>
    <row r="16958" spans="1:2" hidden="1" x14ac:dyDescent="0.3">
      <c r="A16958" s="10" t="s">
        <v>44</v>
      </c>
      <c r="B16958" s="10" t="str">
        <f>VLOOKUP(A16958,Sheet1!$B$2:$B$167,1,0)</f>
        <v>Hail, Hail</v>
      </c>
    </row>
    <row r="16959" spans="1:2" hidden="1" x14ac:dyDescent="0.3">
      <c r="A16959" s="10" t="s">
        <v>65</v>
      </c>
      <c r="B16959" s="10" t="str">
        <f>VLOOKUP(A16959,Sheet1!$B$2:$B$167,1,0)</f>
        <v>In Hiding</v>
      </c>
    </row>
    <row r="16960" spans="1:2" hidden="1" x14ac:dyDescent="0.3">
      <c r="A16960" s="10" t="s">
        <v>61</v>
      </c>
      <c r="B16960" s="10" t="str">
        <f>VLOOKUP(A16960,Sheet1!$B$2:$B$167,1,0)</f>
        <v>Do the Evolution</v>
      </c>
    </row>
    <row r="16961" spans="1:2" hidden="1" x14ac:dyDescent="0.3">
      <c r="A16961" s="10" t="s">
        <v>36</v>
      </c>
      <c r="B16961" s="10" t="str">
        <f>VLOOKUP(A16961,Sheet1!$B$2:$B$167,1,0)</f>
        <v>Corduroy</v>
      </c>
    </row>
    <row r="16962" spans="1:2" hidden="1" x14ac:dyDescent="0.3">
      <c r="A16962" s="10" t="s">
        <v>59</v>
      </c>
      <c r="B16962" s="10" t="str">
        <f>VLOOKUP(A16962,Sheet1!$B$2:$B$167,1,0)</f>
        <v>Wishlist</v>
      </c>
    </row>
    <row r="16963" spans="1:2" hidden="1" x14ac:dyDescent="0.3">
      <c r="A16963" s="10" t="s">
        <v>63</v>
      </c>
      <c r="B16963" s="10" t="str">
        <f>VLOOKUP(A16963,Sheet1!$B$2:$B$167,1,0)</f>
        <v>MFC</v>
      </c>
    </row>
    <row r="16964" spans="1:2" hidden="1" x14ac:dyDescent="0.3">
      <c r="A16964" s="10" t="s">
        <v>19</v>
      </c>
      <c r="B16964" s="10" t="str">
        <f>VLOOKUP(A16964,Sheet1!$B$2:$B$167,1,0)</f>
        <v>Daughter</v>
      </c>
    </row>
    <row r="16965" spans="1:2" hidden="1" x14ac:dyDescent="0.3">
      <c r="A16965" s="10" t="s">
        <v>7</v>
      </c>
      <c r="B16965" s="10" t="str">
        <f>VLOOKUP(A16965,Sheet1!$B$2:$B$167,1,0)</f>
        <v>Even Flow</v>
      </c>
    </row>
    <row r="16966" spans="1:2" hidden="1" x14ac:dyDescent="0.3">
      <c r="A16966" s="10" t="s">
        <v>53</v>
      </c>
      <c r="B16966" s="10" t="str">
        <f>VLOOKUP(A16966,Sheet1!$B$2:$B$167,1,0)</f>
        <v>Mankind</v>
      </c>
    </row>
    <row r="16967" spans="1:2" hidden="1" x14ac:dyDescent="0.3">
      <c r="A16967" s="10" t="s">
        <v>26</v>
      </c>
      <c r="B16967" s="10" t="str">
        <f>VLOOKUP(A16967,Sheet1!$B$2:$B$167,1,0)</f>
        <v>Elderly Woman Behind the Counter in a Small Town</v>
      </c>
    </row>
    <row r="16968" spans="1:2" hidden="1" x14ac:dyDescent="0.3">
      <c r="A16968" s="10" t="s">
        <v>51</v>
      </c>
      <c r="B16968" s="10" t="str">
        <f>VLOOKUP(A16968,Sheet1!$B$2:$B$167,1,0)</f>
        <v>Lukin</v>
      </c>
    </row>
    <row r="16969" spans="1:2" hidden="1" x14ac:dyDescent="0.3">
      <c r="A16969" s="10" t="s">
        <v>31</v>
      </c>
      <c r="B16969" s="10" t="str">
        <f>VLOOKUP(A16969,Sheet1!$B$2:$B$167,1,0)</f>
        <v>Not for You</v>
      </c>
    </row>
    <row r="16970" spans="1:2" hidden="1" x14ac:dyDescent="0.3">
      <c r="A16970" s="10" t="s">
        <v>10</v>
      </c>
      <c r="B16970" s="10" t="str">
        <f>VLOOKUP(A16970,Sheet1!$B$2:$B$167,1,0)</f>
        <v>Black</v>
      </c>
    </row>
    <row r="16971" spans="1:2" hidden="1" x14ac:dyDescent="0.3">
      <c r="A16971" s="10" t="s">
        <v>13</v>
      </c>
      <c r="B16971" s="10" t="str">
        <f>VLOOKUP(A16971,Sheet1!$B$2:$B$167,1,0)</f>
        <v>Porch</v>
      </c>
    </row>
    <row r="16972" spans="1:2" hidden="1" x14ac:dyDescent="0.3">
      <c r="A16972" s="10" t="s">
        <v>58</v>
      </c>
      <c r="B16972" s="10" t="str">
        <f>VLOOKUP(A16972,Sheet1!$B$2:$B$167,1,0)</f>
        <v>Given to Fly</v>
      </c>
    </row>
    <row r="16973" spans="1:2" hidden="1" x14ac:dyDescent="0.3">
      <c r="A16973" s="10" t="s">
        <v>39</v>
      </c>
      <c r="B16973" s="10" t="str">
        <f>VLOOKUP(A16973,Sheet1!$B$2:$B$167,1,0)</f>
        <v>Better Man</v>
      </c>
    </row>
    <row r="16974" spans="1:2" hidden="1" x14ac:dyDescent="0.3">
      <c r="A16974" s="10" t="s">
        <v>41</v>
      </c>
      <c r="B16974" s="10" t="str">
        <f>VLOOKUP(A16974,Sheet1!$B$2:$B$167,1,0)</f>
        <v>Immortality</v>
      </c>
    </row>
    <row r="16975" spans="1:2" hidden="1" x14ac:dyDescent="0.3">
      <c r="A16975" s="10" t="s">
        <v>47</v>
      </c>
      <c r="B16975" s="10" t="str">
        <f>VLOOKUP(A16975,Sheet1!$B$2:$B$167,1,0)</f>
        <v>Smile</v>
      </c>
    </row>
    <row r="16976" spans="1:2" x14ac:dyDescent="0.3">
      <c r="A16976" s="10" t="s">
        <v>183</v>
      </c>
      <c r="B16976" s="10" t="e">
        <f>VLOOKUP(A16976,Sheet1!$B$2:$B$167,1,0)</f>
        <v>#N/A</v>
      </c>
    </row>
    <row r="16977" spans="1:2" x14ac:dyDescent="0.3">
      <c r="A16977" s="10" t="s">
        <v>187</v>
      </c>
      <c r="B16977" s="10" t="e">
        <f>VLOOKUP(A16977,Sheet1!$B$2:$B$167,1,0)</f>
        <v>#N/A</v>
      </c>
    </row>
    <row r="16978" spans="1:2" hidden="1" x14ac:dyDescent="0.3">
      <c r="A16978" s="10" t="s">
        <v>44</v>
      </c>
      <c r="B16978" s="10" t="str">
        <f>VLOOKUP(A16978,Sheet1!$B$2:$B$167,1,0)</f>
        <v>Hail, Hail</v>
      </c>
    </row>
    <row r="16979" spans="1:2" hidden="1" x14ac:dyDescent="0.3">
      <c r="A16979" s="10" t="s">
        <v>55</v>
      </c>
      <c r="B16979" s="10" t="str">
        <f>VLOOKUP(A16979,Sheet1!$B$2:$B$167,1,0)</f>
        <v>Brain of J.</v>
      </c>
    </row>
    <row r="16980" spans="1:2" hidden="1" x14ac:dyDescent="0.3">
      <c r="A16980" s="10" t="s">
        <v>61</v>
      </c>
      <c r="B16980" s="10" t="str">
        <f>VLOOKUP(A16980,Sheet1!$B$2:$B$167,1,0)</f>
        <v>Do the Evolution</v>
      </c>
    </row>
    <row r="16981" spans="1:2" hidden="1" x14ac:dyDescent="0.3">
      <c r="A16981" s="10" t="s">
        <v>56</v>
      </c>
      <c r="B16981" s="10" t="str">
        <f>VLOOKUP(A16981,Sheet1!$B$2:$B$167,1,0)</f>
        <v>Faithfull</v>
      </c>
    </row>
    <row r="16982" spans="1:2" x14ac:dyDescent="0.3">
      <c r="A16982" s="10" t="s">
        <v>196</v>
      </c>
      <c r="B16982" s="10" t="e">
        <f>VLOOKUP(A16982,Sheet1!$B$2:$B$167,1,0)</f>
        <v>#N/A</v>
      </c>
    </row>
    <row r="16983" spans="1:2" hidden="1" x14ac:dyDescent="0.3">
      <c r="A16983" s="10" t="s">
        <v>36</v>
      </c>
      <c r="B16983" s="10" t="str">
        <f>VLOOKUP(A16983,Sheet1!$B$2:$B$167,1,0)</f>
        <v>Corduroy</v>
      </c>
    </row>
    <row r="16984" spans="1:2" hidden="1" x14ac:dyDescent="0.3">
      <c r="A16984" s="10" t="s">
        <v>59</v>
      </c>
      <c r="B16984" s="10" t="str">
        <f>VLOOKUP(A16984,Sheet1!$B$2:$B$167,1,0)</f>
        <v>Wishlist</v>
      </c>
    </row>
    <row r="16985" spans="1:2" hidden="1" x14ac:dyDescent="0.3">
      <c r="A16985" s="10" t="s">
        <v>63</v>
      </c>
      <c r="B16985" s="10" t="str">
        <f>VLOOKUP(A16985,Sheet1!$B$2:$B$167,1,0)</f>
        <v>MFC</v>
      </c>
    </row>
    <row r="16986" spans="1:2" hidden="1" x14ac:dyDescent="0.3">
      <c r="A16986" s="10" t="s">
        <v>7</v>
      </c>
      <c r="B16986" s="10" t="str">
        <f>VLOOKUP(A16986,Sheet1!$B$2:$B$167,1,0)</f>
        <v>Even Flow</v>
      </c>
    </row>
    <row r="16987" spans="1:2" hidden="1" x14ac:dyDescent="0.3">
      <c r="A16987" s="10" t="s">
        <v>18</v>
      </c>
      <c r="B16987" s="10" t="str">
        <f>VLOOKUP(A16987,Sheet1!$B$2:$B$167,1,0)</f>
        <v>Animal</v>
      </c>
    </row>
    <row r="16988" spans="1:2" hidden="1" x14ac:dyDescent="0.3">
      <c r="A16988" s="10" t="s">
        <v>19</v>
      </c>
      <c r="B16988" s="10" t="str">
        <f>VLOOKUP(A16988,Sheet1!$B$2:$B$167,1,0)</f>
        <v>Daughter</v>
      </c>
    </row>
    <row r="16989" spans="1:2" hidden="1" x14ac:dyDescent="0.3">
      <c r="A16989" s="10" t="s">
        <v>58</v>
      </c>
      <c r="B16989" s="10" t="str">
        <f>VLOOKUP(A16989,Sheet1!$B$2:$B$167,1,0)</f>
        <v>Given to Fly</v>
      </c>
    </row>
    <row r="16990" spans="1:2" hidden="1" x14ac:dyDescent="0.3">
      <c r="A16990" s="10" t="s">
        <v>11</v>
      </c>
      <c r="B16990" s="10" t="str">
        <f>VLOOKUP(A16990,Sheet1!$B$2:$B$167,1,0)</f>
        <v>Jeremy</v>
      </c>
    </row>
    <row r="16991" spans="1:2" hidden="1" x14ac:dyDescent="0.3">
      <c r="A16991" s="10" t="s">
        <v>313</v>
      </c>
      <c r="B16991" s="10" t="str">
        <f>VLOOKUP(A16991,Sheet1!$B$2:$B$167,1,0)</f>
        <v>Dead man</v>
      </c>
    </row>
    <row r="16992" spans="1:2" hidden="1" x14ac:dyDescent="0.3">
      <c r="A16992" s="10" t="s">
        <v>39</v>
      </c>
      <c r="B16992" s="10" t="str">
        <f>VLOOKUP(A16992,Sheet1!$B$2:$B$167,1,0)</f>
        <v>Better Man</v>
      </c>
    </row>
    <row r="16993" spans="1:2" hidden="1" x14ac:dyDescent="0.3">
      <c r="A16993" s="10" t="s">
        <v>24</v>
      </c>
      <c r="B16993" s="10" t="str">
        <f>VLOOKUP(A16993,Sheet1!$B$2:$B$167,1,0)</f>
        <v>Rearviewmirror</v>
      </c>
    </row>
    <row r="16994" spans="1:2" x14ac:dyDescent="0.3">
      <c r="A16994" s="10" t="s">
        <v>238</v>
      </c>
      <c r="B16994" s="10" t="e">
        <f>VLOOKUP(A16994,Sheet1!$B$2:$B$167,1,0)</f>
        <v>#N/A</v>
      </c>
    </row>
    <row r="16995" spans="1:2" hidden="1" x14ac:dyDescent="0.3">
      <c r="A16995" s="10" t="s">
        <v>45</v>
      </c>
      <c r="B16995" s="10" t="str">
        <f>VLOOKUP(A16995,Sheet1!$B$2:$B$167,1,0)</f>
        <v>Who You Are</v>
      </c>
    </row>
    <row r="16996" spans="1:2" hidden="1" x14ac:dyDescent="0.3">
      <c r="A16996" s="10" t="s">
        <v>17</v>
      </c>
      <c r="B16996" s="10" t="str">
        <f>VLOOKUP(A16996,Sheet1!$B$2:$B$167,1,0)</f>
        <v>Go</v>
      </c>
    </row>
    <row r="16997" spans="1:2" hidden="1" x14ac:dyDescent="0.3">
      <c r="A16997" s="10" t="s">
        <v>6</v>
      </c>
      <c r="B16997" s="10" t="str">
        <f>VLOOKUP(A16997,Sheet1!$B$2:$B$167,1,0)</f>
        <v>Once</v>
      </c>
    </row>
    <row r="16998" spans="1:2" x14ac:dyDescent="0.3">
      <c r="A16998" s="10" t="s">
        <v>215</v>
      </c>
      <c r="B16998" s="10" t="e">
        <f>VLOOKUP(A16998,Sheet1!$B$2:$B$167,1,0)</f>
        <v>#N/A</v>
      </c>
    </row>
    <row r="16999" spans="1:2" hidden="1" x14ac:dyDescent="0.3">
      <c r="A16999" s="10" t="s">
        <v>63</v>
      </c>
      <c r="B16999" s="10" t="str">
        <f>VLOOKUP(A16999,Sheet1!$B$2:$B$167,1,0)</f>
        <v>MFC</v>
      </c>
    </row>
    <row r="17000" spans="1:2" hidden="1" x14ac:dyDescent="0.3">
      <c r="A17000" s="10" t="s">
        <v>55</v>
      </c>
      <c r="B17000" s="10" t="str">
        <f>VLOOKUP(A17000,Sheet1!$B$2:$B$167,1,0)</f>
        <v>Brain of J.</v>
      </c>
    </row>
    <row r="17001" spans="1:2" hidden="1" x14ac:dyDescent="0.3">
      <c r="A17001" s="10" t="s">
        <v>44</v>
      </c>
      <c r="B17001" s="10" t="str">
        <f>VLOOKUP(A17001,Sheet1!$B$2:$B$167,1,0)</f>
        <v>Hail, Hail</v>
      </c>
    </row>
    <row r="17002" spans="1:2" hidden="1" x14ac:dyDescent="0.3">
      <c r="A17002" s="10" t="s">
        <v>18</v>
      </c>
      <c r="B17002" s="10" t="str">
        <f>VLOOKUP(A17002,Sheet1!$B$2:$B$167,1,0)</f>
        <v>Animal</v>
      </c>
    </row>
    <row r="17003" spans="1:2" hidden="1" x14ac:dyDescent="0.3">
      <c r="A17003" s="10" t="s">
        <v>61</v>
      </c>
      <c r="B17003" s="10" t="str">
        <f>VLOOKUP(A17003,Sheet1!$B$2:$B$167,1,0)</f>
        <v>Do the Evolution</v>
      </c>
    </row>
    <row r="17004" spans="1:2" hidden="1" x14ac:dyDescent="0.3">
      <c r="A17004" s="10" t="s">
        <v>21</v>
      </c>
      <c r="B17004" s="10" t="str">
        <f>VLOOKUP(A17004,Sheet1!$B$2:$B$167,1,0)</f>
        <v>Dissident</v>
      </c>
    </row>
    <row r="17005" spans="1:2" hidden="1" x14ac:dyDescent="0.3">
      <c r="A17005" s="10" t="s">
        <v>11</v>
      </c>
      <c r="B17005" s="10" t="str">
        <f>VLOOKUP(A17005,Sheet1!$B$2:$B$167,1,0)</f>
        <v>Jeremy</v>
      </c>
    </row>
    <row r="17006" spans="1:2" hidden="1" x14ac:dyDescent="0.3">
      <c r="A17006" s="10" t="s">
        <v>36</v>
      </c>
      <c r="B17006" s="10" t="str">
        <f>VLOOKUP(A17006,Sheet1!$B$2:$B$167,1,0)</f>
        <v>Corduroy</v>
      </c>
    </row>
    <row r="17007" spans="1:2" hidden="1" x14ac:dyDescent="0.3">
      <c r="A17007" s="10" t="s">
        <v>59</v>
      </c>
      <c r="B17007" s="10" t="str">
        <f>VLOOKUP(A17007,Sheet1!$B$2:$B$167,1,0)</f>
        <v>Wishlist</v>
      </c>
    </row>
    <row r="17008" spans="1:2" hidden="1" x14ac:dyDescent="0.3">
      <c r="A17008" s="10" t="s">
        <v>51</v>
      </c>
      <c r="B17008" s="10" t="str">
        <f>VLOOKUP(A17008,Sheet1!$B$2:$B$167,1,0)</f>
        <v>Lukin</v>
      </c>
    </row>
    <row r="17009" spans="1:2" x14ac:dyDescent="0.3">
      <c r="A17009" s="10" t="s">
        <v>185</v>
      </c>
      <c r="B17009" s="10" t="e">
        <f>VLOOKUP(A17009,Sheet1!$B$2:$B$167,1,0)</f>
        <v>#N/A</v>
      </c>
    </row>
    <row r="17010" spans="1:2" hidden="1" x14ac:dyDescent="0.3">
      <c r="A17010" s="10" t="s">
        <v>7</v>
      </c>
      <c r="B17010" s="10" t="str">
        <f>VLOOKUP(A17010,Sheet1!$B$2:$B$167,1,0)</f>
        <v>Even Flow</v>
      </c>
    </row>
    <row r="17011" spans="1:2" hidden="1" x14ac:dyDescent="0.3">
      <c r="A17011" s="10" t="s">
        <v>19</v>
      </c>
      <c r="B17011" s="10" t="str">
        <f>VLOOKUP(A17011,Sheet1!$B$2:$B$167,1,0)</f>
        <v>Daughter</v>
      </c>
    </row>
    <row r="17012" spans="1:2" hidden="1" x14ac:dyDescent="0.3">
      <c r="A17012" s="10" t="s">
        <v>58</v>
      </c>
      <c r="B17012" s="10" t="str">
        <f>VLOOKUP(A17012,Sheet1!$B$2:$B$167,1,0)</f>
        <v>Given to Fly</v>
      </c>
    </row>
    <row r="17013" spans="1:2" hidden="1" x14ac:dyDescent="0.3">
      <c r="A17013" s="10" t="s">
        <v>49</v>
      </c>
      <c r="B17013" s="10" t="str">
        <f>VLOOKUP(A17013,Sheet1!$B$2:$B$167,1,0)</f>
        <v>Habit</v>
      </c>
    </row>
    <row r="17014" spans="1:2" hidden="1" x14ac:dyDescent="0.3">
      <c r="A17014" s="10" t="s">
        <v>26</v>
      </c>
      <c r="B17014" s="10" t="str">
        <f>VLOOKUP(A17014,Sheet1!$B$2:$B$167,1,0)</f>
        <v>Elderly Woman Behind the Counter in a Small Town</v>
      </c>
    </row>
    <row r="17015" spans="1:2" hidden="1" x14ac:dyDescent="0.3">
      <c r="A17015" s="10" t="s">
        <v>33</v>
      </c>
      <c r="B17015" s="10" t="str">
        <f>VLOOKUP(A17015,Sheet1!$B$2:$B$167,1,0)</f>
        <v>Nothingman</v>
      </c>
    </row>
    <row r="17016" spans="1:2" hidden="1" x14ac:dyDescent="0.3">
      <c r="A17016" s="10" t="s">
        <v>152</v>
      </c>
      <c r="B17016" s="10" t="str">
        <f>VLOOKUP(A17016,Sheet1!$B$2:$B$167,1,0)</f>
        <v>State of Love and Trust</v>
      </c>
    </row>
    <row r="17017" spans="1:2" hidden="1" x14ac:dyDescent="0.3">
      <c r="A17017" s="10" t="s">
        <v>8</v>
      </c>
      <c r="B17017" s="10" t="str">
        <f>VLOOKUP(A17017,Sheet1!$B$2:$B$167,1,0)</f>
        <v>Alive</v>
      </c>
    </row>
    <row r="17018" spans="1:2" hidden="1" x14ac:dyDescent="0.3">
      <c r="A17018" s="10" t="s">
        <v>17</v>
      </c>
      <c r="B17018" s="10" t="str">
        <f>VLOOKUP(A17018,Sheet1!$B$2:$B$167,1,0)</f>
        <v>Go</v>
      </c>
    </row>
    <row r="17019" spans="1:2" hidden="1" x14ac:dyDescent="0.3">
      <c r="A17019" s="10" t="s">
        <v>6</v>
      </c>
      <c r="B17019" s="10" t="str">
        <f>VLOOKUP(A17019,Sheet1!$B$2:$B$167,1,0)</f>
        <v>Once</v>
      </c>
    </row>
    <row r="17020" spans="1:2" hidden="1" x14ac:dyDescent="0.3">
      <c r="A17020" s="10" t="s">
        <v>39</v>
      </c>
      <c r="B17020" s="10" t="str">
        <f>VLOOKUP(A17020,Sheet1!$B$2:$B$167,1,0)</f>
        <v>Better Man</v>
      </c>
    </row>
    <row r="17021" spans="1:2" hidden="1" x14ac:dyDescent="0.3">
      <c r="A17021" s="10" t="s">
        <v>29</v>
      </c>
      <c r="B17021" s="10" t="str">
        <f>VLOOKUP(A17021,Sheet1!$B$2:$B$167,1,0)</f>
        <v>Last Exit</v>
      </c>
    </row>
    <row r="17022" spans="1:2" hidden="1" x14ac:dyDescent="0.3">
      <c r="A17022" s="10" t="s">
        <v>154</v>
      </c>
      <c r="B17022" s="10" t="str">
        <f>VLOOKUP(A17022,Sheet1!$B$2:$B$167,1,0)</f>
        <v>Yellow Ledbetter</v>
      </c>
    </row>
    <row r="17023" spans="1:2" hidden="1" x14ac:dyDescent="0.3">
      <c r="A17023" s="10" t="s">
        <v>16</v>
      </c>
      <c r="B17023" s="10" t="str">
        <f>VLOOKUP(A17023,Sheet1!$B$2:$B$167,1,0)</f>
        <v>Release</v>
      </c>
    </row>
    <row r="17024" spans="1:2" hidden="1" x14ac:dyDescent="0.3">
      <c r="A17024" s="10" t="s">
        <v>55</v>
      </c>
      <c r="B17024" s="10" t="str">
        <f>VLOOKUP(A17024,Sheet1!$B$2:$B$167,1,0)</f>
        <v>Brain of J.</v>
      </c>
    </row>
    <row r="17025" spans="1:2" hidden="1" x14ac:dyDescent="0.3">
      <c r="A17025" s="10" t="s">
        <v>18</v>
      </c>
      <c r="B17025" s="10" t="str">
        <f>VLOOKUP(A17025,Sheet1!$B$2:$B$167,1,0)</f>
        <v>Animal</v>
      </c>
    </row>
    <row r="17026" spans="1:2" hidden="1" x14ac:dyDescent="0.3">
      <c r="A17026" s="10" t="s">
        <v>56</v>
      </c>
      <c r="B17026" s="10" t="str">
        <f>VLOOKUP(A17026,Sheet1!$B$2:$B$167,1,0)</f>
        <v>Faithfull</v>
      </c>
    </row>
    <row r="17027" spans="1:2" hidden="1" x14ac:dyDescent="0.3">
      <c r="A17027" s="10" t="s">
        <v>46</v>
      </c>
      <c r="B17027" s="10" t="str">
        <f>VLOOKUP(A17027,Sheet1!$B$2:$B$167,1,0)</f>
        <v>In My Tree</v>
      </c>
    </row>
    <row r="17028" spans="1:2" x14ac:dyDescent="0.3">
      <c r="A17028" s="10" t="s">
        <v>185</v>
      </c>
      <c r="B17028" s="10" t="e">
        <f>VLOOKUP(A17028,Sheet1!$B$2:$B$167,1,0)</f>
        <v>#N/A</v>
      </c>
    </row>
    <row r="17029" spans="1:2" hidden="1" x14ac:dyDescent="0.3">
      <c r="A17029" s="10" t="s">
        <v>36</v>
      </c>
      <c r="B17029" s="10" t="str">
        <f>VLOOKUP(A17029,Sheet1!$B$2:$B$167,1,0)</f>
        <v>Corduroy</v>
      </c>
    </row>
    <row r="17030" spans="1:2" hidden="1" x14ac:dyDescent="0.3">
      <c r="A17030" s="10" t="s">
        <v>59</v>
      </c>
      <c r="B17030" s="10" t="str">
        <f>VLOOKUP(A17030,Sheet1!$B$2:$B$167,1,0)</f>
        <v>Wishlist</v>
      </c>
    </row>
    <row r="17031" spans="1:2" hidden="1" x14ac:dyDescent="0.3">
      <c r="A17031" s="10" t="s">
        <v>7</v>
      </c>
      <c r="B17031" s="10" t="str">
        <f>VLOOKUP(A17031,Sheet1!$B$2:$B$167,1,0)</f>
        <v>Even Flow</v>
      </c>
    </row>
    <row r="17032" spans="1:2" hidden="1" x14ac:dyDescent="0.3">
      <c r="A17032" s="10" t="s">
        <v>30</v>
      </c>
      <c r="B17032" s="10" t="str">
        <f>VLOOKUP(A17032,Sheet1!$B$2:$B$167,1,0)</f>
        <v>Spin the Black Circle</v>
      </c>
    </row>
    <row r="17033" spans="1:2" hidden="1" x14ac:dyDescent="0.3">
      <c r="A17033" s="10" t="s">
        <v>19</v>
      </c>
      <c r="B17033" s="10" t="str">
        <f>VLOOKUP(A17033,Sheet1!$B$2:$B$167,1,0)</f>
        <v>Daughter</v>
      </c>
    </row>
    <row r="17034" spans="1:2" hidden="1" x14ac:dyDescent="0.3">
      <c r="A17034" s="10" t="s">
        <v>58</v>
      </c>
      <c r="B17034" s="10" t="str">
        <f>VLOOKUP(A17034,Sheet1!$B$2:$B$167,1,0)</f>
        <v>Given to Fly</v>
      </c>
    </row>
    <row r="17035" spans="1:2" hidden="1" x14ac:dyDescent="0.3">
      <c r="A17035" s="10" t="s">
        <v>44</v>
      </c>
      <c r="B17035" s="10" t="str">
        <f>VLOOKUP(A17035,Sheet1!$B$2:$B$167,1,0)</f>
        <v>Hail, Hail</v>
      </c>
    </row>
    <row r="17036" spans="1:2" hidden="1" x14ac:dyDescent="0.3">
      <c r="A17036" s="10" t="s">
        <v>63</v>
      </c>
      <c r="B17036" s="10" t="str">
        <f>VLOOKUP(A17036,Sheet1!$B$2:$B$167,1,0)</f>
        <v>MFC</v>
      </c>
    </row>
    <row r="17037" spans="1:2" hidden="1" x14ac:dyDescent="0.3">
      <c r="A17037" s="10" t="s">
        <v>26</v>
      </c>
      <c r="B17037" s="10" t="str">
        <f>VLOOKUP(A17037,Sheet1!$B$2:$B$167,1,0)</f>
        <v>Elderly Woman Behind the Counter in a Small Town</v>
      </c>
    </row>
    <row r="17038" spans="1:2" hidden="1" x14ac:dyDescent="0.3">
      <c r="A17038" s="10" t="s">
        <v>48</v>
      </c>
      <c r="B17038" s="10" t="str">
        <f>VLOOKUP(A17038,Sheet1!$B$2:$B$167,1,0)</f>
        <v>Off He Goes</v>
      </c>
    </row>
    <row r="17039" spans="1:2" hidden="1" x14ac:dyDescent="0.3">
      <c r="A17039" s="10" t="s">
        <v>152</v>
      </c>
      <c r="B17039" s="10" t="str">
        <f>VLOOKUP(A17039,Sheet1!$B$2:$B$167,1,0)</f>
        <v>State of Love and Trust</v>
      </c>
    </row>
    <row r="17040" spans="1:2" hidden="1" x14ac:dyDescent="0.3">
      <c r="A17040" s="10" t="s">
        <v>61</v>
      </c>
      <c r="B17040" s="10" t="str">
        <f>VLOOKUP(A17040,Sheet1!$B$2:$B$167,1,0)</f>
        <v>Do the Evolution</v>
      </c>
    </row>
    <row r="17041" spans="1:2" hidden="1" x14ac:dyDescent="0.3">
      <c r="A17041" s="10" t="s">
        <v>8</v>
      </c>
      <c r="B17041" s="10" t="str">
        <f>VLOOKUP(A17041,Sheet1!$B$2:$B$167,1,0)</f>
        <v>Alive</v>
      </c>
    </row>
    <row r="17042" spans="1:2" hidden="1" x14ac:dyDescent="0.3">
      <c r="A17042" s="10" t="s">
        <v>17</v>
      </c>
      <c r="B17042" s="10" t="str">
        <f>VLOOKUP(A17042,Sheet1!$B$2:$B$167,1,0)</f>
        <v>Go</v>
      </c>
    </row>
    <row r="17043" spans="1:2" hidden="1" x14ac:dyDescent="0.3">
      <c r="A17043" s="10" t="s">
        <v>10</v>
      </c>
      <c r="B17043" s="10" t="str">
        <f>VLOOKUP(A17043,Sheet1!$B$2:$B$167,1,0)</f>
        <v>Black</v>
      </c>
    </row>
    <row r="17044" spans="1:2" hidden="1" x14ac:dyDescent="0.3">
      <c r="A17044" s="10" t="s">
        <v>24</v>
      </c>
      <c r="B17044" s="10" t="str">
        <f>VLOOKUP(A17044,Sheet1!$B$2:$B$167,1,0)</f>
        <v>Rearviewmirror</v>
      </c>
    </row>
    <row r="17045" spans="1:2" hidden="1" x14ac:dyDescent="0.3">
      <c r="A17045" s="10" t="s">
        <v>41</v>
      </c>
      <c r="B17045" s="10" t="str">
        <f>VLOOKUP(A17045,Sheet1!$B$2:$B$167,1,0)</f>
        <v>Immortality</v>
      </c>
    </row>
    <row r="17046" spans="1:2" hidden="1" x14ac:dyDescent="0.3">
      <c r="A17046" s="10" t="s">
        <v>28</v>
      </c>
      <c r="B17046" s="10" t="str">
        <f>VLOOKUP(A17046,Sheet1!$B$2:$B$167,1,0)</f>
        <v>Indifference</v>
      </c>
    </row>
    <row r="17047" spans="1:2" hidden="1" x14ac:dyDescent="0.3">
      <c r="A17047" s="10" t="s">
        <v>13</v>
      </c>
      <c r="B17047" s="10" t="str">
        <f>VLOOKUP(A17047,Sheet1!$B$2:$B$167,1,0)</f>
        <v>Porch</v>
      </c>
    </row>
    <row r="17048" spans="1:2" hidden="1" x14ac:dyDescent="0.3">
      <c r="A17048" s="10" t="s">
        <v>43</v>
      </c>
      <c r="B17048" s="10" t="str">
        <f>VLOOKUP(A17048,Sheet1!$B$2:$B$167,1,0)</f>
        <v>Sometimes</v>
      </c>
    </row>
    <row r="17049" spans="1:2" hidden="1" x14ac:dyDescent="0.3">
      <c r="A17049" s="10" t="s">
        <v>29</v>
      </c>
      <c r="B17049" s="10" t="str">
        <f>VLOOKUP(A17049,Sheet1!$B$2:$B$167,1,0)</f>
        <v>Last Exit</v>
      </c>
    </row>
    <row r="17050" spans="1:2" hidden="1" x14ac:dyDescent="0.3">
      <c r="A17050" s="10" t="s">
        <v>55</v>
      </c>
      <c r="B17050" s="10" t="str">
        <f>VLOOKUP(A17050,Sheet1!$B$2:$B$167,1,0)</f>
        <v>Brain of J.</v>
      </c>
    </row>
    <row r="17051" spans="1:2" hidden="1" x14ac:dyDescent="0.3">
      <c r="A17051" s="10" t="s">
        <v>56</v>
      </c>
      <c r="B17051" s="10" t="str">
        <f>VLOOKUP(A17051,Sheet1!$B$2:$B$167,1,0)</f>
        <v>Faithfull</v>
      </c>
    </row>
    <row r="17052" spans="1:2" hidden="1" x14ac:dyDescent="0.3">
      <c r="A17052" s="10" t="s">
        <v>18</v>
      </c>
      <c r="B17052" s="10" t="str">
        <f>VLOOKUP(A17052,Sheet1!$B$2:$B$167,1,0)</f>
        <v>Animal</v>
      </c>
    </row>
    <row r="17053" spans="1:2" hidden="1" x14ac:dyDescent="0.3">
      <c r="A17053" s="10" t="s">
        <v>50</v>
      </c>
      <c r="B17053" s="10" t="str">
        <f>VLOOKUP(A17053,Sheet1!$B$2:$B$167,1,0)</f>
        <v>Red Mosquito</v>
      </c>
    </row>
    <row r="17054" spans="1:2" hidden="1" x14ac:dyDescent="0.3">
      <c r="A17054" s="10" t="s">
        <v>36</v>
      </c>
      <c r="B17054" s="10" t="str">
        <f>VLOOKUP(A17054,Sheet1!$B$2:$B$167,1,0)</f>
        <v>Corduroy</v>
      </c>
    </row>
    <row r="17055" spans="1:2" hidden="1" x14ac:dyDescent="0.3">
      <c r="A17055" s="10" t="s">
        <v>59</v>
      </c>
      <c r="B17055" s="10" t="str">
        <f>VLOOKUP(A17055,Sheet1!$B$2:$B$167,1,0)</f>
        <v>Wishlist</v>
      </c>
    </row>
    <row r="17056" spans="1:2" hidden="1" x14ac:dyDescent="0.3">
      <c r="A17056" s="10" t="s">
        <v>6</v>
      </c>
      <c r="B17056" s="10" t="str">
        <f>VLOOKUP(A17056,Sheet1!$B$2:$B$167,1,0)</f>
        <v>Once</v>
      </c>
    </row>
    <row r="17057" spans="1:2" hidden="1" x14ac:dyDescent="0.3">
      <c r="A17057" s="10" t="s">
        <v>11</v>
      </c>
      <c r="B17057" s="10" t="str">
        <f>VLOOKUP(A17057,Sheet1!$B$2:$B$167,1,0)</f>
        <v>Jeremy</v>
      </c>
    </row>
    <row r="17058" spans="1:2" hidden="1" x14ac:dyDescent="0.3">
      <c r="A17058" s="10" t="s">
        <v>58</v>
      </c>
      <c r="B17058" s="10" t="str">
        <f>VLOOKUP(A17058,Sheet1!$B$2:$B$167,1,0)</f>
        <v>Given to Fly</v>
      </c>
    </row>
    <row r="17059" spans="1:2" hidden="1" x14ac:dyDescent="0.3">
      <c r="A17059" s="10" t="s">
        <v>19</v>
      </c>
      <c r="B17059" s="10" t="str">
        <f>VLOOKUP(A17059,Sheet1!$B$2:$B$167,1,0)</f>
        <v>Daughter</v>
      </c>
    </row>
    <row r="17060" spans="1:2" x14ac:dyDescent="0.3">
      <c r="A17060" s="10" t="s">
        <v>333</v>
      </c>
      <c r="B17060" s="10" t="e">
        <f>VLOOKUP(A17060,Sheet1!$B$2:$B$167,1,0)</f>
        <v>#N/A</v>
      </c>
    </row>
    <row r="17061" spans="1:2" hidden="1" x14ac:dyDescent="0.3">
      <c r="A17061" s="10" t="s">
        <v>39</v>
      </c>
      <c r="B17061" s="10" t="str">
        <f>VLOOKUP(A17061,Sheet1!$B$2:$B$167,1,0)</f>
        <v>Better Man</v>
      </c>
    </row>
    <row r="17062" spans="1:2" hidden="1" x14ac:dyDescent="0.3">
      <c r="A17062" s="10" t="s">
        <v>63</v>
      </c>
      <c r="B17062" s="10" t="str">
        <f>VLOOKUP(A17062,Sheet1!$B$2:$B$167,1,0)</f>
        <v>MFC</v>
      </c>
    </row>
    <row r="17063" spans="1:2" hidden="1" x14ac:dyDescent="0.3">
      <c r="A17063" s="10" t="s">
        <v>49</v>
      </c>
      <c r="B17063" s="10" t="str">
        <f>VLOOKUP(A17063,Sheet1!$B$2:$B$167,1,0)</f>
        <v>Habit</v>
      </c>
    </row>
    <row r="17064" spans="1:2" hidden="1" x14ac:dyDescent="0.3">
      <c r="A17064" s="10" t="s">
        <v>7</v>
      </c>
      <c r="B17064" s="10" t="str">
        <f>VLOOKUP(A17064,Sheet1!$B$2:$B$167,1,0)</f>
        <v>Even Flow</v>
      </c>
    </row>
    <row r="17065" spans="1:2" hidden="1" x14ac:dyDescent="0.3">
      <c r="A17065" s="10" t="s">
        <v>61</v>
      </c>
      <c r="B17065" s="10" t="str">
        <f>VLOOKUP(A17065,Sheet1!$B$2:$B$167,1,0)</f>
        <v>Do the Evolution</v>
      </c>
    </row>
    <row r="17066" spans="1:2" hidden="1" x14ac:dyDescent="0.3">
      <c r="A17066" s="10" t="s">
        <v>44</v>
      </c>
      <c r="B17066" s="10" t="str">
        <f>VLOOKUP(A17066,Sheet1!$B$2:$B$167,1,0)</f>
        <v>Hail, Hail</v>
      </c>
    </row>
    <row r="17067" spans="1:2" hidden="1" x14ac:dyDescent="0.3">
      <c r="A17067" s="10" t="s">
        <v>152</v>
      </c>
      <c r="B17067" s="10" t="str">
        <f>VLOOKUP(A17067,Sheet1!$B$2:$B$167,1,0)</f>
        <v>State of Love and Trust</v>
      </c>
    </row>
    <row r="17068" spans="1:2" hidden="1" x14ac:dyDescent="0.3">
      <c r="A17068" s="10" t="s">
        <v>10</v>
      </c>
      <c r="B17068" s="10" t="str">
        <f>VLOOKUP(A17068,Sheet1!$B$2:$B$167,1,0)</f>
        <v>Black</v>
      </c>
    </row>
    <row r="17069" spans="1:2" hidden="1" x14ac:dyDescent="0.3">
      <c r="A17069" s="10" t="s">
        <v>8</v>
      </c>
      <c r="B17069" s="10" t="str">
        <f>VLOOKUP(A17069,Sheet1!$B$2:$B$167,1,0)</f>
        <v>Alive</v>
      </c>
    </row>
    <row r="17070" spans="1:2" x14ac:dyDescent="0.3">
      <c r="A17070" s="10" t="s">
        <v>187</v>
      </c>
      <c r="B17070" s="10" t="e">
        <f>VLOOKUP(A17070,Sheet1!$B$2:$B$167,1,0)</f>
        <v>#N/A</v>
      </c>
    </row>
    <row r="17071" spans="1:2" hidden="1" x14ac:dyDescent="0.3">
      <c r="A17071" s="10" t="s">
        <v>61</v>
      </c>
      <c r="B17071" s="10" t="str">
        <f>VLOOKUP(A17071,Sheet1!$B$2:$B$167,1,0)</f>
        <v>Do the Evolution</v>
      </c>
    </row>
    <row r="17072" spans="1:2" hidden="1" x14ac:dyDescent="0.3">
      <c r="A17072" s="10" t="s">
        <v>18</v>
      </c>
      <c r="B17072" s="10" t="str">
        <f>VLOOKUP(A17072,Sheet1!$B$2:$B$167,1,0)</f>
        <v>Animal</v>
      </c>
    </row>
    <row r="17073" spans="1:2" hidden="1" x14ac:dyDescent="0.3">
      <c r="A17073" s="10" t="s">
        <v>44</v>
      </c>
      <c r="B17073" s="10" t="str">
        <f>VLOOKUP(A17073,Sheet1!$B$2:$B$167,1,0)</f>
        <v>Hail, Hail</v>
      </c>
    </row>
    <row r="17074" spans="1:2" hidden="1" x14ac:dyDescent="0.3">
      <c r="A17074" s="10" t="s">
        <v>21</v>
      </c>
      <c r="B17074" s="10" t="str">
        <f>VLOOKUP(A17074,Sheet1!$B$2:$B$167,1,0)</f>
        <v>Dissident</v>
      </c>
    </row>
    <row r="17075" spans="1:2" hidden="1" x14ac:dyDescent="0.3">
      <c r="A17075" s="10" t="s">
        <v>7</v>
      </c>
      <c r="B17075" s="10" t="str">
        <f>VLOOKUP(A17075,Sheet1!$B$2:$B$167,1,0)</f>
        <v>Even Flow</v>
      </c>
    </row>
    <row r="17076" spans="1:2" hidden="1" x14ac:dyDescent="0.3">
      <c r="A17076" s="10" t="s">
        <v>56</v>
      </c>
      <c r="B17076" s="10" t="str">
        <f>VLOOKUP(A17076,Sheet1!$B$2:$B$167,1,0)</f>
        <v>Faithfull</v>
      </c>
    </row>
    <row r="17077" spans="1:2" hidden="1" x14ac:dyDescent="0.3">
      <c r="A17077" s="10" t="s">
        <v>63</v>
      </c>
      <c r="B17077" s="10" t="str">
        <f>VLOOKUP(A17077,Sheet1!$B$2:$B$167,1,0)</f>
        <v>MFC</v>
      </c>
    </row>
    <row r="17078" spans="1:2" hidden="1" x14ac:dyDescent="0.3">
      <c r="A17078" s="10" t="s">
        <v>36</v>
      </c>
      <c r="B17078" s="10" t="str">
        <f>VLOOKUP(A17078,Sheet1!$B$2:$B$167,1,0)</f>
        <v>Corduroy</v>
      </c>
    </row>
    <row r="17079" spans="1:2" hidden="1" x14ac:dyDescent="0.3">
      <c r="A17079" s="10" t="s">
        <v>59</v>
      </c>
      <c r="B17079" s="10" t="str">
        <f>VLOOKUP(A17079,Sheet1!$B$2:$B$167,1,0)</f>
        <v>Wishlist</v>
      </c>
    </row>
    <row r="17080" spans="1:2" hidden="1" x14ac:dyDescent="0.3">
      <c r="A17080" s="10" t="s">
        <v>11</v>
      </c>
      <c r="B17080" s="10" t="str">
        <f>VLOOKUP(A17080,Sheet1!$B$2:$B$167,1,0)</f>
        <v>Jeremy</v>
      </c>
    </row>
    <row r="17081" spans="1:2" hidden="1" x14ac:dyDescent="0.3">
      <c r="A17081" s="10" t="s">
        <v>19</v>
      </c>
      <c r="B17081" s="10" t="str">
        <f>VLOOKUP(A17081,Sheet1!$B$2:$B$167,1,0)</f>
        <v>Daughter</v>
      </c>
    </row>
    <row r="17082" spans="1:2" hidden="1" x14ac:dyDescent="0.3">
      <c r="A17082" s="10" t="s">
        <v>58</v>
      </c>
      <c r="B17082" s="10" t="str">
        <f>VLOOKUP(A17082,Sheet1!$B$2:$B$167,1,0)</f>
        <v>Given to Fly</v>
      </c>
    </row>
    <row r="17083" spans="1:2" hidden="1" x14ac:dyDescent="0.3">
      <c r="A17083" s="10" t="s">
        <v>29</v>
      </c>
      <c r="B17083" s="10" t="str">
        <f>VLOOKUP(A17083,Sheet1!$B$2:$B$167,1,0)</f>
        <v>Last Exit</v>
      </c>
    </row>
    <row r="17084" spans="1:2" hidden="1" x14ac:dyDescent="0.3">
      <c r="A17084" s="10" t="s">
        <v>48</v>
      </c>
      <c r="B17084" s="10" t="str">
        <f>VLOOKUP(A17084,Sheet1!$B$2:$B$167,1,0)</f>
        <v>Off He Goes</v>
      </c>
    </row>
    <row r="17085" spans="1:2" hidden="1" x14ac:dyDescent="0.3">
      <c r="A17085" s="10" t="s">
        <v>24</v>
      </c>
      <c r="B17085" s="10" t="str">
        <f>VLOOKUP(A17085,Sheet1!$B$2:$B$167,1,0)</f>
        <v>Rearviewmirror</v>
      </c>
    </row>
    <row r="17086" spans="1:2" hidden="1" x14ac:dyDescent="0.3">
      <c r="A17086" s="10" t="s">
        <v>31</v>
      </c>
      <c r="B17086" s="10" t="str">
        <f>VLOOKUP(A17086,Sheet1!$B$2:$B$167,1,0)</f>
        <v>Not for You</v>
      </c>
    </row>
    <row r="17087" spans="1:2" hidden="1" x14ac:dyDescent="0.3">
      <c r="A17087" s="10" t="s">
        <v>10</v>
      </c>
      <c r="B17087" s="10" t="str">
        <f>VLOOKUP(A17087,Sheet1!$B$2:$B$167,1,0)</f>
        <v>Black</v>
      </c>
    </row>
    <row r="17088" spans="1:2" hidden="1" x14ac:dyDescent="0.3">
      <c r="A17088" s="10" t="s">
        <v>8</v>
      </c>
      <c r="B17088" s="10" t="str">
        <f>VLOOKUP(A17088,Sheet1!$B$2:$B$167,1,0)</f>
        <v>Alive</v>
      </c>
    </row>
    <row r="17089" spans="1:2" hidden="1" x14ac:dyDescent="0.3">
      <c r="A17089" s="10" t="s">
        <v>55</v>
      </c>
      <c r="B17089" s="10" t="str">
        <f>VLOOKUP(A17089,Sheet1!$B$2:$B$167,1,0)</f>
        <v>Brain of J.</v>
      </c>
    </row>
    <row r="17090" spans="1:2" hidden="1" x14ac:dyDescent="0.3">
      <c r="A17090" s="10" t="s">
        <v>39</v>
      </c>
      <c r="B17090" s="10" t="str">
        <f>VLOOKUP(A17090,Sheet1!$B$2:$B$167,1,0)</f>
        <v>Better Man</v>
      </c>
    </row>
    <row r="17091" spans="1:2" hidden="1" x14ac:dyDescent="0.3">
      <c r="A17091" s="10" t="s">
        <v>47</v>
      </c>
      <c r="B17091" s="10" t="str">
        <f>VLOOKUP(A17091,Sheet1!$B$2:$B$167,1,0)</f>
        <v>Smile</v>
      </c>
    </row>
    <row r="17092" spans="1:2" x14ac:dyDescent="0.3">
      <c r="A17092" s="10" t="s">
        <v>183</v>
      </c>
      <c r="B17092" s="10" t="e">
        <f>VLOOKUP(A17092,Sheet1!$B$2:$B$167,1,0)</f>
        <v>#N/A</v>
      </c>
    </row>
    <row r="17093" spans="1:2" hidden="1" x14ac:dyDescent="0.3">
      <c r="A17093" s="10" t="s">
        <v>43</v>
      </c>
      <c r="B17093" s="10" t="str">
        <f>VLOOKUP(A17093,Sheet1!$B$2:$B$167,1,0)</f>
        <v>Sometimes</v>
      </c>
    </row>
    <row r="17094" spans="1:2" hidden="1" x14ac:dyDescent="0.3">
      <c r="A17094" s="10" t="s">
        <v>44</v>
      </c>
      <c r="B17094" s="10" t="str">
        <f>VLOOKUP(A17094,Sheet1!$B$2:$B$167,1,0)</f>
        <v>Hail, Hail</v>
      </c>
    </row>
    <row r="17095" spans="1:2" hidden="1" x14ac:dyDescent="0.3">
      <c r="A17095" s="10" t="s">
        <v>55</v>
      </c>
      <c r="B17095" s="10" t="str">
        <f>VLOOKUP(A17095,Sheet1!$B$2:$B$167,1,0)</f>
        <v>Brain of J.</v>
      </c>
    </row>
    <row r="17096" spans="1:2" hidden="1" x14ac:dyDescent="0.3">
      <c r="A17096" s="10" t="s">
        <v>18</v>
      </c>
      <c r="B17096" s="10" t="str">
        <f>VLOOKUP(A17096,Sheet1!$B$2:$B$167,1,0)</f>
        <v>Animal</v>
      </c>
    </row>
    <row r="17097" spans="1:2" hidden="1" x14ac:dyDescent="0.3">
      <c r="A17097" s="10" t="s">
        <v>56</v>
      </c>
      <c r="B17097" s="10" t="str">
        <f>VLOOKUP(A17097,Sheet1!$B$2:$B$167,1,0)</f>
        <v>Faithfull</v>
      </c>
    </row>
    <row r="17098" spans="1:2" hidden="1" x14ac:dyDescent="0.3">
      <c r="A17098" s="10" t="s">
        <v>7</v>
      </c>
      <c r="B17098" s="10" t="str">
        <f>VLOOKUP(A17098,Sheet1!$B$2:$B$167,1,0)</f>
        <v>Even Flow</v>
      </c>
    </row>
    <row r="17099" spans="1:2" x14ac:dyDescent="0.3">
      <c r="A17099" s="10" t="s">
        <v>185</v>
      </c>
      <c r="B17099" s="10" t="e">
        <f>VLOOKUP(A17099,Sheet1!$B$2:$B$167,1,0)</f>
        <v>#N/A</v>
      </c>
    </row>
    <row r="17100" spans="1:2" hidden="1" x14ac:dyDescent="0.3">
      <c r="A17100" s="10" t="s">
        <v>59</v>
      </c>
      <c r="B17100" s="10" t="str">
        <f>VLOOKUP(A17100,Sheet1!$B$2:$B$167,1,0)</f>
        <v>Wishlist</v>
      </c>
    </row>
    <row r="17101" spans="1:2" hidden="1" x14ac:dyDescent="0.3">
      <c r="A17101" s="10" t="s">
        <v>36</v>
      </c>
      <c r="B17101" s="10" t="str">
        <f>VLOOKUP(A17101,Sheet1!$B$2:$B$167,1,0)</f>
        <v>Corduroy</v>
      </c>
    </row>
    <row r="17102" spans="1:2" hidden="1" x14ac:dyDescent="0.3">
      <c r="A17102" s="10" t="s">
        <v>11</v>
      </c>
      <c r="B17102" s="10" t="str">
        <f>VLOOKUP(A17102,Sheet1!$B$2:$B$167,1,0)</f>
        <v>Jeremy</v>
      </c>
    </row>
    <row r="17103" spans="1:2" hidden="1" x14ac:dyDescent="0.3">
      <c r="A17103" s="10" t="s">
        <v>19</v>
      </c>
      <c r="B17103" s="10" t="str">
        <f>VLOOKUP(A17103,Sheet1!$B$2:$B$167,1,0)</f>
        <v>Daughter</v>
      </c>
    </row>
    <row r="17104" spans="1:2" hidden="1" x14ac:dyDescent="0.3">
      <c r="A17104" s="10" t="s">
        <v>63</v>
      </c>
      <c r="B17104" s="10" t="str">
        <f>VLOOKUP(A17104,Sheet1!$B$2:$B$167,1,0)</f>
        <v>MFC</v>
      </c>
    </row>
    <row r="17105" spans="1:2" hidden="1" x14ac:dyDescent="0.3">
      <c r="A17105" s="10" t="s">
        <v>49</v>
      </c>
      <c r="B17105" s="10" t="str">
        <f>VLOOKUP(A17105,Sheet1!$B$2:$B$167,1,0)</f>
        <v>Habit</v>
      </c>
    </row>
    <row r="17106" spans="1:2" hidden="1" x14ac:dyDescent="0.3">
      <c r="A17106" s="10" t="s">
        <v>58</v>
      </c>
      <c r="B17106" s="10" t="str">
        <f>VLOOKUP(A17106,Sheet1!$B$2:$B$167,1,0)</f>
        <v>Given to Fly</v>
      </c>
    </row>
    <row r="17107" spans="1:2" hidden="1" x14ac:dyDescent="0.3">
      <c r="A17107" s="10" t="s">
        <v>152</v>
      </c>
      <c r="B17107" s="10" t="str">
        <f>VLOOKUP(A17107,Sheet1!$B$2:$B$167,1,0)</f>
        <v>State of Love and Trust</v>
      </c>
    </row>
    <row r="17108" spans="1:2" hidden="1" x14ac:dyDescent="0.3">
      <c r="A17108" s="10" t="s">
        <v>48</v>
      </c>
      <c r="B17108" s="10" t="str">
        <f>VLOOKUP(A17108,Sheet1!$B$2:$B$167,1,0)</f>
        <v>Off He Goes</v>
      </c>
    </row>
    <row r="17109" spans="1:2" hidden="1" x14ac:dyDescent="0.3">
      <c r="A17109" s="10" t="s">
        <v>10</v>
      </c>
      <c r="B17109" s="10" t="str">
        <f>VLOOKUP(A17109,Sheet1!$B$2:$B$167,1,0)</f>
        <v>Black</v>
      </c>
    </row>
    <row r="17110" spans="1:2" hidden="1" x14ac:dyDescent="0.3">
      <c r="A17110" s="10" t="s">
        <v>8</v>
      </c>
      <c r="B17110" s="10" t="str">
        <f>VLOOKUP(A17110,Sheet1!$B$2:$B$167,1,0)</f>
        <v>Alive</v>
      </c>
    </row>
    <row r="17111" spans="1:2" hidden="1" x14ac:dyDescent="0.3">
      <c r="A17111" s="10" t="s">
        <v>61</v>
      </c>
      <c r="B17111" s="10" t="str">
        <f>VLOOKUP(A17111,Sheet1!$B$2:$B$167,1,0)</f>
        <v>Do the Evolution</v>
      </c>
    </row>
    <row r="17112" spans="1:2" hidden="1" x14ac:dyDescent="0.3">
      <c r="A17112" s="10" t="s">
        <v>39</v>
      </c>
      <c r="B17112" s="10" t="str">
        <f>VLOOKUP(A17112,Sheet1!$B$2:$B$167,1,0)</f>
        <v>Better Man</v>
      </c>
    </row>
    <row r="17113" spans="1:2" hidden="1" x14ac:dyDescent="0.3">
      <c r="A17113" s="10" t="s">
        <v>154</v>
      </c>
      <c r="B17113" s="10" t="str">
        <f>VLOOKUP(A17113,Sheet1!$B$2:$B$167,1,0)</f>
        <v>Yellow Ledbetter</v>
      </c>
    </row>
    <row r="17114" spans="1:2" x14ac:dyDescent="0.3">
      <c r="A17114" s="10" t="s">
        <v>187</v>
      </c>
      <c r="B17114" s="10" t="e">
        <f>VLOOKUP(A17114,Sheet1!$B$2:$B$167,1,0)</f>
        <v>#N/A</v>
      </c>
    </row>
    <row r="17115" spans="1:2" hidden="1" x14ac:dyDescent="0.3">
      <c r="A17115" s="10" t="s">
        <v>55</v>
      </c>
      <c r="B17115" s="10" t="str">
        <f>VLOOKUP(A17115,Sheet1!$B$2:$B$167,1,0)</f>
        <v>Brain of J.</v>
      </c>
    </row>
    <row r="17116" spans="1:2" hidden="1" x14ac:dyDescent="0.3">
      <c r="A17116" s="10" t="s">
        <v>61</v>
      </c>
      <c r="B17116" s="10" t="str">
        <f>VLOOKUP(A17116,Sheet1!$B$2:$B$167,1,0)</f>
        <v>Do the Evolution</v>
      </c>
    </row>
    <row r="17117" spans="1:2" hidden="1" x14ac:dyDescent="0.3">
      <c r="A17117" s="10" t="s">
        <v>18</v>
      </c>
      <c r="B17117" s="10" t="str">
        <f>VLOOKUP(A17117,Sheet1!$B$2:$B$167,1,0)</f>
        <v>Animal</v>
      </c>
    </row>
    <row r="17118" spans="1:2" hidden="1" x14ac:dyDescent="0.3">
      <c r="A17118" s="10" t="s">
        <v>21</v>
      </c>
      <c r="B17118" s="10" t="str">
        <f>VLOOKUP(A17118,Sheet1!$B$2:$B$167,1,0)</f>
        <v>Dissident</v>
      </c>
    </row>
    <row r="17119" spans="1:2" hidden="1" x14ac:dyDescent="0.3">
      <c r="A17119" s="10" t="s">
        <v>56</v>
      </c>
      <c r="B17119" s="10" t="str">
        <f>VLOOKUP(A17119,Sheet1!$B$2:$B$167,1,0)</f>
        <v>Faithfull</v>
      </c>
    </row>
    <row r="17120" spans="1:2" hidden="1" x14ac:dyDescent="0.3">
      <c r="A17120" s="10" t="s">
        <v>7</v>
      </c>
      <c r="B17120" s="10" t="str">
        <f>VLOOKUP(A17120,Sheet1!$B$2:$B$167,1,0)</f>
        <v>Even Flow</v>
      </c>
    </row>
    <row r="17121" spans="1:2" hidden="1" x14ac:dyDescent="0.3">
      <c r="A17121" s="10" t="s">
        <v>36</v>
      </c>
      <c r="B17121" s="10" t="str">
        <f>VLOOKUP(A17121,Sheet1!$B$2:$B$167,1,0)</f>
        <v>Corduroy</v>
      </c>
    </row>
    <row r="17122" spans="1:2" hidden="1" x14ac:dyDescent="0.3">
      <c r="A17122" s="10" t="s">
        <v>51</v>
      </c>
      <c r="B17122" s="10" t="str">
        <f>VLOOKUP(A17122,Sheet1!$B$2:$B$167,1,0)</f>
        <v>Lukin</v>
      </c>
    </row>
    <row r="17123" spans="1:2" hidden="1" x14ac:dyDescent="0.3">
      <c r="A17123" s="10" t="s">
        <v>59</v>
      </c>
      <c r="B17123" s="10" t="str">
        <f>VLOOKUP(A17123,Sheet1!$B$2:$B$167,1,0)</f>
        <v>Wishlist</v>
      </c>
    </row>
    <row r="17124" spans="1:2" hidden="1" x14ac:dyDescent="0.3">
      <c r="A17124" s="10" t="s">
        <v>58</v>
      </c>
      <c r="B17124" s="10" t="str">
        <f>VLOOKUP(A17124,Sheet1!$B$2:$B$167,1,0)</f>
        <v>Given to Fly</v>
      </c>
    </row>
    <row r="17125" spans="1:2" hidden="1" x14ac:dyDescent="0.3">
      <c r="A17125" s="10" t="s">
        <v>44</v>
      </c>
      <c r="B17125" s="10" t="str">
        <f>VLOOKUP(A17125,Sheet1!$B$2:$B$167,1,0)</f>
        <v>Hail, Hail</v>
      </c>
    </row>
    <row r="17126" spans="1:2" hidden="1" x14ac:dyDescent="0.3">
      <c r="A17126" s="10" t="s">
        <v>65</v>
      </c>
      <c r="B17126" s="10" t="str">
        <f>VLOOKUP(A17126,Sheet1!$B$2:$B$167,1,0)</f>
        <v>In Hiding</v>
      </c>
    </row>
    <row r="17127" spans="1:2" hidden="1" x14ac:dyDescent="0.3">
      <c r="A17127" s="10" t="s">
        <v>11</v>
      </c>
      <c r="B17127" s="10" t="str">
        <f>VLOOKUP(A17127,Sheet1!$B$2:$B$167,1,0)</f>
        <v>Jeremy</v>
      </c>
    </row>
    <row r="17128" spans="1:2" hidden="1" x14ac:dyDescent="0.3">
      <c r="A17128" s="10" t="s">
        <v>19</v>
      </c>
      <c r="B17128" s="10" t="str">
        <f>VLOOKUP(A17128,Sheet1!$B$2:$B$167,1,0)</f>
        <v>Daughter</v>
      </c>
    </row>
    <row r="17129" spans="1:2" hidden="1" x14ac:dyDescent="0.3">
      <c r="A17129" s="10" t="s">
        <v>63</v>
      </c>
      <c r="B17129" s="10" t="str">
        <f>VLOOKUP(A17129,Sheet1!$B$2:$B$167,1,0)</f>
        <v>MFC</v>
      </c>
    </row>
    <row r="17130" spans="1:2" hidden="1" x14ac:dyDescent="0.3">
      <c r="A17130" s="10" t="s">
        <v>41</v>
      </c>
      <c r="B17130" s="10" t="str">
        <f>VLOOKUP(A17130,Sheet1!$B$2:$B$167,1,0)</f>
        <v>Immortality</v>
      </c>
    </row>
    <row r="17131" spans="1:2" hidden="1" x14ac:dyDescent="0.3">
      <c r="A17131" s="10" t="s">
        <v>8</v>
      </c>
      <c r="B17131" s="10" t="str">
        <f>VLOOKUP(A17131,Sheet1!$B$2:$B$167,1,0)</f>
        <v>Alive</v>
      </c>
    </row>
    <row r="17132" spans="1:2" hidden="1" x14ac:dyDescent="0.3">
      <c r="A17132" s="10" t="s">
        <v>45</v>
      </c>
      <c r="B17132" s="10" t="str">
        <f>VLOOKUP(A17132,Sheet1!$B$2:$B$167,1,0)</f>
        <v>Who You Are</v>
      </c>
    </row>
    <row r="17133" spans="1:2" hidden="1" x14ac:dyDescent="0.3">
      <c r="A17133" s="10" t="s">
        <v>6</v>
      </c>
      <c r="B17133" s="10" t="str">
        <f>VLOOKUP(A17133,Sheet1!$B$2:$B$167,1,0)</f>
        <v>Once</v>
      </c>
    </row>
    <row r="17134" spans="1:2" hidden="1" x14ac:dyDescent="0.3">
      <c r="A17134" s="10" t="s">
        <v>29</v>
      </c>
      <c r="B17134" s="10" t="str">
        <f>VLOOKUP(A17134,Sheet1!$B$2:$B$167,1,0)</f>
        <v>Last Exit</v>
      </c>
    </row>
    <row r="17135" spans="1:2" hidden="1" x14ac:dyDescent="0.3">
      <c r="A17135" s="10" t="s">
        <v>39</v>
      </c>
      <c r="B17135" s="10" t="str">
        <f>VLOOKUP(A17135,Sheet1!$B$2:$B$167,1,0)</f>
        <v>Better Man</v>
      </c>
    </row>
    <row r="17136" spans="1:2" hidden="1" x14ac:dyDescent="0.3">
      <c r="A17136" s="10" t="s">
        <v>154</v>
      </c>
      <c r="B17136" s="10" t="str">
        <f>VLOOKUP(A17136,Sheet1!$B$2:$B$167,1,0)</f>
        <v>Yellow Ledbetter</v>
      </c>
    </row>
    <row r="17137" spans="1:2" hidden="1" x14ac:dyDescent="0.3">
      <c r="A17137" s="10" t="s">
        <v>61</v>
      </c>
      <c r="B17137" s="10" t="str">
        <f>VLOOKUP(A17137,Sheet1!$B$2:$B$167,1,0)</f>
        <v>Do the Evolution</v>
      </c>
    </row>
    <row r="17138" spans="1:2" hidden="1" x14ac:dyDescent="0.3">
      <c r="A17138" s="10" t="s">
        <v>18</v>
      </c>
      <c r="B17138" s="10" t="str">
        <f>VLOOKUP(A17138,Sheet1!$B$2:$B$167,1,0)</f>
        <v>Animal</v>
      </c>
    </row>
    <row r="17139" spans="1:2" hidden="1" x14ac:dyDescent="0.3">
      <c r="A17139" s="10" t="s">
        <v>44</v>
      </c>
      <c r="B17139" s="10" t="str">
        <f>VLOOKUP(A17139,Sheet1!$B$2:$B$167,1,0)</f>
        <v>Hail, Hail</v>
      </c>
    </row>
    <row r="17140" spans="1:2" hidden="1" x14ac:dyDescent="0.3">
      <c r="A17140" s="10" t="s">
        <v>55</v>
      </c>
      <c r="B17140" s="10" t="str">
        <f>VLOOKUP(A17140,Sheet1!$B$2:$B$167,1,0)</f>
        <v>Brain of J.</v>
      </c>
    </row>
    <row r="17141" spans="1:2" hidden="1" x14ac:dyDescent="0.3">
      <c r="A17141" s="10" t="s">
        <v>21</v>
      </c>
      <c r="B17141" s="10" t="str">
        <f>VLOOKUP(A17141,Sheet1!$B$2:$B$167,1,0)</f>
        <v>Dissident</v>
      </c>
    </row>
    <row r="17142" spans="1:2" hidden="1" x14ac:dyDescent="0.3">
      <c r="A17142" s="10" t="s">
        <v>56</v>
      </c>
      <c r="B17142" s="10" t="str">
        <f>VLOOKUP(A17142,Sheet1!$B$2:$B$167,1,0)</f>
        <v>Faithfull</v>
      </c>
    </row>
    <row r="17143" spans="1:2" hidden="1" x14ac:dyDescent="0.3">
      <c r="A17143" s="10" t="s">
        <v>46</v>
      </c>
      <c r="B17143" s="10" t="str">
        <f>VLOOKUP(A17143,Sheet1!$B$2:$B$167,1,0)</f>
        <v>In My Tree</v>
      </c>
    </row>
    <row r="17144" spans="1:2" hidden="1" x14ac:dyDescent="0.3">
      <c r="A17144" s="10" t="s">
        <v>59</v>
      </c>
      <c r="B17144" s="10" t="str">
        <f>VLOOKUP(A17144,Sheet1!$B$2:$B$167,1,0)</f>
        <v>Wishlist</v>
      </c>
    </row>
    <row r="17145" spans="1:2" hidden="1" x14ac:dyDescent="0.3">
      <c r="A17145" s="10" t="s">
        <v>48</v>
      </c>
      <c r="B17145" s="10" t="str">
        <f>VLOOKUP(A17145,Sheet1!$B$2:$B$167,1,0)</f>
        <v>Off He Goes</v>
      </c>
    </row>
    <row r="17146" spans="1:2" hidden="1" x14ac:dyDescent="0.3">
      <c r="A17146" s="10" t="s">
        <v>36</v>
      </c>
      <c r="B17146" s="10" t="str">
        <f>VLOOKUP(A17146,Sheet1!$B$2:$B$167,1,0)</f>
        <v>Corduroy</v>
      </c>
    </row>
    <row r="17147" spans="1:2" hidden="1" x14ac:dyDescent="0.3">
      <c r="A17147" s="10" t="s">
        <v>58</v>
      </c>
      <c r="B17147" s="10" t="str">
        <f>VLOOKUP(A17147,Sheet1!$B$2:$B$167,1,0)</f>
        <v>Given to Fly</v>
      </c>
    </row>
    <row r="17148" spans="1:2" hidden="1" x14ac:dyDescent="0.3">
      <c r="A17148" s="10" t="s">
        <v>7</v>
      </c>
      <c r="B17148" s="10" t="str">
        <f>VLOOKUP(A17148,Sheet1!$B$2:$B$167,1,0)</f>
        <v>Even Flow</v>
      </c>
    </row>
    <row r="17149" spans="1:2" hidden="1" x14ac:dyDescent="0.3">
      <c r="A17149" s="10" t="s">
        <v>19</v>
      </c>
      <c r="B17149" s="10" t="str">
        <f>VLOOKUP(A17149,Sheet1!$B$2:$B$167,1,0)</f>
        <v>Daughter</v>
      </c>
    </row>
    <row r="17150" spans="1:2" hidden="1" x14ac:dyDescent="0.3">
      <c r="A17150" s="10" t="s">
        <v>63</v>
      </c>
      <c r="B17150" s="10" t="str">
        <f>VLOOKUP(A17150,Sheet1!$B$2:$B$167,1,0)</f>
        <v>MFC</v>
      </c>
    </row>
    <row r="17151" spans="1:2" hidden="1" x14ac:dyDescent="0.3">
      <c r="A17151" s="10" t="s">
        <v>51</v>
      </c>
      <c r="B17151" s="10" t="str">
        <f>VLOOKUP(A17151,Sheet1!$B$2:$B$167,1,0)</f>
        <v>Lukin</v>
      </c>
    </row>
    <row r="17152" spans="1:2" hidden="1" x14ac:dyDescent="0.3">
      <c r="A17152" s="10" t="s">
        <v>41</v>
      </c>
      <c r="B17152" s="10" t="str">
        <f>VLOOKUP(A17152,Sheet1!$B$2:$B$167,1,0)</f>
        <v>Immortality</v>
      </c>
    </row>
    <row r="17153" spans="1:2" hidden="1" x14ac:dyDescent="0.3">
      <c r="A17153" s="10" t="s">
        <v>8</v>
      </c>
      <c r="B17153" s="10" t="str">
        <f>VLOOKUP(A17153,Sheet1!$B$2:$B$167,1,0)</f>
        <v>Alive</v>
      </c>
    </row>
    <row r="17154" spans="1:2" x14ac:dyDescent="0.3">
      <c r="A17154" s="10" t="s">
        <v>185</v>
      </c>
      <c r="B17154" s="10" t="e">
        <f>VLOOKUP(A17154,Sheet1!$B$2:$B$167,1,0)</f>
        <v>#N/A</v>
      </c>
    </row>
    <row r="17155" spans="1:2" hidden="1" x14ac:dyDescent="0.3">
      <c r="A17155" s="10" t="s">
        <v>39</v>
      </c>
      <c r="B17155" s="10" t="str">
        <f>VLOOKUP(A17155,Sheet1!$B$2:$B$167,1,0)</f>
        <v>Better Man</v>
      </c>
    </row>
    <row r="17156" spans="1:2" hidden="1" x14ac:dyDescent="0.3">
      <c r="A17156" s="10" t="s">
        <v>54</v>
      </c>
      <c r="B17156" s="10" t="str">
        <f>VLOOKUP(A17156,Sheet1!$B$2:$B$167,1,0)</f>
        <v>Around the Bend</v>
      </c>
    </row>
    <row r="17157" spans="1:2" hidden="1" x14ac:dyDescent="0.3">
      <c r="A17157" s="10" t="s">
        <v>152</v>
      </c>
      <c r="B17157" s="10" t="str">
        <f>VLOOKUP(A17157,Sheet1!$B$2:$B$167,1,0)</f>
        <v>State of Love and Trust</v>
      </c>
    </row>
    <row r="17158" spans="1:2" hidden="1" x14ac:dyDescent="0.3">
      <c r="A17158" s="10" t="s">
        <v>36</v>
      </c>
      <c r="B17158" s="10" t="str">
        <f>VLOOKUP(A17158,Sheet1!$B$2:$B$167,1,0)</f>
        <v>Corduroy</v>
      </c>
    </row>
    <row r="17159" spans="1:2" hidden="1" x14ac:dyDescent="0.3">
      <c r="A17159" s="10" t="s">
        <v>44</v>
      </c>
      <c r="B17159" s="10" t="str">
        <f>VLOOKUP(A17159,Sheet1!$B$2:$B$167,1,0)</f>
        <v>Hail, Hail</v>
      </c>
    </row>
    <row r="17160" spans="1:2" hidden="1" x14ac:dyDescent="0.3">
      <c r="A17160" s="10" t="s">
        <v>55</v>
      </c>
      <c r="B17160" s="10" t="str">
        <f>VLOOKUP(A17160,Sheet1!$B$2:$B$167,1,0)</f>
        <v>Brain of J.</v>
      </c>
    </row>
    <row r="17161" spans="1:2" hidden="1" x14ac:dyDescent="0.3">
      <c r="A17161" s="10" t="s">
        <v>56</v>
      </c>
      <c r="B17161" s="10" t="str">
        <f>VLOOKUP(A17161,Sheet1!$B$2:$B$167,1,0)</f>
        <v>Faithfull</v>
      </c>
    </row>
    <row r="17162" spans="1:2" hidden="1" x14ac:dyDescent="0.3">
      <c r="A17162" s="10" t="s">
        <v>50</v>
      </c>
      <c r="B17162" s="10" t="str">
        <f>VLOOKUP(A17162,Sheet1!$B$2:$B$167,1,0)</f>
        <v>Red Mosquito</v>
      </c>
    </row>
    <row r="17163" spans="1:2" hidden="1" x14ac:dyDescent="0.3">
      <c r="A17163" s="10" t="s">
        <v>59</v>
      </c>
      <c r="B17163" s="10" t="str">
        <f>VLOOKUP(A17163,Sheet1!$B$2:$B$167,1,0)</f>
        <v>Wishlist</v>
      </c>
    </row>
    <row r="17164" spans="1:2" hidden="1" x14ac:dyDescent="0.3">
      <c r="A17164" s="10" t="s">
        <v>7</v>
      </c>
      <c r="B17164" s="10" t="str">
        <f>VLOOKUP(A17164,Sheet1!$B$2:$B$167,1,0)</f>
        <v>Even Flow</v>
      </c>
    </row>
    <row r="17165" spans="1:2" hidden="1" x14ac:dyDescent="0.3">
      <c r="A17165" s="10" t="s">
        <v>63</v>
      </c>
      <c r="B17165" s="10" t="str">
        <f>VLOOKUP(A17165,Sheet1!$B$2:$B$167,1,0)</f>
        <v>MFC</v>
      </c>
    </row>
    <row r="17166" spans="1:2" hidden="1" x14ac:dyDescent="0.3">
      <c r="A17166" s="10" t="s">
        <v>49</v>
      </c>
      <c r="B17166" s="10" t="str">
        <f>VLOOKUP(A17166,Sheet1!$B$2:$B$167,1,0)</f>
        <v>Habit</v>
      </c>
    </row>
    <row r="17167" spans="1:2" hidden="1" x14ac:dyDescent="0.3">
      <c r="A17167" s="10" t="s">
        <v>39</v>
      </c>
      <c r="B17167" s="10" t="str">
        <f>VLOOKUP(A17167,Sheet1!$B$2:$B$167,1,0)</f>
        <v>Better Man</v>
      </c>
    </row>
    <row r="17168" spans="1:2" hidden="1" x14ac:dyDescent="0.3">
      <c r="A17168" s="10" t="s">
        <v>11</v>
      </c>
      <c r="B17168" s="10" t="str">
        <f>VLOOKUP(A17168,Sheet1!$B$2:$B$167,1,0)</f>
        <v>Jeremy</v>
      </c>
    </row>
    <row r="17169" spans="1:2" hidden="1" x14ac:dyDescent="0.3">
      <c r="A17169" s="10" t="s">
        <v>58</v>
      </c>
      <c r="B17169" s="10" t="str">
        <f>VLOOKUP(A17169,Sheet1!$B$2:$B$167,1,0)</f>
        <v>Given to Fly</v>
      </c>
    </row>
    <row r="17170" spans="1:2" hidden="1" x14ac:dyDescent="0.3">
      <c r="A17170" s="10" t="s">
        <v>19</v>
      </c>
      <c r="B17170" s="10" t="str">
        <f>VLOOKUP(A17170,Sheet1!$B$2:$B$167,1,0)</f>
        <v>Daughter</v>
      </c>
    </row>
    <row r="17171" spans="1:2" hidden="1" x14ac:dyDescent="0.3">
      <c r="A17171" s="10" t="s">
        <v>10</v>
      </c>
      <c r="B17171" s="10" t="str">
        <f>VLOOKUP(A17171,Sheet1!$B$2:$B$167,1,0)</f>
        <v>Black</v>
      </c>
    </row>
    <row r="17172" spans="1:2" hidden="1" x14ac:dyDescent="0.3">
      <c r="A17172" s="10" t="s">
        <v>65</v>
      </c>
      <c r="B17172" s="10" t="str">
        <f>VLOOKUP(A17172,Sheet1!$B$2:$B$167,1,0)</f>
        <v>In Hiding</v>
      </c>
    </row>
    <row r="17173" spans="1:2" hidden="1" x14ac:dyDescent="0.3">
      <c r="A17173" s="10" t="s">
        <v>61</v>
      </c>
      <c r="B17173" s="10" t="str">
        <f>VLOOKUP(A17173,Sheet1!$B$2:$B$167,1,0)</f>
        <v>Do the Evolution</v>
      </c>
    </row>
    <row r="17174" spans="1:2" hidden="1" x14ac:dyDescent="0.3">
      <c r="A17174" s="10" t="s">
        <v>29</v>
      </c>
      <c r="B17174" s="10" t="str">
        <f>VLOOKUP(A17174,Sheet1!$B$2:$B$167,1,0)</f>
        <v>Last Exit</v>
      </c>
    </row>
    <row r="17175" spans="1:2" hidden="1" x14ac:dyDescent="0.3">
      <c r="A17175" s="10" t="s">
        <v>6</v>
      </c>
      <c r="B17175" s="10" t="str">
        <f>VLOOKUP(A17175,Sheet1!$B$2:$B$167,1,0)</f>
        <v>Once</v>
      </c>
    </row>
    <row r="17176" spans="1:2" hidden="1" x14ac:dyDescent="0.3">
      <c r="A17176" s="10" t="s">
        <v>47</v>
      </c>
      <c r="B17176" s="10" t="str">
        <f>VLOOKUP(A17176,Sheet1!$B$2:$B$167,1,0)</f>
        <v>Smile</v>
      </c>
    </row>
    <row r="17177" spans="1:2" hidden="1" x14ac:dyDescent="0.3">
      <c r="A17177" s="10" t="s">
        <v>154</v>
      </c>
      <c r="B17177" s="10" t="str">
        <f>VLOOKUP(A17177,Sheet1!$B$2:$B$167,1,0)</f>
        <v>Yellow Ledbetter</v>
      </c>
    </row>
    <row r="17178" spans="1:2" hidden="1" x14ac:dyDescent="0.3">
      <c r="A17178" s="10" t="s">
        <v>61</v>
      </c>
      <c r="B17178" s="10" t="str">
        <f>VLOOKUP(A17178,Sheet1!$B$2:$B$167,1,0)</f>
        <v>Do the Evolution</v>
      </c>
    </row>
    <row r="17179" spans="1:2" hidden="1" x14ac:dyDescent="0.3">
      <c r="A17179" s="10" t="s">
        <v>58</v>
      </c>
      <c r="B17179" s="10" t="str">
        <f>VLOOKUP(A17179,Sheet1!$B$2:$B$167,1,0)</f>
        <v>Given to Fly</v>
      </c>
    </row>
    <row r="17180" spans="1:2" hidden="1" x14ac:dyDescent="0.3">
      <c r="A17180" s="10" t="s">
        <v>60</v>
      </c>
      <c r="B17180" s="10" t="str">
        <f>VLOOKUP(A17180,Sheet1!$B$2:$B$167,1,0)</f>
        <v>Pilate</v>
      </c>
    </row>
    <row r="17181" spans="1:2" hidden="1" x14ac:dyDescent="0.3">
      <c r="A17181" s="10" t="s">
        <v>59</v>
      </c>
      <c r="B17181" s="10" t="str">
        <f>VLOOKUP(A17181,Sheet1!$B$2:$B$167,1,0)</f>
        <v>Wishlist</v>
      </c>
    </row>
    <row r="17182" spans="1:2" hidden="1" x14ac:dyDescent="0.3">
      <c r="A17182" s="10" t="s">
        <v>55</v>
      </c>
      <c r="B17182" s="10" t="str">
        <f>VLOOKUP(A17182,Sheet1!$B$2:$B$167,1,0)</f>
        <v>Brain of J.</v>
      </c>
    </row>
    <row r="17183" spans="1:2" hidden="1" x14ac:dyDescent="0.3">
      <c r="A17183" s="10" t="s">
        <v>65</v>
      </c>
      <c r="B17183" s="10" t="str">
        <f>VLOOKUP(A17183,Sheet1!$B$2:$B$167,1,0)</f>
        <v>In Hiding</v>
      </c>
    </row>
    <row r="17184" spans="1:2" hidden="1" x14ac:dyDescent="0.3">
      <c r="A17184" s="10" t="s">
        <v>30</v>
      </c>
      <c r="B17184" s="10" t="str">
        <f>VLOOKUP(A17184,Sheet1!$B$2:$B$167,1,0)</f>
        <v>Spin the Black Circle</v>
      </c>
    </row>
    <row r="17185" spans="1:2" hidden="1" x14ac:dyDescent="0.3">
      <c r="A17185" s="10" t="s">
        <v>33</v>
      </c>
      <c r="B17185" s="10" t="str">
        <f>VLOOKUP(A17185,Sheet1!$B$2:$B$167,1,0)</f>
        <v>Nothingman</v>
      </c>
    </row>
    <row r="17186" spans="1:2" hidden="1" x14ac:dyDescent="0.3">
      <c r="A17186" s="10" t="s">
        <v>43</v>
      </c>
      <c r="B17186" s="10" t="str">
        <f>VLOOKUP(A17186,Sheet1!$B$2:$B$167,1,0)</f>
        <v>Sometimes</v>
      </c>
    </row>
    <row r="17187" spans="1:2" hidden="1" x14ac:dyDescent="0.3">
      <c r="A17187" s="10" t="s">
        <v>44</v>
      </c>
      <c r="B17187" s="10" t="str">
        <f>VLOOKUP(A17187,Sheet1!$B$2:$B$167,1,0)</f>
        <v>Hail, Hail</v>
      </c>
    </row>
    <row r="17188" spans="1:2" hidden="1" x14ac:dyDescent="0.3">
      <c r="A17188" s="10" t="s">
        <v>18</v>
      </c>
      <c r="B17188" s="10" t="str">
        <f>VLOOKUP(A17188,Sheet1!$B$2:$B$167,1,0)</f>
        <v>Animal</v>
      </c>
    </row>
    <row r="17189" spans="1:2" hidden="1" x14ac:dyDescent="0.3">
      <c r="A17189" s="10" t="s">
        <v>61</v>
      </c>
      <c r="B17189" s="10" t="str">
        <f>VLOOKUP(A17189,Sheet1!$B$2:$B$167,1,0)</f>
        <v>Do the Evolution</v>
      </c>
    </row>
    <row r="17190" spans="1:2" hidden="1" x14ac:dyDescent="0.3">
      <c r="A17190" s="10" t="s">
        <v>21</v>
      </c>
      <c r="B17190" s="10" t="str">
        <f>VLOOKUP(A17190,Sheet1!$B$2:$B$167,1,0)</f>
        <v>Dissident</v>
      </c>
    </row>
    <row r="17191" spans="1:2" hidden="1" x14ac:dyDescent="0.3">
      <c r="A17191" s="10" t="s">
        <v>7</v>
      </c>
      <c r="B17191" s="10" t="str">
        <f>VLOOKUP(A17191,Sheet1!$B$2:$B$167,1,0)</f>
        <v>Even Flow</v>
      </c>
    </row>
    <row r="17192" spans="1:2" hidden="1" x14ac:dyDescent="0.3">
      <c r="A17192" s="10" t="s">
        <v>58</v>
      </c>
      <c r="B17192" s="10" t="str">
        <f>VLOOKUP(A17192,Sheet1!$B$2:$B$167,1,0)</f>
        <v>Given to Fly</v>
      </c>
    </row>
    <row r="17193" spans="1:2" hidden="1" x14ac:dyDescent="0.3">
      <c r="A17193" s="10" t="s">
        <v>39</v>
      </c>
      <c r="B17193" s="10" t="str">
        <f>VLOOKUP(A17193,Sheet1!$B$2:$B$167,1,0)</f>
        <v>Better Man</v>
      </c>
    </row>
    <row r="17194" spans="1:2" hidden="1" x14ac:dyDescent="0.3">
      <c r="A17194" s="10" t="s">
        <v>48</v>
      </c>
      <c r="B17194" s="10" t="str">
        <f>VLOOKUP(A17194,Sheet1!$B$2:$B$167,1,0)</f>
        <v>Off He Goes</v>
      </c>
    </row>
    <row r="17195" spans="1:2" hidden="1" x14ac:dyDescent="0.3">
      <c r="A17195" s="10" t="s">
        <v>36</v>
      </c>
      <c r="B17195" s="10" t="str">
        <f>VLOOKUP(A17195,Sheet1!$B$2:$B$167,1,0)</f>
        <v>Corduroy</v>
      </c>
    </row>
    <row r="17196" spans="1:2" x14ac:dyDescent="0.3">
      <c r="A17196" s="10" t="s">
        <v>369</v>
      </c>
      <c r="B17196" s="10" t="e">
        <f>VLOOKUP(A17196,Sheet1!$B$2:$B$167,1,0)</f>
        <v>#N/A</v>
      </c>
    </row>
    <row r="17197" spans="1:2" hidden="1" x14ac:dyDescent="0.3">
      <c r="A17197" s="10" t="s">
        <v>17</v>
      </c>
      <c r="B17197" s="10" t="str">
        <f>VLOOKUP(A17197,Sheet1!$B$2:$B$167,1,0)</f>
        <v>Go</v>
      </c>
    </row>
    <row r="17198" spans="1:2" hidden="1" x14ac:dyDescent="0.3">
      <c r="A17198" s="10" t="s">
        <v>10</v>
      </c>
      <c r="B17198" s="10" t="str">
        <f>VLOOKUP(A17198,Sheet1!$B$2:$B$167,1,0)</f>
        <v>Black</v>
      </c>
    </row>
    <row r="17199" spans="1:2" hidden="1" x14ac:dyDescent="0.3">
      <c r="A17199" s="10" t="s">
        <v>8</v>
      </c>
      <c r="B17199" s="10" t="str">
        <f>VLOOKUP(A17199,Sheet1!$B$2:$B$167,1,0)</f>
        <v>Alive</v>
      </c>
    </row>
    <row r="17200" spans="1:2" hidden="1" x14ac:dyDescent="0.3">
      <c r="A17200" s="10" t="s">
        <v>154</v>
      </c>
      <c r="B17200" s="10" t="str">
        <f>VLOOKUP(A17200,Sheet1!$B$2:$B$167,1,0)</f>
        <v>Yellow Ledbetter</v>
      </c>
    </row>
    <row r="17201" spans="1:2" x14ac:dyDescent="0.3">
      <c r="A17201" s="10" t="s">
        <v>185</v>
      </c>
      <c r="B17201" s="10" t="e">
        <f>VLOOKUP(A17201,Sheet1!$B$2:$B$167,1,0)</f>
        <v>#N/A</v>
      </c>
    </row>
    <row r="17202" spans="1:2" hidden="1" x14ac:dyDescent="0.3">
      <c r="A17202" s="10" t="s">
        <v>44</v>
      </c>
      <c r="B17202" s="10" t="str">
        <f>VLOOKUP(A17202,Sheet1!$B$2:$B$167,1,0)</f>
        <v>Hail, Hail</v>
      </c>
    </row>
    <row r="17203" spans="1:2" hidden="1" x14ac:dyDescent="0.3">
      <c r="A17203" s="10" t="s">
        <v>18</v>
      </c>
      <c r="B17203" s="10" t="str">
        <f>VLOOKUP(A17203,Sheet1!$B$2:$B$167,1,0)</f>
        <v>Animal</v>
      </c>
    </row>
    <row r="17204" spans="1:2" hidden="1" x14ac:dyDescent="0.3">
      <c r="A17204" s="10" t="s">
        <v>21</v>
      </c>
      <c r="B17204" s="10" t="str">
        <f>VLOOKUP(A17204,Sheet1!$B$2:$B$167,1,0)</f>
        <v>Dissident</v>
      </c>
    </row>
    <row r="17205" spans="1:2" hidden="1" x14ac:dyDescent="0.3">
      <c r="A17205" s="10" t="s">
        <v>7</v>
      </c>
      <c r="B17205" s="10" t="str">
        <f>VLOOKUP(A17205,Sheet1!$B$2:$B$167,1,0)</f>
        <v>Even Flow</v>
      </c>
    </row>
    <row r="17206" spans="1:2" hidden="1" x14ac:dyDescent="0.3">
      <c r="A17206" s="10" t="s">
        <v>11</v>
      </c>
      <c r="B17206" s="10" t="str">
        <f>VLOOKUP(A17206,Sheet1!$B$2:$B$167,1,0)</f>
        <v>Jeremy</v>
      </c>
    </row>
    <row r="17207" spans="1:2" hidden="1" x14ac:dyDescent="0.3">
      <c r="A17207" s="10" t="s">
        <v>55</v>
      </c>
      <c r="B17207" s="10" t="str">
        <f>VLOOKUP(A17207,Sheet1!$B$2:$B$167,1,0)</f>
        <v>Brain of J.</v>
      </c>
    </row>
    <row r="17208" spans="1:2" hidden="1" x14ac:dyDescent="0.3">
      <c r="A17208" s="10" t="s">
        <v>19</v>
      </c>
      <c r="B17208" s="10" t="str">
        <f>VLOOKUP(A17208,Sheet1!$B$2:$B$167,1,0)</f>
        <v>Daughter</v>
      </c>
    </row>
    <row r="17209" spans="1:2" hidden="1" x14ac:dyDescent="0.3">
      <c r="A17209" s="10" t="s">
        <v>39</v>
      </c>
      <c r="B17209" s="10" t="str">
        <f>VLOOKUP(A17209,Sheet1!$B$2:$B$167,1,0)</f>
        <v>Better Man</v>
      </c>
    </row>
    <row r="17210" spans="1:2" hidden="1" x14ac:dyDescent="0.3">
      <c r="A17210" s="10" t="s">
        <v>36</v>
      </c>
      <c r="B17210" s="10" t="str">
        <f>VLOOKUP(A17210,Sheet1!$B$2:$B$167,1,0)</f>
        <v>Corduroy</v>
      </c>
    </row>
    <row r="17211" spans="1:2" hidden="1" x14ac:dyDescent="0.3">
      <c r="A17211" s="10" t="s">
        <v>41</v>
      </c>
      <c r="B17211" s="10" t="str">
        <f>VLOOKUP(A17211,Sheet1!$B$2:$B$167,1,0)</f>
        <v>Immortality</v>
      </c>
    </row>
    <row r="17212" spans="1:2" hidden="1" x14ac:dyDescent="0.3">
      <c r="A17212" s="10" t="s">
        <v>61</v>
      </c>
      <c r="B17212" s="10" t="str">
        <f>VLOOKUP(A17212,Sheet1!$B$2:$B$167,1,0)</f>
        <v>Do the Evolution</v>
      </c>
    </row>
    <row r="17213" spans="1:2" hidden="1" x14ac:dyDescent="0.3">
      <c r="A17213" s="10" t="s">
        <v>8</v>
      </c>
      <c r="B17213" s="10" t="str">
        <f>VLOOKUP(A17213,Sheet1!$B$2:$B$167,1,0)</f>
        <v>Alive</v>
      </c>
    </row>
    <row r="17214" spans="1:2" hidden="1" x14ac:dyDescent="0.3">
      <c r="A17214" s="10" t="s">
        <v>10</v>
      </c>
      <c r="B17214" s="10" t="str">
        <f>VLOOKUP(A17214,Sheet1!$B$2:$B$167,1,0)</f>
        <v>Black</v>
      </c>
    </row>
    <row r="17215" spans="1:2" x14ac:dyDescent="0.3">
      <c r="A17215" s="10" t="s">
        <v>187</v>
      </c>
      <c r="B17215" s="10" t="e">
        <f>VLOOKUP(A17215,Sheet1!$B$2:$B$167,1,0)</f>
        <v>#N/A</v>
      </c>
    </row>
    <row r="17216" spans="1:2" hidden="1" x14ac:dyDescent="0.3">
      <c r="A17216" s="10" t="s">
        <v>29</v>
      </c>
      <c r="B17216" s="10" t="str">
        <f>VLOOKUP(A17216,Sheet1!$B$2:$B$167,1,0)</f>
        <v>Last Exit</v>
      </c>
    </row>
    <row r="17217" spans="1:2" hidden="1" x14ac:dyDescent="0.3">
      <c r="A17217" s="10" t="s">
        <v>18</v>
      </c>
      <c r="B17217" s="10" t="str">
        <f>VLOOKUP(A17217,Sheet1!$B$2:$B$167,1,0)</f>
        <v>Animal</v>
      </c>
    </row>
    <row r="17218" spans="1:2" hidden="1" x14ac:dyDescent="0.3">
      <c r="A17218" s="10" t="s">
        <v>44</v>
      </c>
      <c r="B17218" s="10" t="str">
        <f>VLOOKUP(A17218,Sheet1!$B$2:$B$167,1,0)</f>
        <v>Hail, Hail</v>
      </c>
    </row>
    <row r="17219" spans="1:2" hidden="1" x14ac:dyDescent="0.3">
      <c r="A17219" s="10" t="s">
        <v>7</v>
      </c>
      <c r="B17219" s="10" t="str">
        <f>VLOOKUP(A17219,Sheet1!$B$2:$B$167,1,0)</f>
        <v>Even Flow</v>
      </c>
    </row>
    <row r="17220" spans="1:2" hidden="1" x14ac:dyDescent="0.3">
      <c r="A17220" s="10" t="s">
        <v>11</v>
      </c>
      <c r="B17220" s="10" t="str">
        <f>VLOOKUP(A17220,Sheet1!$B$2:$B$167,1,0)</f>
        <v>Jeremy</v>
      </c>
    </row>
    <row r="17221" spans="1:2" hidden="1" x14ac:dyDescent="0.3">
      <c r="A17221" s="10" t="s">
        <v>55</v>
      </c>
      <c r="B17221" s="10" t="str">
        <f>VLOOKUP(A17221,Sheet1!$B$2:$B$167,1,0)</f>
        <v>Brain of J.</v>
      </c>
    </row>
    <row r="17222" spans="1:2" hidden="1" x14ac:dyDescent="0.3">
      <c r="A17222" s="10" t="s">
        <v>19</v>
      </c>
      <c r="B17222" s="10" t="str">
        <f>VLOOKUP(A17222,Sheet1!$B$2:$B$167,1,0)</f>
        <v>Daughter</v>
      </c>
    </row>
    <row r="17223" spans="1:2" hidden="1" x14ac:dyDescent="0.3">
      <c r="A17223" s="10" t="s">
        <v>36</v>
      </c>
      <c r="B17223" s="10" t="str">
        <f>VLOOKUP(A17223,Sheet1!$B$2:$B$167,1,0)</f>
        <v>Corduroy</v>
      </c>
    </row>
    <row r="17224" spans="1:2" hidden="1" x14ac:dyDescent="0.3">
      <c r="A17224" s="10" t="s">
        <v>59</v>
      </c>
      <c r="B17224" s="10" t="str">
        <f>VLOOKUP(A17224,Sheet1!$B$2:$B$167,1,0)</f>
        <v>Wishlist</v>
      </c>
    </row>
    <row r="17225" spans="1:2" hidden="1" x14ac:dyDescent="0.3">
      <c r="A17225" s="10" t="s">
        <v>39</v>
      </c>
      <c r="B17225" s="10" t="str">
        <f>VLOOKUP(A17225,Sheet1!$B$2:$B$167,1,0)</f>
        <v>Better Man</v>
      </c>
    </row>
    <row r="17226" spans="1:2" hidden="1" x14ac:dyDescent="0.3">
      <c r="A17226" s="10" t="s">
        <v>61</v>
      </c>
      <c r="B17226" s="10" t="str">
        <f>VLOOKUP(A17226,Sheet1!$B$2:$B$167,1,0)</f>
        <v>Do the Evolution</v>
      </c>
    </row>
    <row r="17227" spans="1:2" hidden="1" x14ac:dyDescent="0.3">
      <c r="A17227" s="10" t="s">
        <v>8</v>
      </c>
      <c r="B17227" s="10" t="str">
        <f>VLOOKUP(A17227,Sheet1!$B$2:$B$167,1,0)</f>
        <v>Alive</v>
      </c>
    </row>
    <row r="17228" spans="1:2" hidden="1" x14ac:dyDescent="0.3">
      <c r="A17228" s="10" t="s">
        <v>154</v>
      </c>
      <c r="B17228" s="10" t="str">
        <f>VLOOKUP(A17228,Sheet1!$B$2:$B$167,1,0)</f>
        <v>Yellow Ledbetter</v>
      </c>
    </row>
    <row r="17229" spans="1:2" hidden="1" x14ac:dyDescent="0.3">
      <c r="A17229" s="10" t="s">
        <v>44</v>
      </c>
      <c r="B17229" s="10" t="str">
        <f>VLOOKUP(A17229,Sheet1!$B$2:$B$167,1,0)</f>
        <v>Hail, Hail</v>
      </c>
    </row>
    <row r="17230" spans="1:2" hidden="1" x14ac:dyDescent="0.3">
      <c r="A17230" s="10" t="s">
        <v>18</v>
      </c>
      <c r="B17230" s="10" t="str">
        <f>VLOOKUP(A17230,Sheet1!$B$2:$B$167,1,0)</f>
        <v>Animal</v>
      </c>
    </row>
    <row r="17231" spans="1:2" hidden="1" x14ac:dyDescent="0.3">
      <c r="A17231" s="10" t="s">
        <v>21</v>
      </c>
      <c r="B17231" s="10" t="str">
        <f>VLOOKUP(A17231,Sheet1!$B$2:$B$167,1,0)</f>
        <v>Dissident</v>
      </c>
    </row>
    <row r="17232" spans="1:2" hidden="1" x14ac:dyDescent="0.3">
      <c r="A17232" s="10" t="s">
        <v>7</v>
      </c>
      <c r="B17232" s="10" t="str">
        <f>VLOOKUP(A17232,Sheet1!$B$2:$B$167,1,0)</f>
        <v>Even Flow</v>
      </c>
    </row>
    <row r="17233" spans="1:2" hidden="1" x14ac:dyDescent="0.3">
      <c r="A17233" s="10" t="s">
        <v>11</v>
      </c>
      <c r="B17233" s="10" t="str">
        <f>VLOOKUP(A17233,Sheet1!$B$2:$B$167,1,0)</f>
        <v>Jeremy</v>
      </c>
    </row>
    <row r="17234" spans="1:2" hidden="1" x14ac:dyDescent="0.3">
      <c r="A17234" s="10" t="s">
        <v>29</v>
      </c>
      <c r="B17234" s="10" t="str">
        <f>VLOOKUP(A17234,Sheet1!$B$2:$B$167,1,0)</f>
        <v>Last Exit</v>
      </c>
    </row>
    <row r="17235" spans="1:2" hidden="1" x14ac:dyDescent="0.3">
      <c r="A17235" s="10" t="s">
        <v>58</v>
      </c>
      <c r="B17235" s="10" t="str">
        <f>VLOOKUP(A17235,Sheet1!$B$2:$B$167,1,0)</f>
        <v>Given to Fly</v>
      </c>
    </row>
    <row r="17236" spans="1:2" hidden="1" x14ac:dyDescent="0.3">
      <c r="A17236" s="10" t="s">
        <v>19</v>
      </c>
      <c r="B17236" s="10" t="str">
        <f>VLOOKUP(A17236,Sheet1!$B$2:$B$167,1,0)</f>
        <v>Daughter</v>
      </c>
    </row>
    <row r="17237" spans="1:2" hidden="1" x14ac:dyDescent="0.3">
      <c r="A17237" s="10" t="s">
        <v>36</v>
      </c>
      <c r="B17237" s="10" t="str">
        <f>VLOOKUP(A17237,Sheet1!$B$2:$B$167,1,0)</f>
        <v>Corduroy</v>
      </c>
    </row>
    <row r="17238" spans="1:2" hidden="1" x14ac:dyDescent="0.3">
      <c r="A17238" s="10" t="s">
        <v>59</v>
      </c>
      <c r="B17238" s="10" t="str">
        <f>VLOOKUP(A17238,Sheet1!$B$2:$B$167,1,0)</f>
        <v>Wishlist</v>
      </c>
    </row>
    <row r="17239" spans="1:2" hidden="1" x14ac:dyDescent="0.3">
      <c r="A17239" s="10" t="s">
        <v>39</v>
      </c>
      <c r="B17239" s="10" t="str">
        <f>VLOOKUP(A17239,Sheet1!$B$2:$B$167,1,0)</f>
        <v>Better Man</v>
      </c>
    </row>
    <row r="17240" spans="1:2" hidden="1" x14ac:dyDescent="0.3">
      <c r="A17240" s="10" t="s">
        <v>152</v>
      </c>
      <c r="B17240" s="10" t="str">
        <f>VLOOKUP(A17240,Sheet1!$B$2:$B$167,1,0)</f>
        <v>State of Love and Trust</v>
      </c>
    </row>
    <row r="17241" spans="1:2" hidden="1" x14ac:dyDescent="0.3">
      <c r="A17241" s="10" t="s">
        <v>61</v>
      </c>
      <c r="B17241" s="10" t="str">
        <f>VLOOKUP(A17241,Sheet1!$B$2:$B$167,1,0)</f>
        <v>Do the Evolution</v>
      </c>
    </row>
    <row r="17242" spans="1:2" hidden="1" x14ac:dyDescent="0.3">
      <c r="A17242" s="10" t="s">
        <v>10</v>
      </c>
      <c r="B17242" s="10" t="str">
        <f>VLOOKUP(A17242,Sheet1!$B$2:$B$167,1,0)</f>
        <v>Black</v>
      </c>
    </row>
    <row r="17243" spans="1:2" hidden="1" x14ac:dyDescent="0.3">
      <c r="A17243" s="10" t="s">
        <v>43</v>
      </c>
      <c r="B17243" s="10" t="str">
        <f>VLOOKUP(A17243,Sheet1!$B$2:$B$167,1,0)</f>
        <v>Sometimes</v>
      </c>
    </row>
    <row r="17244" spans="1:2" x14ac:dyDescent="0.3">
      <c r="A17244" s="10" t="s">
        <v>185</v>
      </c>
      <c r="B17244" s="10" t="e">
        <f>VLOOKUP(A17244,Sheet1!$B$2:$B$167,1,0)</f>
        <v>#N/A</v>
      </c>
    </row>
    <row r="17245" spans="1:2" hidden="1" x14ac:dyDescent="0.3">
      <c r="A17245" s="10" t="s">
        <v>36</v>
      </c>
      <c r="B17245" s="10" t="str">
        <f>VLOOKUP(A17245,Sheet1!$B$2:$B$167,1,0)</f>
        <v>Corduroy</v>
      </c>
    </row>
    <row r="17246" spans="1:2" hidden="1" x14ac:dyDescent="0.3">
      <c r="A17246" s="10" t="s">
        <v>44</v>
      </c>
      <c r="B17246" s="10" t="str">
        <f>VLOOKUP(A17246,Sheet1!$B$2:$B$167,1,0)</f>
        <v>Hail, Hail</v>
      </c>
    </row>
    <row r="17247" spans="1:2" hidden="1" x14ac:dyDescent="0.3">
      <c r="A17247" s="10" t="s">
        <v>21</v>
      </c>
      <c r="B17247" s="10" t="str">
        <f>VLOOKUP(A17247,Sheet1!$B$2:$B$167,1,0)</f>
        <v>Dissident</v>
      </c>
    </row>
    <row r="17248" spans="1:2" hidden="1" x14ac:dyDescent="0.3">
      <c r="A17248" s="10" t="s">
        <v>7</v>
      </c>
      <c r="B17248" s="10" t="str">
        <f>VLOOKUP(A17248,Sheet1!$B$2:$B$167,1,0)</f>
        <v>Even Flow</v>
      </c>
    </row>
    <row r="17249" spans="1:2" hidden="1" x14ac:dyDescent="0.3">
      <c r="A17249" s="10" t="s">
        <v>55</v>
      </c>
      <c r="B17249" s="10" t="str">
        <f>VLOOKUP(A17249,Sheet1!$B$2:$B$167,1,0)</f>
        <v>Brain of J.</v>
      </c>
    </row>
    <row r="17250" spans="1:2" hidden="1" x14ac:dyDescent="0.3">
      <c r="A17250" s="10" t="s">
        <v>58</v>
      </c>
      <c r="B17250" s="10" t="str">
        <f>VLOOKUP(A17250,Sheet1!$B$2:$B$167,1,0)</f>
        <v>Given to Fly</v>
      </c>
    </row>
    <row r="17251" spans="1:2" hidden="1" x14ac:dyDescent="0.3">
      <c r="A17251" s="10" t="s">
        <v>59</v>
      </c>
      <c r="B17251" s="10" t="str">
        <f>VLOOKUP(A17251,Sheet1!$B$2:$B$167,1,0)</f>
        <v>Wishlist</v>
      </c>
    </row>
    <row r="17252" spans="1:2" hidden="1" x14ac:dyDescent="0.3">
      <c r="A17252" s="10" t="s">
        <v>48</v>
      </c>
      <c r="B17252" s="10" t="str">
        <f>VLOOKUP(A17252,Sheet1!$B$2:$B$167,1,0)</f>
        <v>Off He Goes</v>
      </c>
    </row>
    <row r="17253" spans="1:2" hidden="1" x14ac:dyDescent="0.3">
      <c r="A17253" s="10" t="s">
        <v>29</v>
      </c>
      <c r="B17253" s="10" t="str">
        <f>VLOOKUP(A17253,Sheet1!$B$2:$B$167,1,0)</f>
        <v>Last Exit</v>
      </c>
    </row>
    <row r="17254" spans="1:2" hidden="1" x14ac:dyDescent="0.3">
      <c r="A17254" s="10" t="s">
        <v>152</v>
      </c>
      <c r="B17254" s="10" t="str">
        <f>VLOOKUP(A17254,Sheet1!$B$2:$B$167,1,0)</f>
        <v>State of Love and Trust</v>
      </c>
    </row>
    <row r="17255" spans="1:2" hidden="1" x14ac:dyDescent="0.3">
      <c r="A17255" s="10" t="s">
        <v>61</v>
      </c>
      <c r="B17255" s="10" t="str">
        <f>VLOOKUP(A17255,Sheet1!$B$2:$B$167,1,0)</f>
        <v>Do the Evolution</v>
      </c>
    </row>
    <row r="17256" spans="1:2" x14ac:dyDescent="0.3">
      <c r="A17256" s="10" t="s">
        <v>238</v>
      </c>
      <c r="B17256" s="10" t="e">
        <f>VLOOKUP(A17256,Sheet1!$B$2:$B$167,1,0)</f>
        <v>#N/A</v>
      </c>
    </row>
    <row r="17257" spans="1:2" hidden="1" x14ac:dyDescent="0.3">
      <c r="A17257" s="10" t="s">
        <v>41</v>
      </c>
      <c r="B17257" s="10" t="str">
        <f>VLOOKUP(A17257,Sheet1!$B$2:$B$167,1,0)</f>
        <v>Immortality</v>
      </c>
    </row>
    <row r="17258" spans="1:2" hidden="1" x14ac:dyDescent="0.3">
      <c r="A17258" s="10" t="s">
        <v>6</v>
      </c>
      <c r="B17258" s="10" t="str">
        <f>VLOOKUP(A17258,Sheet1!$B$2:$B$167,1,0)</f>
        <v>Once</v>
      </c>
    </row>
    <row r="17259" spans="1:2" hidden="1" x14ac:dyDescent="0.3">
      <c r="A17259" s="10" t="s">
        <v>8</v>
      </c>
      <c r="B17259" s="10" t="str">
        <f>VLOOKUP(A17259,Sheet1!$B$2:$B$167,1,0)</f>
        <v>Alive</v>
      </c>
    </row>
    <row r="17260" spans="1:2" hidden="1" x14ac:dyDescent="0.3">
      <c r="A17260" s="10" t="s">
        <v>45</v>
      </c>
      <c r="B17260" s="10" t="str">
        <f>VLOOKUP(A17260,Sheet1!$B$2:$B$167,1,0)</f>
        <v>Who You Are</v>
      </c>
    </row>
    <row r="17261" spans="1:2" hidden="1" x14ac:dyDescent="0.3">
      <c r="A17261" s="10" t="s">
        <v>18</v>
      </c>
      <c r="B17261" s="10" t="str">
        <f>VLOOKUP(A17261,Sheet1!$B$2:$B$167,1,0)</f>
        <v>Animal</v>
      </c>
    </row>
    <row r="17262" spans="1:2" hidden="1" x14ac:dyDescent="0.3">
      <c r="A17262" s="10" t="s">
        <v>44</v>
      </c>
      <c r="B17262" s="10" t="str">
        <f>VLOOKUP(A17262,Sheet1!$B$2:$B$167,1,0)</f>
        <v>Hail, Hail</v>
      </c>
    </row>
    <row r="17263" spans="1:2" hidden="1" x14ac:dyDescent="0.3">
      <c r="A17263" s="10" t="s">
        <v>32</v>
      </c>
      <c r="B17263" s="10" t="str">
        <f>VLOOKUP(A17263,Sheet1!$B$2:$B$167,1,0)</f>
        <v>Tremor Christ</v>
      </c>
    </row>
    <row r="17264" spans="1:2" hidden="1" x14ac:dyDescent="0.3">
      <c r="A17264" s="10" t="s">
        <v>36</v>
      </c>
      <c r="B17264" s="10" t="str">
        <f>VLOOKUP(A17264,Sheet1!$B$2:$B$167,1,0)</f>
        <v>Corduroy</v>
      </c>
    </row>
    <row r="17265" spans="1:2" hidden="1" x14ac:dyDescent="0.3">
      <c r="A17265" s="10" t="s">
        <v>39</v>
      </c>
      <c r="B17265" s="10" t="str">
        <f>VLOOKUP(A17265,Sheet1!$B$2:$B$167,1,0)</f>
        <v>Better Man</v>
      </c>
    </row>
    <row r="17266" spans="1:2" hidden="1" x14ac:dyDescent="0.3">
      <c r="A17266" s="10" t="s">
        <v>31</v>
      </c>
      <c r="B17266" s="10" t="str">
        <f>VLOOKUP(A17266,Sheet1!$B$2:$B$167,1,0)</f>
        <v>Not for You</v>
      </c>
    </row>
    <row r="17267" spans="1:2" hidden="1" x14ac:dyDescent="0.3">
      <c r="A17267" s="10" t="s">
        <v>48</v>
      </c>
      <c r="B17267" s="10" t="str">
        <f>VLOOKUP(A17267,Sheet1!$B$2:$B$167,1,0)</f>
        <v>Off He Goes</v>
      </c>
    </row>
    <row r="17268" spans="1:2" hidden="1" x14ac:dyDescent="0.3">
      <c r="A17268" s="10" t="s">
        <v>53</v>
      </c>
      <c r="B17268" s="10" t="str">
        <f>VLOOKUP(A17268,Sheet1!$B$2:$B$167,1,0)</f>
        <v>Mankind</v>
      </c>
    </row>
    <row r="17269" spans="1:2" hidden="1" x14ac:dyDescent="0.3">
      <c r="A17269" s="10" t="s">
        <v>7</v>
      </c>
      <c r="B17269" s="10" t="str">
        <f>VLOOKUP(A17269,Sheet1!$B$2:$B$167,1,0)</f>
        <v>Even Flow</v>
      </c>
    </row>
    <row r="17270" spans="1:2" hidden="1" x14ac:dyDescent="0.3">
      <c r="A17270" s="10" t="s">
        <v>11</v>
      </c>
      <c r="B17270" s="10" t="str">
        <f>VLOOKUP(A17270,Sheet1!$B$2:$B$167,1,0)</f>
        <v>Jeremy</v>
      </c>
    </row>
    <row r="17271" spans="1:2" hidden="1" x14ac:dyDescent="0.3">
      <c r="A17271" s="10" t="s">
        <v>19</v>
      </c>
      <c r="B17271" s="10" t="str">
        <f>VLOOKUP(A17271,Sheet1!$B$2:$B$167,1,0)</f>
        <v>Daughter</v>
      </c>
    </row>
    <row r="17272" spans="1:2" hidden="1" x14ac:dyDescent="0.3">
      <c r="A17272" s="10" t="s">
        <v>43</v>
      </c>
      <c r="B17272" s="10" t="str">
        <f>VLOOKUP(A17272,Sheet1!$B$2:$B$167,1,0)</f>
        <v>Sometimes</v>
      </c>
    </row>
    <row r="17273" spans="1:2" hidden="1" x14ac:dyDescent="0.3">
      <c r="A17273" s="10" t="s">
        <v>24</v>
      </c>
      <c r="B17273" s="10" t="str">
        <f>VLOOKUP(A17273,Sheet1!$B$2:$B$167,1,0)</f>
        <v>Rearviewmirror</v>
      </c>
    </row>
    <row r="17274" spans="1:2" hidden="1" x14ac:dyDescent="0.3">
      <c r="A17274" s="10" t="s">
        <v>41</v>
      </c>
      <c r="B17274" s="10" t="str">
        <f>VLOOKUP(A17274,Sheet1!$B$2:$B$167,1,0)</f>
        <v>Immortality</v>
      </c>
    </row>
    <row r="17275" spans="1:2" hidden="1" x14ac:dyDescent="0.3">
      <c r="A17275" s="10" t="s">
        <v>167</v>
      </c>
      <c r="B17275" s="10" t="str">
        <f>VLOOKUP(A17275,Sheet1!$B$2:$B$167,1,0)</f>
        <v>Footsteps</v>
      </c>
    </row>
    <row r="17276" spans="1:2" x14ac:dyDescent="0.3">
      <c r="A17276" s="10" t="s">
        <v>268</v>
      </c>
      <c r="B17276" s="10" t="e">
        <f>VLOOKUP(A17276,Sheet1!$B$2:$B$167,1,0)</f>
        <v>#N/A</v>
      </c>
    </row>
    <row r="17277" spans="1:2" hidden="1" x14ac:dyDescent="0.3">
      <c r="A17277" s="10" t="s">
        <v>152</v>
      </c>
      <c r="B17277" s="10" t="str">
        <f>VLOOKUP(A17277,Sheet1!$B$2:$B$167,1,0)</f>
        <v>State of Love and Trust</v>
      </c>
    </row>
    <row r="17278" spans="1:2" hidden="1" x14ac:dyDescent="0.3">
      <c r="A17278" s="10" t="s">
        <v>8</v>
      </c>
      <c r="B17278" s="10" t="str">
        <f>VLOOKUP(A17278,Sheet1!$B$2:$B$167,1,0)</f>
        <v>Alive</v>
      </c>
    </row>
    <row r="17279" spans="1:2" hidden="1" x14ac:dyDescent="0.3">
      <c r="A17279" s="10" t="s">
        <v>6</v>
      </c>
      <c r="B17279" s="10" t="str">
        <f>VLOOKUP(A17279,Sheet1!$B$2:$B$167,1,0)</f>
        <v>Once</v>
      </c>
    </row>
    <row r="17280" spans="1:2" hidden="1" x14ac:dyDescent="0.3">
      <c r="A17280" s="10" t="s">
        <v>10</v>
      </c>
      <c r="B17280" s="10" t="str">
        <f>VLOOKUP(A17280,Sheet1!$B$2:$B$167,1,0)</f>
        <v>Black</v>
      </c>
    </row>
    <row r="17281" spans="1:2" hidden="1" x14ac:dyDescent="0.3">
      <c r="A17281" s="10" t="s">
        <v>47</v>
      </c>
      <c r="B17281" s="10" t="str">
        <f>VLOOKUP(A17281,Sheet1!$B$2:$B$167,1,0)</f>
        <v>Smile</v>
      </c>
    </row>
    <row r="17282" spans="1:2" hidden="1" x14ac:dyDescent="0.3">
      <c r="A17282" s="10" t="s">
        <v>13</v>
      </c>
      <c r="B17282" s="10" t="str">
        <f>VLOOKUP(A17282,Sheet1!$B$2:$B$167,1,0)</f>
        <v>Porch</v>
      </c>
    </row>
    <row r="17283" spans="1:2" hidden="1" x14ac:dyDescent="0.3">
      <c r="A17283" s="10" t="s">
        <v>154</v>
      </c>
      <c r="B17283" s="10" t="str">
        <f>VLOOKUP(A17283,Sheet1!$B$2:$B$167,1,0)</f>
        <v>Yellow Ledbetter</v>
      </c>
    </row>
    <row r="17284" spans="1:2" x14ac:dyDescent="0.3">
      <c r="A17284" s="10" t="s">
        <v>183</v>
      </c>
      <c r="B17284" s="10" t="e">
        <f>VLOOKUP(A17284,Sheet1!$B$2:$B$167,1,0)</f>
        <v>#N/A</v>
      </c>
    </row>
    <row r="17285" spans="1:2" hidden="1" x14ac:dyDescent="0.3">
      <c r="A17285" s="10" t="s">
        <v>16</v>
      </c>
      <c r="B17285" s="10" t="str">
        <f>VLOOKUP(A17285,Sheet1!$B$2:$B$167,1,0)</f>
        <v>Release</v>
      </c>
    </row>
    <row r="17286" spans="1:2" hidden="1" x14ac:dyDescent="0.3">
      <c r="A17286" s="10" t="s">
        <v>29</v>
      </c>
      <c r="B17286" s="10" t="str">
        <f>VLOOKUP(A17286,Sheet1!$B$2:$B$167,1,0)</f>
        <v>Last Exit</v>
      </c>
    </row>
    <row r="17287" spans="1:2" hidden="1" x14ac:dyDescent="0.3">
      <c r="A17287" s="10" t="s">
        <v>18</v>
      </c>
      <c r="B17287" s="10" t="str">
        <f>VLOOKUP(A17287,Sheet1!$B$2:$B$167,1,0)</f>
        <v>Animal</v>
      </c>
    </row>
    <row r="17288" spans="1:2" hidden="1" x14ac:dyDescent="0.3">
      <c r="A17288" s="10" t="s">
        <v>44</v>
      </c>
      <c r="B17288" s="10" t="str">
        <f>VLOOKUP(A17288,Sheet1!$B$2:$B$167,1,0)</f>
        <v>Hail, Hail</v>
      </c>
    </row>
    <row r="17289" spans="1:2" hidden="1" x14ac:dyDescent="0.3">
      <c r="A17289" s="10" t="s">
        <v>6</v>
      </c>
      <c r="B17289" s="10" t="str">
        <f>VLOOKUP(A17289,Sheet1!$B$2:$B$167,1,0)</f>
        <v>Once</v>
      </c>
    </row>
    <row r="17290" spans="1:2" hidden="1" x14ac:dyDescent="0.3">
      <c r="A17290" s="10" t="s">
        <v>21</v>
      </c>
      <c r="B17290" s="10" t="str">
        <f>VLOOKUP(A17290,Sheet1!$B$2:$B$167,1,0)</f>
        <v>Dissident</v>
      </c>
    </row>
    <row r="17291" spans="1:2" hidden="1" x14ac:dyDescent="0.3">
      <c r="A17291" s="10" t="s">
        <v>46</v>
      </c>
      <c r="B17291" s="10" t="str">
        <f>VLOOKUP(A17291,Sheet1!$B$2:$B$167,1,0)</f>
        <v>In My Tree</v>
      </c>
    </row>
    <row r="17292" spans="1:2" hidden="1" x14ac:dyDescent="0.3">
      <c r="A17292" s="10" t="s">
        <v>36</v>
      </c>
      <c r="B17292" s="10" t="str">
        <f>VLOOKUP(A17292,Sheet1!$B$2:$B$167,1,0)</f>
        <v>Corduroy</v>
      </c>
    </row>
    <row r="17293" spans="1:2" hidden="1" x14ac:dyDescent="0.3">
      <c r="A17293" s="10" t="s">
        <v>26</v>
      </c>
      <c r="B17293" s="10" t="str">
        <f>VLOOKUP(A17293,Sheet1!$B$2:$B$167,1,0)</f>
        <v>Elderly Woman Behind the Counter in a Small Town</v>
      </c>
    </row>
    <row r="17294" spans="1:2" hidden="1" x14ac:dyDescent="0.3">
      <c r="A17294" s="10" t="s">
        <v>34</v>
      </c>
      <c r="B17294" s="10" t="str">
        <f>VLOOKUP(A17294,Sheet1!$B$2:$B$167,1,0)</f>
        <v>Whipping</v>
      </c>
    </row>
    <row r="17295" spans="1:2" hidden="1" x14ac:dyDescent="0.3">
      <c r="A17295" s="10" t="s">
        <v>49</v>
      </c>
      <c r="B17295" s="10" t="str">
        <f>VLOOKUP(A17295,Sheet1!$B$2:$B$167,1,0)</f>
        <v>Habit</v>
      </c>
    </row>
    <row r="17296" spans="1:2" hidden="1" x14ac:dyDescent="0.3">
      <c r="A17296" s="10" t="s">
        <v>48</v>
      </c>
      <c r="B17296" s="10" t="str">
        <f>VLOOKUP(A17296,Sheet1!$B$2:$B$167,1,0)</f>
        <v>Off He Goes</v>
      </c>
    </row>
    <row r="17297" spans="1:2" hidden="1" x14ac:dyDescent="0.3">
      <c r="A17297" s="10" t="s">
        <v>7</v>
      </c>
      <c r="B17297" s="10" t="str">
        <f>VLOOKUP(A17297,Sheet1!$B$2:$B$167,1,0)</f>
        <v>Even Flow</v>
      </c>
    </row>
    <row r="17298" spans="1:2" hidden="1" x14ac:dyDescent="0.3">
      <c r="A17298" s="10" t="s">
        <v>19</v>
      </c>
      <c r="B17298" s="10" t="str">
        <f>VLOOKUP(A17298,Sheet1!$B$2:$B$167,1,0)</f>
        <v>Daughter</v>
      </c>
    </row>
    <row r="17299" spans="1:2" hidden="1" x14ac:dyDescent="0.3">
      <c r="A17299" s="10" t="s">
        <v>11</v>
      </c>
      <c r="B17299" s="10" t="str">
        <f>VLOOKUP(A17299,Sheet1!$B$2:$B$167,1,0)</f>
        <v>Jeremy</v>
      </c>
    </row>
    <row r="17300" spans="1:2" x14ac:dyDescent="0.3">
      <c r="A17300" s="10" t="s">
        <v>293</v>
      </c>
      <c r="B17300" s="10" t="e">
        <f>VLOOKUP(A17300,Sheet1!$B$2:$B$167,1,0)</f>
        <v>#N/A</v>
      </c>
    </row>
    <row r="17301" spans="1:2" hidden="1" x14ac:dyDescent="0.3">
      <c r="A17301" s="10" t="s">
        <v>52</v>
      </c>
      <c r="B17301" s="10" t="str">
        <f>VLOOKUP(A17301,Sheet1!$B$2:$B$167,1,0)</f>
        <v>Present Tense</v>
      </c>
    </row>
    <row r="17302" spans="1:2" x14ac:dyDescent="0.3">
      <c r="A17302" s="10" t="s">
        <v>242</v>
      </c>
      <c r="B17302" s="10" t="e">
        <f>VLOOKUP(A17302,Sheet1!$B$2:$B$167,1,0)</f>
        <v>#N/A</v>
      </c>
    </row>
    <row r="17303" spans="1:2" hidden="1" x14ac:dyDescent="0.3">
      <c r="A17303" s="10" t="s">
        <v>24</v>
      </c>
      <c r="B17303" s="10" t="str">
        <f>VLOOKUP(A17303,Sheet1!$B$2:$B$167,1,0)</f>
        <v>Rearviewmirror</v>
      </c>
    </row>
    <row r="17304" spans="1:2" hidden="1" x14ac:dyDescent="0.3">
      <c r="A17304" s="10" t="s">
        <v>8</v>
      </c>
      <c r="B17304" s="10" t="str">
        <f>VLOOKUP(A17304,Sheet1!$B$2:$B$167,1,0)</f>
        <v>Alive</v>
      </c>
    </row>
    <row r="17305" spans="1:2" hidden="1" x14ac:dyDescent="0.3">
      <c r="A17305" s="10" t="s">
        <v>47</v>
      </c>
      <c r="B17305" s="10" t="str">
        <f>VLOOKUP(A17305,Sheet1!$B$2:$B$167,1,0)</f>
        <v>Smile</v>
      </c>
    </row>
    <row r="17306" spans="1:2" hidden="1" x14ac:dyDescent="0.3">
      <c r="A17306" s="10" t="s">
        <v>10</v>
      </c>
      <c r="B17306" s="10" t="str">
        <f>VLOOKUP(A17306,Sheet1!$B$2:$B$167,1,0)</f>
        <v>Black</v>
      </c>
    </row>
    <row r="17307" spans="1:2" hidden="1" x14ac:dyDescent="0.3">
      <c r="A17307" s="10" t="s">
        <v>152</v>
      </c>
      <c r="B17307" s="10" t="str">
        <f>VLOOKUP(A17307,Sheet1!$B$2:$B$167,1,0)</f>
        <v>State of Love and Trust</v>
      </c>
    </row>
    <row r="17308" spans="1:2" hidden="1" x14ac:dyDescent="0.3">
      <c r="A17308" s="10" t="s">
        <v>13</v>
      </c>
      <c r="B17308" s="10" t="str">
        <f>VLOOKUP(A17308,Sheet1!$B$2:$B$167,1,0)</f>
        <v>Porch</v>
      </c>
    </row>
    <row r="17309" spans="1:2" hidden="1" x14ac:dyDescent="0.3">
      <c r="A17309" s="10" t="s">
        <v>43</v>
      </c>
      <c r="B17309" s="10" t="str">
        <f>VLOOKUP(A17309,Sheet1!$B$2:$B$167,1,0)</f>
        <v>Sometimes</v>
      </c>
    </row>
    <row r="17310" spans="1:2" hidden="1" x14ac:dyDescent="0.3">
      <c r="A17310" s="10" t="s">
        <v>18</v>
      </c>
      <c r="B17310" s="10" t="str">
        <f>VLOOKUP(A17310,Sheet1!$B$2:$B$167,1,0)</f>
        <v>Animal</v>
      </c>
    </row>
    <row r="17311" spans="1:2" hidden="1" x14ac:dyDescent="0.3">
      <c r="A17311" s="10" t="s">
        <v>29</v>
      </c>
      <c r="B17311" s="10" t="str">
        <f>VLOOKUP(A17311,Sheet1!$B$2:$B$167,1,0)</f>
        <v>Last Exit</v>
      </c>
    </row>
    <row r="17312" spans="1:2" hidden="1" x14ac:dyDescent="0.3">
      <c r="A17312" s="10" t="s">
        <v>30</v>
      </c>
      <c r="B17312" s="10" t="str">
        <f>VLOOKUP(A17312,Sheet1!$B$2:$B$167,1,0)</f>
        <v>Spin the Black Circle</v>
      </c>
    </row>
    <row r="17313" spans="1:2" hidden="1" x14ac:dyDescent="0.3">
      <c r="A17313" s="10" t="s">
        <v>44</v>
      </c>
      <c r="B17313" s="10" t="str">
        <f>VLOOKUP(A17313,Sheet1!$B$2:$B$167,1,0)</f>
        <v>Hail, Hail</v>
      </c>
    </row>
    <row r="17314" spans="1:2" hidden="1" x14ac:dyDescent="0.3">
      <c r="A17314" s="10" t="s">
        <v>21</v>
      </c>
      <c r="B17314" s="10" t="str">
        <f>VLOOKUP(A17314,Sheet1!$B$2:$B$167,1,0)</f>
        <v>Dissident</v>
      </c>
    </row>
    <row r="17315" spans="1:2" hidden="1" x14ac:dyDescent="0.3">
      <c r="A17315" s="10" t="s">
        <v>45</v>
      </c>
      <c r="B17315" s="10" t="str">
        <f>VLOOKUP(A17315,Sheet1!$B$2:$B$167,1,0)</f>
        <v>Who You Are</v>
      </c>
    </row>
    <row r="17316" spans="1:2" hidden="1" x14ac:dyDescent="0.3">
      <c r="A17316" s="10" t="s">
        <v>36</v>
      </c>
      <c r="B17316" s="10" t="str">
        <f>VLOOKUP(A17316,Sheet1!$B$2:$B$167,1,0)</f>
        <v>Corduroy</v>
      </c>
    </row>
    <row r="17317" spans="1:2" hidden="1" x14ac:dyDescent="0.3">
      <c r="A17317" s="10" t="s">
        <v>39</v>
      </c>
      <c r="B17317" s="10" t="str">
        <f>VLOOKUP(A17317,Sheet1!$B$2:$B$167,1,0)</f>
        <v>Better Man</v>
      </c>
    </row>
    <row r="17318" spans="1:2" hidden="1" x14ac:dyDescent="0.3">
      <c r="A17318" s="10" t="s">
        <v>34</v>
      </c>
      <c r="B17318" s="10" t="str">
        <f>VLOOKUP(A17318,Sheet1!$B$2:$B$167,1,0)</f>
        <v>Whipping</v>
      </c>
    </row>
    <row r="17319" spans="1:2" x14ac:dyDescent="0.3">
      <c r="A17319" s="10" t="s">
        <v>185</v>
      </c>
      <c r="B17319" s="10" t="e">
        <f>VLOOKUP(A17319,Sheet1!$B$2:$B$167,1,0)</f>
        <v>#N/A</v>
      </c>
    </row>
    <row r="17320" spans="1:2" hidden="1" x14ac:dyDescent="0.3">
      <c r="A17320" s="10" t="s">
        <v>7</v>
      </c>
      <c r="B17320" s="10" t="str">
        <f>VLOOKUP(A17320,Sheet1!$B$2:$B$167,1,0)</f>
        <v>Even Flow</v>
      </c>
    </row>
    <row r="17321" spans="1:2" hidden="1" x14ac:dyDescent="0.3">
      <c r="A17321" s="10" t="s">
        <v>19</v>
      </c>
      <c r="B17321" s="10" t="str">
        <f>VLOOKUP(A17321,Sheet1!$B$2:$B$167,1,0)</f>
        <v>Daughter</v>
      </c>
    </row>
    <row r="17322" spans="1:2" hidden="1" x14ac:dyDescent="0.3">
      <c r="A17322" s="10" t="s">
        <v>11</v>
      </c>
      <c r="B17322" s="10" t="str">
        <f>VLOOKUP(A17322,Sheet1!$B$2:$B$167,1,0)</f>
        <v>Jeremy</v>
      </c>
    </row>
    <row r="17323" spans="1:2" hidden="1" x14ac:dyDescent="0.3">
      <c r="A17323" s="10" t="s">
        <v>167</v>
      </c>
      <c r="B17323" s="10" t="str">
        <f>VLOOKUP(A17323,Sheet1!$B$2:$B$167,1,0)</f>
        <v>Footsteps</v>
      </c>
    </row>
    <row r="17324" spans="1:2" hidden="1" x14ac:dyDescent="0.3">
      <c r="A17324" s="10" t="s">
        <v>50</v>
      </c>
      <c r="B17324" s="10" t="str">
        <f>VLOOKUP(A17324,Sheet1!$B$2:$B$167,1,0)</f>
        <v>Red Mosquito</v>
      </c>
    </row>
    <row r="17325" spans="1:2" hidden="1" x14ac:dyDescent="0.3">
      <c r="A17325" s="10" t="s">
        <v>51</v>
      </c>
      <c r="B17325" s="10" t="str">
        <f>VLOOKUP(A17325,Sheet1!$B$2:$B$167,1,0)</f>
        <v>Lukin</v>
      </c>
    </row>
    <row r="17326" spans="1:2" hidden="1" x14ac:dyDescent="0.3">
      <c r="A17326" s="10" t="s">
        <v>49</v>
      </c>
      <c r="B17326" s="10" t="str">
        <f>VLOOKUP(A17326,Sheet1!$B$2:$B$167,1,0)</f>
        <v>Habit</v>
      </c>
    </row>
    <row r="17327" spans="1:2" hidden="1" x14ac:dyDescent="0.3">
      <c r="A17327" s="10" t="s">
        <v>24</v>
      </c>
      <c r="B17327" s="10" t="str">
        <f>VLOOKUP(A17327,Sheet1!$B$2:$B$167,1,0)</f>
        <v>Rearviewmirror</v>
      </c>
    </row>
    <row r="17328" spans="1:2" hidden="1" x14ac:dyDescent="0.3">
      <c r="A17328" s="10" t="s">
        <v>41</v>
      </c>
      <c r="B17328" s="10" t="str">
        <f>VLOOKUP(A17328,Sheet1!$B$2:$B$167,1,0)</f>
        <v>Immortality</v>
      </c>
    </row>
    <row r="17329" spans="1:2" hidden="1" x14ac:dyDescent="0.3">
      <c r="A17329" s="10" t="s">
        <v>8</v>
      </c>
      <c r="B17329" s="10" t="str">
        <f>VLOOKUP(A17329,Sheet1!$B$2:$B$167,1,0)</f>
        <v>Alive</v>
      </c>
    </row>
    <row r="17330" spans="1:2" hidden="1" x14ac:dyDescent="0.3">
      <c r="A17330" s="10" t="s">
        <v>17</v>
      </c>
      <c r="B17330" s="10" t="str">
        <f>VLOOKUP(A17330,Sheet1!$B$2:$B$167,1,0)</f>
        <v>Go</v>
      </c>
    </row>
    <row r="17331" spans="1:2" hidden="1" x14ac:dyDescent="0.3">
      <c r="A17331" s="10" t="s">
        <v>152</v>
      </c>
      <c r="B17331" s="10" t="str">
        <f>VLOOKUP(A17331,Sheet1!$B$2:$B$167,1,0)</f>
        <v>State of Love and Trust</v>
      </c>
    </row>
    <row r="17332" spans="1:2" hidden="1" x14ac:dyDescent="0.3">
      <c r="A17332" s="10" t="s">
        <v>10</v>
      </c>
      <c r="B17332" s="10" t="str">
        <f>VLOOKUP(A17332,Sheet1!$B$2:$B$167,1,0)</f>
        <v>Black</v>
      </c>
    </row>
    <row r="17333" spans="1:2" hidden="1" x14ac:dyDescent="0.3">
      <c r="A17333" s="10" t="s">
        <v>13</v>
      </c>
      <c r="B17333" s="10" t="str">
        <f>VLOOKUP(A17333,Sheet1!$B$2:$B$167,1,0)</f>
        <v>Porch</v>
      </c>
    </row>
    <row r="17334" spans="1:2" hidden="1" x14ac:dyDescent="0.3">
      <c r="A17334" s="10" t="s">
        <v>154</v>
      </c>
      <c r="B17334" s="10" t="str">
        <f>VLOOKUP(A17334,Sheet1!$B$2:$B$167,1,0)</f>
        <v>Yellow Ledbetter</v>
      </c>
    </row>
    <row r="17335" spans="1:2" hidden="1" x14ac:dyDescent="0.3">
      <c r="A17335" s="10" t="s">
        <v>168</v>
      </c>
      <c r="B17335" s="10" t="str">
        <f>VLOOKUP(A17335,Sheet1!$B$2:$B$167,1,0)</f>
        <v>Wash</v>
      </c>
    </row>
    <row r="17336" spans="1:2" hidden="1" x14ac:dyDescent="0.3">
      <c r="A17336" s="10" t="s">
        <v>29</v>
      </c>
      <c r="B17336" s="10" t="str">
        <f>VLOOKUP(A17336,Sheet1!$B$2:$B$167,1,0)</f>
        <v>Last Exit</v>
      </c>
    </row>
    <row r="17337" spans="1:2" hidden="1" x14ac:dyDescent="0.3">
      <c r="A17337" s="10" t="s">
        <v>44</v>
      </c>
      <c r="B17337" s="10" t="str">
        <f>VLOOKUP(A17337,Sheet1!$B$2:$B$167,1,0)</f>
        <v>Hail, Hail</v>
      </c>
    </row>
    <row r="17338" spans="1:2" hidden="1" x14ac:dyDescent="0.3">
      <c r="A17338" s="10" t="s">
        <v>18</v>
      </c>
      <c r="B17338" s="10" t="str">
        <f>VLOOKUP(A17338,Sheet1!$B$2:$B$167,1,0)</f>
        <v>Animal</v>
      </c>
    </row>
    <row r="17339" spans="1:2" hidden="1" x14ac:dyDescent="0.3">
      <c r="A17339" s="10" t="s">
        <v>50</v>
      </c>
      <c r="B17339" s="10" t="str">
        <f>VLOOKUP(A17339,Sheet1!$B$2:$B$167,1,0)</f>
        <v>Red Mosquito</v>
      </c>
    </row>
    <row r="17340" spans="1:2" hidden="1" x14ac:dyDescent="0.3">
      <c r="A17340" s="10" t="s">
        <v>45</v>
      </c>
      <c r="B17340" s="10" t="str">
        <f>VLOOKUP(A17340,Sheet1!$B$2:$B$167,1,0)</f>
        <v>Who You Are</v>
      </c>
    </row>
    <row r="17341" spans="1:2" hidden="1" x14ac:dyDescent="0.3">
      <c r="A17341" s="10" t="s">
        <v>36</v>
      </c>
      <c r="B17341" s="10" t="str">
        <f>VLOOKUP(A17341,Sheet1!$B$2:$B$167,1,0)</f>
        <v>Corduroy</v>
      </c>
    </row>
    <row r="17342" spans="1:2" hidden="1" x14ac:dyDescent="0.3">
      <c r="A17342" s="10" t="s">
        <v>39</v>
      </c>
      <c r="B17342" s="10" t="str">
        <f>VLOOKUP(A17342,Sheet1!$B$2:$B$167,1,0)</f>
        <v>Better Man</v>
      </c>
    </row>
    <row r="17343" spans="1:2" hidden="1" x14ac:dyDescent="0.3">
      <c r="A17343" s="10" t="s">
        <v>48</v>
      </c>
      <c r="B17343" s="10" t="str">
        <f>VLOOKUP(A17343,Sheet1!$B$2:$B$167,1,0)</f>
        <v>Off He Goes</v>
      </c>
    </row>
    <row r="17344" spans="1:2" hidden="1" x14ac:dyDescent="0.3">
      <c r="A17344" s="10" t="s">
        <v>49</v>
      </c>
      <c r="B17344" s="10" t="str">
        <f>VLOOKUP(A17344,Sheet1!$B$2:$B$167,1,0)</f>
        <v>Habit</v>
      </c>
    </row>
    <row r="17345" spans="1:2" hidden="1" x14ac:dyDescent="0.3">
      <c r="A17345" s="10" t="s">
        <v>7</v>
      </c>
      <c r="B17345" s="10" t="str">
        <f>VLOOKUP(A17345,Sheet1!$B$2:$B$167,1,0)</f>
        <v>Even Flow</v>
      </c>
    </row>
    <row r="17346" spans="1:2" hidden="1" x14ac:dyDescent="0.3">
      <c r="A17346" s="10" t="s">
        <v>11</v>
      </c>
      <c r="B17346" s="10" t="str">
        <f>VLOOKUP(A17346,Sheet1!$B$2:$B$167,1,0)</f>
        <v>Jeremy</v>
      </c>
    </row>
    <row r="17347" spans="1:2" hidden="1" x14ac:dyDescent="0.3">
      <c r="A17347" s="10" t="s">
        <v>19</v>
      </c>
      <c r="B17347" s="10" t="str">
        <f>VLOOKUP(A17347,Sheet1!$B$2:$B$167,1,0)</f>
        <v>Daughter</v>
      </c>
    </row>
    <row r="17348" spans="1:2" hidden="1" x14ac:dyDescent="0.3">
      <c r="A17348" s="10" t="s">
        <v>43</v>
      </c>
      <c r="B17348" s="10" t="str">
        <f>VLOOKUP(A17348,Sheet1!$B$2:$B$167,1,0)</f>
        <v>Sometimes</v>
      </c>
    </row>
    <row r="17349" spans="1:2" hidden="1" x14ac:dyDescent="0.3">
      <c r="A17349" s="10" t="s">
        <v>51</v>
      </c>
      <c r="B17349" s="10" t="str">
        <f>VLOOKUP(A17349,Sheet1!$B$2:$B$167,1,0)</f>
        <v>Lukin</v>
      </c>
    </row>
    <row r="17350" spans="1:2" hidden="1" x14ac:dyDescent="0.3">
      <c r="A17350" s="10" t="s">
        <v>24</v>
      </c>
      <c r="B17350" s="10" t="str">
        <f>VLOOKUP(A17350,Sheet1!$B$2:$B$167,1,0)</f>
        <v>Rearviewmirror</v>
      </c>
    </row>
    <row r="17351" spans="1:2" hidden="1" x14ac:dyDescent="0.3">
      <c r="A17351" s="10" t="s">
        <v>41</v>
      </c>
      <c r="B17351" s="10" t="str">
        <f>VLOOKUP(A17351,Sheet1!$B$2:$B$167,1,0)</f>
        <v>Immortality</v>
      </c>
    </row>
    <row r="17352" spans="1:2" hidden="1" x14ac:dyDescent="0.3">
      <c r="A17352" s="10" t="s">
        <v>8</v>
      </c>
      <c r="B17352" s="10" t="str">
        <f>VLOOKUP(A17352,Sheet1!$B$2:$B$167,1,0)</f>
        <v>Alive</v>
      </c>
    </row>
    <row r="17353" spans="1:2" hidden="1" x14ac:dyDescent="0.3">
      <c r="A17353" s="10" t="s">
        <v>13</v>
      </c>
      <c r="B17353" s="10" t="str">
        <f>VLOOKUP(A17353,Sheet1!$B$2:$B$167,1,0)</f>
        <v>Porch</v>
      </c>
    </row>
    <row r="17354" spans="1:2" hidden="1" x14ac:dyDescent="0.3">
      <c r="A17354" s="10" t="s">
        <v>53</v>
      </c>
      <c r="B17354" s="10" t="str">
        <f>VLOOKUP(A17354,Sheet1!$B$2:$B$167,1,0)</f>
        <v>Mankind</v>
      </c>
    </row>
    <row r="17355" spans="1:2" hidden="1" x14ac:dyDescent="0.3">
      <c r="A17355" s="10" t="s">
        <v>6</v>
      </c>
      <c r="B17355" s="10" t="str">
        <f>VLOOKUP(A17355,Sheet1!$B$2:$B$167,1,0)</f>
        <v>Once</v>
      </c>
    </row>
    <row r="17356" spans="1:2" hidden="1" x14ac:dyDescent="0.3">
      <c r="A17356" s="10" t="s">
        <v>152</v>
      </c>
      <c r="B17356" s="10" t="str">
        <f>VLOOKUP(A17356,Sheet1!$B$2:$B$167,1,0)</f>
        <v>State of Love and Trust</v>
      </c>
    </row>
    <row r="17357" spans="1:2" hidden="1" x14ac:dyDescent="0.3">
      <c r="A17357" s="10" t="s">
        <v>52</v>
      </c>
      <c r="B17357" s="10" t="str">
        <f>VLOOKUP(A17357,Sheet1!$B$2:$B$167,1,0)</f>
        <v>Present Tense</v>
      </c>
    </row>
    <row r="17358" spans="1:2" hidden="1" x14ac:dyDescent="0.3">
      <c r="A17358" s="10" t="s">
        <v>47</v>
      </c>
      <c r="B17358" s="10" t="str">
        <f>VLOOKUP(A17358,Sheet1!$B$2:$B$167,1,0)</f>
        <v>Smile</v>
      </c>
    </row>
    <row r="17359" spans="1:2" hidden="1" x14ac:dyDescent="0.3">
      <c r="A17359" s="10" t="s">
        <v>23</v>
      </c>
      <c r="B17359" s="10" t="str">
        <f>VLOOKUP(A17359,Sheet1!$B$2:$B$167,1,0)</f>
        <v>Blood</v>
      </c>
    </row>
    <row r="17360" spans="1:2" hidden="1" x14ac:dyDescent="0.3">
      <c r="A17360" s="10" t="s">
        <v>54</v>
      </c>
      <c r="B17360" s="10" t="str">
        <f>VLOOKUP(A17360,Sheet1!$B$2:$B$167,1,0)</f>
        <v>Around the Bend</v>
      </c>
    </row>
    <row r="17361" spans="1:2" hidden="1" x14ac:dyDescent="0.3">
      <c r="A17361" s="10" t="s">
        <v>16</v>
      </c>
      <c r="B17361" s="10" t="str">
        <f>VLOOKUP(A17361,Sheet1!$B$2:$B$167,1,0)</f>
        <v>Release</v>
      </c>
    </row>
    <row r="17362" spans="1:2" hidden="1" x14ac:dyDescent="0.3">
      <c r="A17362" s="10" t="s">
        <v>29</v>
      </c>
      <c r="B17362" s="10" t="str">
        <f>VLOOKUP(A17362,Sheet1!$B$2:$B$167,1,0)</f>
        <v>Last Exit</v>
      </c>
    </row>
    <row r="17363" spans="1:2" hidden="1" x14ac:dyDescent="0.3">
      <c r="A17363" s="10" t="s">
        <v>44</v>
      </c>
      <c r="B17363" s="10" t="str">
        <f>VLOOKUP(A17363,Sheet1!$B$2:$B$167,1,0)</f>
        <v>Hail, Hail</v>
      </c>
    </row>
    <row r="17364" spans="1:2" hidden="1" x14ac:dyDescent="0.3">
      <c r="A17364" s="10" t="s">
        <v>18</v>
      </c>
      <c r="B17364" s="10" t="str">
        <f>VLOOKUP(A17364,Sheet1!$B$2:$B$167,1,0)</f>
        <v>Animal</v>
      </c>
    </row>
    <row r="17365" spans="1:2" hidden="1" x14ac:dyDescent="0.3">
      <c r="A17365" s="10" t="s">
        <v>32</v>
      </c>
      <c r="B17365" s="10" t="str">
        <f>VLOOKUP(A17365,Sheet1!$B$2:$B$167,1,0)</f>
        <v>Tremor Christ</v>
      </c>
    </row>
    <row r="17366" spans="1:2" hidden="1" x14ac:dyDescent="0.3">
      <c r="A17366" s="10" t="s">
        <v>46</v>
      </c>
      <c r="B17366" s="10" t="str">
        <f>VLOOKUP(A17366,Sheet1!$B$2:$B$167,1,0)</f>
        <v>In My Tree</v>
      </c>
    </row>
    <row r="17367" spans="1:2" hidden="1" x14ac:dyDescent="0.3">
      <c r="A17367" s="10" t="s">
        <v>36</v>
      </c>
      <c r="B17367" s="10" t="str">
        <f>VLOOKUP(A17367,Sheet1!$B$2:$B$167,1,0)</f>
        <v>Corduroy</v>
      </c>
    </row>
    <row r="17368" spans="1:2" hidden="1" x14ac:dyDescent="0.3">
      <c r="A17368" s="10" t="s">
        <v>26</v>
      </c>
      <c r="B17368" s="10" t="str">
        <f>VLOOKUP(A17368,Sheet1!$B$2:$B$167,1,0)</f>
        <v>Elderly Woman Behind the Counter in a Small Town</v>
      </c>
    </row>
    <row r="17369" spans="1:2" hidden="1" x14ac:dyDescent="0.3">
      <c r="A17369" s="10" t="s">
        <v>49</v>
      </c>
      <c r="B17369" s="10" t="str">
        <f>VLOOKUP(A17369,Sheet1!$B$2:$B$167,1,0)</f>
        <v>Habit</v>
      </c>
    </row>
    <row r="17370" spans="1:2" hidden="1" x14ac:dyDescent="0.3">
      <c r="A17370" s="10" t="s">
        <v>7</v>
      </c>
      <c r="B17370" s="10" t="str">
        <f>VLOOKUP(A17370,Sheet1!$B$2:$B$167,1,0)</f>
        <v>Even Flow</v>
      </c>
    </row>
    <row r="17371" spans="1:2" hidden="1" x14ac:dyDescent="0.3">
      <c r="A17371" s="10" t="s">
        <v>19</v>
      </c>
      <c r="B17371" s="10" t="str">
        <f>VLOOKUP(A17371,Sheet1!$B$2:$B$167,1,0)</f>
        <v>Daughter</v>
      </c>
    </row>
    <row r="17372" spans="1:2" hidden="1" x14ac:dyDescent="0.3">
      <c r="A17372" s="10" t="s">
        <v>11</v>
      </c>
      <c r="B17372" s="10" t="str">
        <f>VLOOKUP(A17372,Sheet1!$B$2:$B$167,1,0)</f>
        <v>Jeremy</v>
      </c>
    </row>
    <row r="17373" spans="1:2" x14ac:dyDescent="0.3">
      <c r="A17373" s="10" t="s">
        <v>187</v>
      </c>
      <c r="B17373" s="10" t="e">
        <f>VLOOKUP(A17373,Sheet1!$B$2:$B$167,1,0)</f>
        <v>#N/A</v>
      </c>
    </row>
    <row r="17374" spans="1:2" hidden="1" x14ac:dyDescent="0.3">
      <c r="A17374" s="10" t="s">
        <v>43</v>
      </c>
      <c r="B17374" s="10" t="str">
        <f>VLOOKUP(A17374,Sheet1!$B$2:$B$167,1,0)</f>
        <v>Sometimes</v>
      </c>
    </row>
    <row r="17375" spans="1:2" hidden="1" x14ac:dyDescent="0.3">
      <c r="A17375" s="10" t="s">
        <v>24</v>
      </c>
      <c r="B17375" s="10" t="str">
        <f>VLOOKUP(A17375,Sheet1!$B$2:$B$167,1,0)</f>
        <v>Rearviewmirror</v>
      </c>
    </row>
    <row r="17376" spans="1:2" hidden="1" x14ac:dyDescent="0.3">
      <c r="A17376" s="10" t="s">
        <v>39</v>
      </c>
      <c r="B17376" s="10" t="str">
        <f>VLOOKUP(A17376,Sheet1!$B$2:$B$167,1,0)</f>
        <v>Better Man</v>
      </c>
    </row>
    <row r="17377" spans="1:2" hidden="1" x14ac:dyDescent="0.3">
      <c r="A17377" s="10" t="s">
        <v>8</v>
      </c>
      <c r="B17377" s="10" t="str">
        <f>VLOOKUP(A17377,Sheet1!$B$2:$B$167,1,0)</f>
        <v>Alive</v>
      </c>
    </row>
    <row r="17378" spans="1:2" hidden="1" x14ac:dyDescent="0.3">
      <c r="A17378" s="10" t="s">
        <v>23</v>
      </c>
      <c r="B17378" s="10" t="str">
        <f>VLOOKUP(A17378,Sheet1!$B$2:$B$167,1,0)</f>
        <v>Blood</v>
      </c>
    </row>
    <row r="17379" spans="1:2" hidden="1" x14ac:dyDescent="0.3">
      <c r="A17379" s="10" t="s">
        <v>45</v>
      </c>
      <c r="B17379" s="10" t="str">
        <f>VLOOKUP(A17379,Sheet1!$B$2:$B$167,1,0)</f>
        <v>Who You Are</v>
      </c>
    </row>
    <row r="17380" spans="1:2" hidden="1" x14ac:dyDescent="0.3">
      <c r="A17380" s="10" t="s">
        <v>152</v>
      </c>
      <c r="B17380" s="10" t="str">
        <f>VLOOKUP(A17380,Sheet1!$B$2:$B$167,1,0)</f>
        <v>State of Love and Trust</v>
      </c>
    </row>
    <row r="17381" spans="1:2" hidden="1" x14ac:dyDescent="0.3">
      <c r="A17381" s="10" t="s">
        <v>6</v>
      </c>
      <c r="B17381" s="10" t="str">
        <f>VLOOKUP(A17381,Sheet1!$B$2:$B$167,1,0)</f>
        <v>Once</v>
      </c>
    </row>
    <row r="17382" spans="1:2" hidden="1" x14ac:dyDescent="0.3">
      <c r="A17382" s="10" t="s">
        <v>47</v>
      </c>
      <c r="B17382" s="10" t="str">
        <f>VLOOKUP(A17382,Sheet1!$B$2:$B$167,1,0)</f>
        <v>Smile</v>
      </c>
    </row>
    <row r="17383" spans="1:2" hidden="1" x14ac:dyDescent="0.3">
      <c r="A17383" s="10" t="s">
        <v>13</v>
      </c>
      <c r="B17383" s="10" t="str">
        <f>VLOOKUP(A17383,Sheet1!$B$2:$B$167,1,0)</f>
        <v>Porch</v>
      </c>
    </row>
    <row r="17384" spans="1:2" hidden="1" x14ac:dyDescent="0.3">
      <c r="A17384" s="10" t="s">
        <v>43</v>
      </c>
      <c r="B17384" s="10" t="str">
        <f>VLOOKUP(A17384,Sheet1!$B$2:$B$167,1,0)</f>
        <v>Sometimes</v>
      </c>
    </row>
    <row r="17385" spans="1:2" hidden="1" x14ac:dyDescent="0.3">
      <c r="A17385" s="10" t="s">
        <v>36</v>
      </c>
      <c r="B17385" s="10" t="str">
        <f>VLOOKUP(A17385,Sheet1!$B$2:$B$167,1,0)</f>
        <v>Corduroy</v>
      </c>
    </row>
    <row r="17386" spans="1:2" hidden="1" x14ac:dyDescent="0.3">
      <c r="A17386" s="10" t="s">
        <v>44</v>
      </c>
      <c r="B17386" s="10" t="str">
        <f>VLOOKUP(A17386,Sheet1!$B$2:$B$167,1,0)</f>
        <v>Hail, Hail</v>
      </c>
    </row>
    <row r="17387" spans="1:2" hidden="1" x14ac:dyDescent="0.3">
      <c r="A17387" s="10" t="s">
        <v>18</v>
      </c>
      <c r="B17387" s="10" t="str">
        <f>VLOOKUP(A17387,Sheet1!$B$2:$B$167,1,0)</f>
        <v>Animal</v>
      </c>
    </row>
    <row r="17388" spans="1:2" hidden="1" x14ac:dyDescent="0.3">
      <c r="A17388" s="10" t="s">
        <v>21</v>
      </c>
      <c r="B17388" s="10" t="str">
        <f>VLOOKUP(A17388,Sheet1!$B$2:$B$167,1,0)</f>
        <v>Dissident</v>
      </c>
    </row>
    <row r="17389" spans="1:2" hidden="1" x14ac:dyDescent="0.3">
      <c r="A17389" s="10" t="s">
        <v>45</v>
      </c>
      <c r="B17389" s="10" t="str">
        <f>VLOOKUP(A17389,Sheet1!$B$2:$B$167,1,0)</f>
        <v>Who You Are</v>
      </c>
    </row>
    <row r="17390" spans="1:2" x14ac:dyDescent="0.3">
      <c r="A17390" s="10" t="s">
        <v>242</v>
      </c>
      <c r="B17390" s="10" t="e">
        <f>VLOOKUP(A17390,Sheet1!$B$2:$B$167,1,0)</f>
        <v>#N/A</v>
      </c>
    </row>
    <row r="17391" spans="1:2" hidden="1" x14ac:dyDescent="0.3">
      <c r="A17391" s="10" t="s">
        <v>24</v>
      </c>
      <c r="B17391" s="10" t="str">
        <f>VLOOKUP(A17391,Sheet1!$B$2:$B$167,1,0)</f>
        <v>Rearviewmirror</v>
      </c>
    </row>
    <row r="17392" spans="1:2" hidden="1" x14ac:dyDescent="0.3">
      <c r="A17392" s="10" t="s">
        <v>39</v>
      </c>
      <c r="B17392" s="10" t="str">
        <f>VLOOKUP(A17392,Sheet1!$B$2:$B$167,1,0)</f>
        <v>Better Man</v>
      </c>
    </row>
    <row r="17393" spans="1:2" hidden="1" x14ac:dyDescent="0.3">
      <c r="A17393" s="10" t="s">
        <v>49</v>
      </c>
      <c r="B17393" s="10" t="str">
        <f>VLOOKUP(A17393,Sheet1!$B$2:$B$167,1,0)</f>
        <v>Habit</v>
      </c>
    </row>
    <row r="17394" spans="1:2" hidden="1" x14ac:dyDescent="0.3">
      <c r="A17394" s="10" t="s">
        <v>48</v>
      </c>
      <c r="B17394" s="10" t="str">
        <f>VLOOKUP(A17394,Sheet1!$B$2:$B$167,1,0)</f>
        <v>Off He Goes</v>
      </c>
    </row>
    <row r="17395" spans="1:2" hidden="1" x14ac:dyDescent="0.3">
      <c r="A17395" s="10" t="s">
        <v>7</v>
      </c>
      <c r="B17395" s="10" t="str">
        <f>VLOOKUP(A17395,Sheet1!$B$2:$B$167,1,0)</f>
        <v>Even Flow</v>
      </c>
    </row>
    <row r="17396" spans="1:2" hidden="1" x14ac:dyDescent="0.3">
      <c r="A17396" s="10" t="s">
        <v>20</v>
      </c>
      <c r="B17396" s="10" t="str">
        <f>VLOOKUP(A17396,Sheet1!$B$2:$B$167,1,0)</f>
        <v>Glorified G</v>
      </c>
    </row>
    <row r="17397" spans="1:2" hidden="1" x14ac:dyDescent="0.3">
      <c r="A17397" s="10" t="s">
        <v>19</v>
      </c>
      <c r="B17397" s="10" t="str">
        <f>VLOOKUP(A17397,Sheet1!$B$2:$B$167,1,0)</f>
        <v>Daughter</v>
      </c>
    </row>
    <row r="17398" spans="1:2" hidden="1" x14ac:dyDescent="0.3">
      <c r="A17398" s="10" t="s">
        <v>11</v>
      </c>
      <c r="B17398" s="10" t="str">
        <f>VLOOKUP(A17398,Sheet1!$B$2:$B$167,1,0)</f>
        <v>Jeremy</v>
      </c>
    </row>
    <row r="17399" spans="1:2" hidden="1" x14ac:dyDescent="0.3">
      <c r="A17399" s="10" t="s">
        <v>152</v>
      </c>
      <c r="B17399" s="10" t="str">
        <f>VLOOKUP(A17399,Sheet1!$B$2:$B$167,1,0)</f>
        <v>State of Love and Trust</v>
      </c>
    </row>
    <row r="17400" spans="1:2" hidden="1" x14ac:dyDescent="0.3">
      <c r="A17400" s="10" t="s">
        <v>41</v>
      </c>
      <c r="B17400" s="10" t="str">
        <f>VLOOKUP(A17400,Sheet1!$B$2:$B$167,1,0)</f>
        <v>Immortality</v>
      </c>
    </row>
    <row r="17401" spans="1:2" hidden="1" x14ac:dyDescent="0.3">
      <c r="A17401" s="10" t="s">
        <v>8</v>
      </c>
      <c r="B17401" s="10" t="str">
        <f>VLOOKUP(A17401,Sheet1!$B$2:$B$167,1,0)</f>
        <v>Alive</v>
      </c>
    </row>
    <row r="17402" spans="1:2" hidden="1" x14ac:dyDescent="0.3">
      <c r="A17402" s="10" t="s">
        <v>53</v>
      </c>
      <c r="B17402" s="10" t="str">
        <f>VLOOKUP(A17402,Sheet1!$B$2:$B$167,1,0)</f>
        <v>Mankind</v>
      </c>
    </row>
    <row r="17403" spans="1:2" x14ac:dyDescent="0.3">
      <c r="A17403" s="10" t="s">
        <v>370</v>
      </c>
      <c r="B17403" s="10" t="e">
        <f>VLOOKUP(A17403,Sheet1!$B$2:$B$167,1,0)</f>
        <v>#N/A</v>
      </c>
    </row>
    <row r="17404" spans="1:2" hidden="1" x14ac:dyDescent="0.3">
      <c r="A17404" s="10" t="s">
        <v>51</v>
      </c>
      <c r="B17404" s="10" t="str">
        <f>VLOOKUP(A17404,Sheet1!$B$2:$B$167,1,0)</f>
        <v>Lukin</v>
      </c>
    </row>
    <row r="17405" spans="1:2" x14ac:dyDescent="0.3">
      <c r="A17405" s="10" t="s">
        <v>185</v>
      </c>
      <c r="B17405" s="10" t="e">
        <f>VLOOKUP(A17405,Sheet1!$B$2:$B$167,1,0)</f>
        <v>#N/A</v>
      </c>
    </row>
    <row r="17406" spans="1:2" hidden="1" x14ac:dyDescent="0.3">
      <c r="A17406" s="10" t="s">
        <v>52</v>
      </c>
      <c r="B17406" s="10" t="str">
        <f>VLOOKUP(A17406,Sheet1!$B$2:$B$167,1,0)</f>
        <v>Present Tense</v>
      </c>
    </row>
    <row r="17407" spans="1:2" hidden="1" x14ac:dyDescent="0.3">
      <c r="A17407" s="10" t="s">
        <v>6</v>
      </c>
      <c r="B17407" s="10" t="str">
        <f>VLOOKUP(A17407,Sheet1!$B$2:$B$167,1,0)</f>
        <v>Once</v>
      </c>
    </row>
    <row r="17408" spans="1:2" x14ac:dyDescent="0.3">
      <c r="A17408" s="10" t="s">
        <v>215</v>
      </c>
      <c r="B17408" s="10" t="e">
        <f>VLOOKUP(A17408,Sheet1!$B$2:$B$167,1,0)</f>
        <v>#N/A</v>
      </c>
    </row>
    <row r="17409" spans="1:2" hidden="1" x14ac:dyDescent="0.3">
      <c r="A17409" s="10" t="s">
        <v>13</v>
      </c>
      <c r="B17409" s="10" t="str">
        <f>VLOOKUP(A17409,Sheet1!$B$2:$B$167,1,0)</f>
        <v>Porch</v>
      </c>
    </row>
    <row r="17410" spans="1:2" hidden="1" x14ac:dyDescent="0.3">
      <c r="A17410" s="10" t="s">
        <v>17</v>
      </c>
      <c r="B17410" s="10" t="str">
        <f>VLOOKUP(A17410,Sheet1!$B$2:$B$167,1,0)</f>
        <v>Go</v>
      </c>
    </row>
    <row r="17411" spans="1:2" hidden="1" x14ac:dyDescent="0.3">
      <c r="A17411" s="10" t="s">
        <v>29</v>
      </c>
      <c r="B17411" s="10" t="str">
        <f>VLOOKUP(A17411,Sheet1!$B$2:$B$167,1,0)</f>
        <v>Last Exit</v>
      </c>
    </row>
    <row r="17412" spans="1:2" hidden="1" x14ac:dyDescent="0.3">
      <c r="A17412" s="10" t="s">
        <v>18</v>
      </c>
      <c r="B17412" s="10" t="str">
        <f>VLOOKUP(A17412,Sheet1!$B$2:$B$167,1,0)</f>
        <v>Animal</v>
      </c>
    </row>
    <row r="17413" spans="1:2" hidden="1" x14ac:dyDescent="0.3">
      <c r="A17413" s="10" t="s">
        <v>30</v>
      </c>
      <c r="B17413" s="10" t="str">
        <f>VLOOKUP(A17413,Sheet1!$B$2:$B$167,1,0)</f>
        <v>Spin the Black Circle</v>
      </c>
    </row>
    <row r="17414" spans="1:2" hidden="1" x14ac:dyDescent="0.3">
      <c r="A17414" s="10" t="s">
        <v>44</v>
      </c>
      <c r="B17414" s="10" t="str">
        <f>VLOOKUP(A17414,Sheet1!$B$2:$B$167,1,0)</f>
        <v>Hail, Hail</v>
      </c>
    </row>
    <row r="17415" spans="1:2" hidden="1" x14ac:dyDescent="0.3">
      <c r="A17415" s="10" t="s">
        <v>50</v>
      </c>
      <c r="B17415" s="10" t="str">
        <f>VLOOKUP(A17415,Sheet1!$B$2:$B$167,1,0)</f>
        <v>Red Mosquito</v>
      </c>
    </row>
    <row r="17416" spans="1:2" hidden="1" x14ac:dyDescent="0.3">
      <c r="A17416" s="10" t="s">
        <v>45</v>
      </c>
      <c r="B17416" s="10" t="str">
        <f>VLOOKUP(A17416,Sheet1!$B$2:$B$167,1,0)</f>
        <v>Who You Are</v>
      </c>
    </row>
    <row r="17417" spans="1:2" hidden="1" x14ac:dyDescent="0.3">
      <c r="A17417" s="10" t="s">
        <v>48</v>
      </c>
      <c r="B17417" s="10" t="str">
        <f>VLOOKUP(A17417,Sheet1!$B$2:$B$167,1,0)</f>
        <v>Off He Goes</v>
      </c>
    </row>
    <row r="17418" spans="1:2" hidden="1" x14ac:dyDescent="0.3">
      <c r="A17418" s="10" t="s">
        <v>36</v>
      </c>
      <c r="B17418" s="10" t="str">
        <f>VLOOKUP(A17418,Sheet1!$B$2:$B$167,1,0)</f>
        <v>Corduroy</v>
      </c>
    </row>
    <row r="17419" spans="1:2" hidden="1" x14ac:dyDescent="0.3">
      <c r="A17419" s="10" t="s">
        <v>39</v>
      </c>
      <c r="B17419" s="10" t="str">
        <f>VLOOKUP(A17419,Sheet1!$B$2:$B$167,1,0)</f>
        <v>Better Man</v>
      </c>
    </row>
    <row r="17420" spans="1:2" hidden="1" x14ac:dyDescent="0.3">
      <c r="A17420" s="10" t="s">
        <v>49</v>
      </c>
      <c r="B17420" s="10" t="str">
        <f>VLOOKUP(A17420,Sheet1!$B$2:$B$167,1,0)</f>
        <v>Habit</v>
      </c>
    </row>
    <row r="17421" spans="1:2" hidden="1" x14ac:dyDescent="0.3">
      <c r="A17421" s="10" t="s">
        <v>7</v>
      </c>
      <c r="B17421" s="10" t="str">
        <f>VLOOKUP(A17421,Sheet1!$B$2:$B$167,1,0)</f>
        <v>Even Flow</v>
      </c>
    </row>
    <row r="17422" spans="1:2" hidden="1" x14ac:dyDescent="0.3">
      <c r="A17422" s="10" t="s">
        <v>19</v>
      </c>
      <c r="B17422" s="10" t="str">
        <f>VLOOKUP(A17422,Sheet1!$B$2:$B$167,1,0)</f>
        <v>Daughter</v>
      </c>
    </row>
    <row r="17423" spans="1:2" hidden="1" x14ac:dyDescent="0.3">
      <c r="A17423" s="10" t="s">
        <v>11</v>
      </c>
      <c r="B17423" s="10" t="str">
        <f>VLOOKUP(A17423,Sheet1!$B$2:$B$167,1,0)</f>
        <v>Jeremy</v>
      </c>
    </row>
    <row r="17424" spans="1:2" hidden="1" x14ac:dyDescent="0.3">
      <c r="A17424" s="10" t="s">
        <v>43</v>
      </c>
      <c r="B17424" s="10" t="str">
        <f>VLOOKUP(A17424,Sheet1!$B$2:$B$167,1,0)</f>
        <v>Sometimes</v>
      </c>
    </row>
    <row r="17425" spans="1:2" hidden="1" x14ac:dyDescent="0.3">
      <c r="A17425" s="10" t="s">
        <v>24</v>
      </c>
      <c r="B17425" s="10" t="str">
        <f>VLOOKUP(A17425,Sheet1!$B$2:$B$167,1,0)</f>
        <v>Rearviewmirror</v>
      </c>
    </row>
    <row r="17426" spans="1:2" hidden="1" x14ac:dyDescent="0.3">
      <c r="A17426" s="10" t="s">
        <v>52</v>
      </c>
      <c r="B17426" s="10" t="str">
        <f>VLOOKUP(A17426,Sheet1!$B$2:$B$167,1,0)</f>
        <v>Present Tense</v>
      </c>
    </row>
    <row r="17427" spans="1:2" hidden="1" x14ac:dyDescent="0.3">
      <c r="A17427" s="10" t="s">
        <v>10</v>
      </c>
      <c r="B17427" s="10" t="str">
        <f>VLOOKUP(A17427,Sheet1!$B$2:$B$167,1,0)</f>
        <v>Black</v>
      </c>
    </row>
    <row r="17428" spans="1:2" hidden="1" x14ac:dyDescent="0.3">
      <c r="A17428" s="10" t="s">
        <v>8</v>
      </c>
      <c r="B17428" s="10" t="str">
        <f>VLOOKUP(A17428,Sheet1!$B$2:$B$167,1,0)</f>
        <v>Alive</v>
      </c>
    </row>
    <row r="17429" spans="1:2" hidden="1" x14ac:dyDescent="0.3">
      <c r="A17429" s="10" t="s">
        <v>53</v>
      </c>
      <c r="B17429" s="10" t="str">
        <f>VLOOKUP(A17429,Sheet1!$B$2:$B$167,1,0)</f>
        <v>Mankind</v>
      </c>
    </row>
    <row r="17430" spans="1:2" hidden="1" x14ac:dyDescent="0.3">
      <c r="A17430" s="10" t="s">
        <v>6</v>
      </c>
      <c r="B17430" s="10" t="str">
        <f>VLOOKUP(A17430,Sheet1!$B$2:$B$167,1,0)</f>
        <v>Once</v>
      </c>
    </row>
    <row r="17431" spans="1:2" x14ac:dyDescent="0.3">
      <c r="A17431" s="10" t="s">
        <v>268</v>
      </c>
      <c r="B17431" s="10" t="e">
        <f>VLOOKUP(A17431,Sheet1!$B$2:$B$167,1,0)</f>
        <v>#N/A</v>
      </c>
    </row>
    <row r="17432" spans="1:2" hidden="1" x14ac:dyDescent="0.3">
      <c r="A17432" s="10" t="s">
        <v>152</v>
      </c>
      <c r="B17432" s="10" t="str">
        <f>VLOOKUP(A17432,Sheet1!$B$2:$B$167,1,0)</f>
        <v>State of Love and Trust</v>
      </c>
    </row>
    <row r="17433" spans="1:2" hidden="1" x14ac:dyDescent="0.3">
      <c r="A17433" s="10" t="s">
        <v>41</v>
      </c>
      <c r="B17433" s="10" t="str">
        <f>VLOOKUP(A17433,Sheet1!$B$2:$B$167,1,0)</f>
        <v>Immortality</v>
      </c>
    </row>
    <row r="17434" spans="1:2" hidden="1" x14ac:dyDescent="0.3">
      <c r="A17434" s="10" t="s">
        <v>47</v>
      </c>
      <c r="B17434" s="10" t="str">
        <f>VLOOKUP(A17434,Sheet1!$B$2:$B$167,1,0)</f>
        <v>Smile</v>
      </c>
    </row>
    <row r="17435" spans="1:2" hidden="1" x14ac:dyDescent="0.3">
      <c r="A17435" s="10" t="s">
        <v>13</v>
      </c>
      <c r="B17435" s="10" t="str">
        <f>VLOOKUP(A17435,Sheet1!$B$2:$B$167,1,0)</f>
        <v>Porch</v>
      </c>
    </row>
    <row r="17436" spans="1:2" x14ac:dyDescent="0.3">
      <c r="A17436" s="10" t="s">
        <v>267</v>
      </c>
      <c r="B17436" s="10" t="e">
        <f>VLOOKUP(A17436,Sheet1!$B$2:$B$167,1,0)</f>
        <v>#N/A</v>
      </c>
    </row>
    <row r="17437" spans="1:2" x14ac:dyDescent="0.3">
      <c r="A17437" s="10" t="s">
        <v>187</v>
      </c>
      <c r="B17437" s="10" t="e">
        <f>VLOOKUP(A17437,Sheet1!$B$2:$B$167,1,0)</f>
        <v>#N/A</v>
      </c>
    </row>
    <row r="17438" spans="1:2" hidden="1" x14ac:dyDescent="0.3">
      <c r="A17438" s="10" t="s">
        <v>17</v>
      </c>
      <c r="B17438" s="10" t="str">
        <f>VLOOKUP(A17438,Sheet1!$B$2:$B$167,1,0)</f>
        <v>Go</v>
      </c>
    </row>
    <row r="17439" spans="1:2" hidden="1" x14ac:dyDescent="0.3">
      <c r="A17439" s="10" t="s">
        <v>29</v>
      </c>
      <c r="B17439" s="10" t="str">
        <f>VLOOKUP(A17439,Sheet1!$B$2:$B$167,1,0)</f>
        <v>Last Exit</v>
      </c>
    </row>
    <row r="17440" spans="1:2" hidden="1" x14ac:dyDescent="0.3">
      <c r="A17440" s="10" t="s">
        <v>44</v>
      </c>
      <c r="B17440" s="10" t="str">
        <f>VLOOKUP(A17440,Sheet1!$B$2:$B$167,1,0)</f>
        <v>Hail, Hail</v>
      </c>
    </row>
    <row r="17441" spans="1:2" hidden="1" x14ac:dyDescent="0.3">
      <c r="A17441" s="10" t="s">
        <v>50</v>
      </c>
      <c r="B17441" s="10" t="str">
        <f>VLOOKUP(A17441,Sheet1!$B$2:$B$167,1,0)</f>
        <v>Red Mosquito</v>
      </c>
    </row>
    <row r="17442" spans="1:2" hidden="1" x14ac:dyDescent="0.3">
      <c r="A17442" s="10" t="s">
        <v>45</v>
      </c>
      <c r="B17442" s="10" t="str">
        <f>VLOOKUP(A17442,Sheet1!$B$2:$B$167,1,0)</f>
        <v>Who You Are</v>
      </c>
    </row>
    <row r="17443" spans="1:2" hidden="1" x14ac:dyDescent="0.3">
      <c r="A17443" s="10" t="s">
        <v>48</v>
      </c>
      <c r="B17443" s="10" t="str">
        <f>VLOOKUP(A17443,Sheet1!$B$2:$B$167,1,0)</f>
        <v>Off He Goes</v>
      </c>
    </row>
    <row r="17444" spans="1:2" hidden="1" x14ac:dyDescent="0.3">
      <c r="A17444" s="10" t="s">
        <v>36</v>
      </c>
      <c r="B17444" s="10" t="str">
        <f>VLOOKUP(A17444,Sheet1!$B$2:$B$167,1,0)</f>
        <v>Corduroy</v>
      </c>
    </row>
    <row r="17445" spans="1:2" hidden="1" x14ac:dyDescent="0.3">
      <c r="A17445" s="10" t="s">
        <v>39</v>
      </c>
      <c r="B17445" s="10" t="str">
        <f>VLOOKUP(A17445,Sheet1!$B$2:$B$167,1,0)</f>
        <v>Better Man</v>
      </c>
    </row>
    <row r="17446" spans="1:2" hidden="1" x14ac:dyDescent="0.3">
      <c r="A17446" s="10" t="s">
        <v>49</v>
      </c>
      <c r="B17446" s="10" t="str">
        <f>VLOOKUP(A17446,Sheet1!$B$2:$B$167,1,0)</f>
        <v>Habit</v>
      </c>
    </row>
    <row r="17447" spans="1:2" hidden="1" x14ac:dyDescent="0.3">
      <c r="A17447" s="10" t="s">
        <v>7</v>
      </c>
      <c r="B17447" s="10" t="str">
        <f>VLOOKUP(A17447,Sheet1!$B$2:$B$167,1,0)</f>
        <v>Even Flow</v>
      </c>
    </row>
    <row r="17448" spans="1:2" hidden="1" x14ac:dyDescent="0.3">
      <c r="A17448" s="10" t="s">
        <v>19</v>
      </c>
      <c r="B17448" s="10" t="str">
        <f>VLOOKUP(A17448,Sheet1!$B$2:$B$167,1,0)</f>
        <v>Daughter</v>
      </c>
    </row>
    <row r="17449" spans="1:2" hidden="1" x14ac:dyDescent="0.3">
      <c r="A17449" s="10" t="s">
        <v>11</v>
      </c>
      <c r="B17449" s="10" t="str">
        <f>VLOOKUP(A17449,Sheet1!$B$2:$B$167,1,0)</f>
        <v>Jeremy</v>
      </c>
    </row>
    <row r="17450" spans="1:2" hidden="1" x14ac:dyDescent="0.3">
      <c r="A17450" s="10" t="s">
        <v>43</v>
      </c>
      <c r="B17450" s="10" t="str">
        <f>VLOOKUP(A17450,Sheet1!$B$2:$B$167,1,0)</f>
        <v>Sometimes</v>
      </c>
    </row>
    <row r="17451" spans="1:2" hidden="1" x14ac:dyDescent="0.3">
      <c r="A17451" s="10" t="s">
        <v>24</v>
      </c>
      <c r="B17451" s="10" t="str">
        <f>VLOOKUP(A17451,Sheet1!$B$2:$B$167,1,0)</f>
        <v>Rearviewmirror</v>
      </c>
    </row>
    <row r="17452" spans="1:2" hidden="1" x14ac:dyDescent="0.3">
      <c r="A17452" s="10" t="s">
        <v>52</v>
      </c>
      <c r="B17452" s="10" t="str">
        <f>VLOOKUP(A17452,Sheet1!$B$2:$B$167,1,0)</f>
        <v>Present Tense</v>
      </c>
    </row>
    <row r="17453" spans="1:2" hidden="1" x14ac:dyDescent="0.3">
      <c r="A17453" s="10" t="s">
        <v>8</v>
      </c>
      <c r="B17453" s="10" t="str">
        <f>VLOOKUP(A17453,Sheet1!$B$2:$B$167,1,0)</f>
        <v>Alive</v>
      </c>
    </row>
    <row r="17454" spans="1:2" hidden="1" x14ac:dyDescent="0.3">
      <c r="A17454" s="10" t="s">
        <v>6</v>
      </c>
      <c r="B17454" s="10" t="str">
        <f>VLOOKUP(A17454,Sheet1!$B$2:$B$167,1,0)</f>
        <v>Once</v>
      </c>
    </row>
    <row r="17455" spans="1:2" hidden="1" x14ac:dyDescent="0.3">
      <c r="A17455" s="10" t="s">
        <v>152</v>
      </c>
      <c r="B17455" s="10" t="str">
        <f>VLOOKUP(A17455,Sheet1!$B$2:$B$167,1,0)</f>
        <v>State of Love and Trust</v>
      </c>
    </row>
    <row r="17456" spans="1:2" hidden="1" x14ac:dyDescent="0.3">
      <c r="A17456" s="10" t="s">
        <v>33</v>
      </c>
      <c r="B17456" s="10" t="str">
        <f>VLOOKUP(A17456,Sheet1!$B$2:$B$167,1,0)</f>
        <v>Nothingman</v>
      </c>
    </row>
    <row r="17457" spans="1:2" hidden="1" x14ac:dyDescent="0.3">
      <c r="A17457" s="10" t="s">
        <v>47</v>
      </c>
      <c r="B17457" s="10" t="str">
        <f>VLOOKUP(A17457,Sheet1!$B$2:$B$167,1,0)</f>
        <v>Smile</v>
      </c>
    </row>
    <row r="17458" spans="1:2" hidden="1" x14ac:dyDescent="0.3">
      <c r="A17458" s="10" t="s">
        <v>13</v>
      </c>
      <c r="B17458" s="10" t="str">
        <f>VLOOKUP(A17458,Sheet1!$B$2:$B$167,1,0)</f>
        <v>Porch</v>
      </c>
    </row>
    <row r="17459" spans="1:2" hidden="1" x14ac:dyDescent="0.3">
      <c r="A17459" s="10" t="s">
        <v>154</v>
      </c>
      <c r="B17459" s="10" t="str">
        <f>VLOOKUP(A17459,Sheet1!$B$2:$B$167,1,0)</f>
        <v>Yellow Ledbetter</v>
      </c>
    </row>
    <row r="17460" spans="1:2" hidden="1" x14ac:dyDescent="0.3">
      <c r="A17460" s="10" t="s">
        <v>16</v>
      </c>
      <c r="B17460" s="10" t="str">
        <f>VLOOKUP(A17460,Sheet1!$B$2:$B$167,1,0)</f>
        <v>Release</v>
      </c>
    </row>
    <row r="17461" spans="1:2" hidden="1" x14ac:dyDescent="0.3">
      <c r="A17461" s="10" t="s">
        <v>29</v>
      </c>
      <c r="B17461" s="10" t="str">
        <f>VLOOKUP(A17461,Sheet1!$B$2:$B$167,1,0)</f>
        <v>Last Exit</v>
      </c>
    </row>
    <row r="17462" spans="1:2" hidden="1" x14ac:dyDescent="0.3">
      <c r="A17462" s="10" t="s">
        <v>18</v>
      </c>
      <c r="B17462" s="10" t="str">
        <f>VLOOKUP(A17462,Sheet1!$B$2:$B$167,1,0)</f>
        <v>Animal</v>
      </c>
    </row>
    <row r="17463" spans="1:2" hidden="1" x14ac:dyDescent="0.3">
      <c r="A17463" s="10" t="s">
        <v>44</v>
      </c>
      <c r="B17463" s="10" t="str">
        <f>VLOOKUP(A17463,Sheet1!$B$2:$B$167,1,0)</f>
        <v>Hail, Hail</v>
      </c>
    </row>
    <row r="17464" spans="1:2" hidden="1" x14ac:dyDescent="0.3">
      <c r="A17464" s="10" t="s">
        <v>21</v>
      </c>
      <c r="B17464" s="10" t="str">
        <f>VLOOKUP(A17464,Sheet1!$B$2:$B$167,1,0)</f>
        <v>Dissident</v>
      </c>
    </row>
    <row r="17465" spans="1:2" hidden="1" x14ac:dyDescent="0.3">
      <c r="A17465" s="10" t="s">
        <v>46</v>
      </c>
      <c r="B17465" s="10" t="str">
        <f>VLOOKUP(A17465,Sheet1!$B$2:$B$167,1,0)</f>
        <v>In My Tree</v>
      </c>
    </row>
    <row r="17466" spans="1:2" hidden="1" x14ac:dyDescent="0.3">
      <c r="A17466" s="10" t="s">
        <v>36</v>
      </c>
      <c r="B17466" s="10" t="str">
        <f>VLOOKUP(A17466,Sheet1!$B$2:$B$167,1,0)</f>
        <v>Corduroy</v>
      </c>
    </row>
    <row r="17467" spans="1:2" hidden="1" x14ac:dyDescent="0.3">
      <c r="A17467" s="10" t="s">
        <v>39</v>
      </c>
      <c r="B17467" s="10" t="str">
        <f>VLOOKUP(A17467,Sheet1!$B$2:$B$167,1,0)</f>
        <v>Better Man</v>
      </c>
    </row>
    <row r="17468" spans="1:2" hidden="1" x14ac:dyDescent="0.3">
      <c r="A17468" s="10" t="s">
        <v>31</v>
      </c>
      <c r="B17468" s="10" t="str">
        <f>VLOOKUP(A17468,Sheet1!$B$2:$B$167,1,0)</f>
        <v>Not for You</v>
      </c>
    </row>
    <row r="17469" spans="1:2" hidden="1" x14ac:dyDescent="0.3">
      <c r="A17469" s="10" t="s">
        <v>7</v>
      </c>
      <c r="B17469" s="10" t="str">
        <f>VLOOKUP(A17469,Sheet1!$B$2:$B$167,1,0)</f>
        <v>Even Flow</v>
      </c>
    </row>
    <row r="17470" spans="1:2" hidden="1" x14ac:dyDescent="0.3">
      <c r="A17470" s="10" t="s">
        <v>19</v>
      </c>
      <c r="B17470" s="10" t="str">
        <f>VLOOKUP(A17470,Sheet1!$B$2:$B$167,1,0)</f>
        <v>Daughter</v>
      </c>
    </row>
    <row r="17471" spans="1:2" hidden="1" x14ac:dyDescent="0.3">
      <c r="A17471" s="10" t="s">
        <v>11</v>
      </c>
      <c r="B17471" s="10" t="str">
        <f>VLOOKUP(A17471,Sheet1!$B$2:$B$167,1,0)</f>
        <v>Jeremy</v>
      </c>
    </row>
    <row r="17472" spans="1:2" x14ac:dyDescent="0.3">
      <c r="A17472" s="10" t="s">
        <v>268</v>
      </c>
      <c r="B17472" s="10" t="e">
        <f>VLOOKUP(A17472,Sheet1!$B$2:$B$167,1,0)</f>
        <v>#N/A</v>
      </c>
    </row>
    <row r="17473" spans="1:2" hidden="1" x14ac:dyDescent="0.3">
      <c r="A17473" s="10" t="s">
        <v>10</v>
      </c>
      <c r="B17473" s="10" t="str">
        <f>VLOOKUP(A17473,Sheet1!$B$2:$B$167,1,0)</f>
        <v>Black</v>
      </c>
    </row>
    <row r="17474" spans="1:2" hidden="1" x14ac:dyDescent="0.3">
      <c r="A17474" s="10" t="s">
        <v>152</v>
      </c>
      <c r="B17474" s="10" t="str">
        <f>VLOOKUP(A17474,Sheet1!$B$2:$B$167,1,0)</f>
        <v>State of Love and Trust</v>
      </c>
    </row>
    <row r="17475" spans="1:2" hidden="1" x14ac:dyDescent="0.3">
      <c r="A17475" s="10" t="s">
        <v>43</v>
      </c>
      <c r="B17475" s="10" t="str">
        <f>VLOOKUP(A17475,Sheet1!$B$2:$B$167,1,0)</f>
        <v>Sometimes</v>
      </c>
    </row>
    <row r="17476" spans="1:2" hidden="1" x14ac:dyDescent="0.3">
      <c r="A17476" s="10" t="s">
        <v>24</v>
      </c>
      <c r="B17476" s="10" t="str">
        <f>VLOOKUP(A17476,Sheet1!$B$2:$B$167,1,0)</f>
        <v>Rearviewmirror</v>
      </c>
    </row>
    <row r="17477" spans="1:2" hidden="1" x14ac:dyDescent="0.3">
      <c r="A17477" s="10" t="s">
        <v>41</v>
      </c>
      <c r="B17477" s="10" t="str">
        <f>VLOOKUP(A17477,Sheet1!$B$2:$B$167,1,0)</f>
        <v>Immortality</v>
      </c>
    </row>
    <row r="17478" spans="1:2" hidden="1" x14ac:dyDescent="0.3">
      <c r="A17478" s="10" t="s">
        <v>51</v>
      </c>
      <c r="B17478" s="10" t="str">
        <f>VLOOKUP(A17478,Sheet1!$B$2:$B$167,1,0)</f>
        <v>Lukin</v>
      </c>
    </row>
    <row r="17479" spans="1:2" hidden="1" x14ac:dyDescent="0.3">
      <c r="A17479" s="10" t="s">
        <v>8</v>
      </c>
      <c r="B17479" s="10" t="str">
        <f>VLOOKUP(A17479,Sheet1!$B$2:$B$167,1,0)</f>
        <v>Alive</v>
      </c>
    </row>
    <row r="17480" spans="1:2" hidden="1" x14ac:dyDescent="0.3">
      <c r="A17480" s="10" t="s">
        <v>45</v>
      </c>
      <c r="B17480" s="10" t="str">
        <f>VLOOKUP(A17480,Sheet1!$B$2:$B$167,1,0)</f>
        <v>Who You Are</v>
      </c>
    </row>
    <row r="17481" spans="1:2" hidden="1" x14ac:dyDescent="0.3">
      <c r="A17481" s="10" t="s">
        <v>6</v>
      </c>
      <c r="B17481" s="10" t="str">
        <f>VLOOKUP(A17481,Sheet1!$B$2:$B$167,1,0)</f>
        <v>Once</v>
      </c>
    </row>
    <row r="17482" spans="1:2" hidden="1" x14ac:dyDescent="0.3">
      <c r="A17482" s="10" t="s">
        <v>52</v>
      </c>
      <c r="B17482" s="10" t="str">
        <f>VLOOKUP(A17482,Sheet1!$B$2:$B$167,1,0)</f>
        <v>Present Tense</v>
      </c>
    </row>
    <row r="17483" spans="1:2" hidden="1" x14ac:dyDescent="0.3">
      <c r="A17483" s="10" t="s">
        <v>47</v>
      </c>
      <c r="B17483" s="10" t="str">
        <f>VLOOKUP(A17483,Sheet1!$B$2:$B$167,1,0)</f>
        <v>Smile</v>
      </c>
    </row>
    <row r="17484" spans="1:2" x14ac:dyDescent="0.3">
      <c r="A17484" s="10" t="s">
        <v>183</v>
      </c>
      <c r="B17484" s="10" t="e">
        <f>VLOOKUP(A17484,Sheet1!$B$2:$B$167,1,0)</f>
        <v>#N/A</v>
      </c>
    </row>
    <row r="17485" spans="1:2" hidden="1" x14ac:dyDescent="0.3">
      <c r="A17485" s="10" t="s">
        <v>18</v>
      </c>
      <c r="B17485" s="10" t="str">
        <f>VLOOKUP(A17485,Sheet1!$B$2:$B$167,1,0)</f>
        <v>Animal</v>
      </c>
    </row>
    <row r="17486" spans="1:2" hidden="1" x14ac:dyDescent="0.3">
      <c r="A17486" s="10" t="s">
        <v>44</v>
      </c>
      <c r="B17486" s="10" t="str">
        <f>VLOOKUP(A17486,Sheet1!$B$2:$B$167,1,0)</f>
        <v>Hail, Hail</v>
      </c>
    </row>
    <row r="17487" spans="1:2" hidden="1" x14ac:dyDescent="0.3">
      <c r="A17487" s="10" t="s">
        <v>6</v>
      </c>
      <c r="B17487" s="10" t="str">
        <f>VLOOKUP(A17487,Sheet1!$B$2:$B$167,1,0)</f>
        <v>Once</v>
      </c>
    </row>
    <row r="17488" spans="1:2" hidden="1" x14ac:dyDescent="0.3">
      <c r="A17488" s="10" t="s">
        <v>29</v>
      </c>
      <c r="B17488" s="10" t="str">
        <f>VLOOKUP(A17488,Sheet1!$B$2:$B$167,1,0)</f>
        <v>Last Exit</v>
      </c>
    </row>
    <row r="17489" spans="1:2" hidden="1" x14ac:dyDescent="0.3">
      <c r="A17489" s="10" t="s">
        <v>30</v>
      </c>
      <c r="B17489" s="10" t="str">
        <f>VLOOKUP(A17489,Sheet1!$B$2:$B$167,1,0)</f>
        <v>Spin the Black Circle</v>
      </c>
    </row>
    <row r="17490" spans="1:2" hidden="1" x14ac:dyDescent="0.3">
      <c r="A17490" s="10" t="s">
        <v>21</v>
      </c>
      <c r="B17490" s="10" t="str">
        <f>VLOOKUP(A17490,Sheet1!$B$2:$B$167,1,0)</f>
        <v>Dissident</v>
      </c>
    </row>
    <row r="17491" spans="1:2" hidden="1" x14ac:dyDescent="0.3">
      <c r="A17491" s="10" t="s">
        <v>45</v>
      </c>
      <c r="B17491" s="10" t="str">
        <f>VLOOKUP(A17491,Sheet1!$B$2:$B$167,1,0)</f>
        <v>Who You Are</v>
      </c>
    </row>
    <row r="17492" spans="1:2" hidden="1" x14ac:dyDescent="0.3">
      <c r="A17492" s="10" t="s">
        <v>34</v>
      </c>
      <c r="B17492" s="10" t="str">
        <f>VLOOKUP(A17492,Sheet1!$B$2:$B$167,1,0)</f>
        <v>Whipping</v>
      </c>
    </row>
    <row r="17493" spans="1:2" hidden="1" x14ac:dyDescent="0.3">
      <c r="A17493" s="10" t="s">
        <v>36</v>
      </c>
      <c r="B17493" s="10" t="str">
        <f>VLOOKUP(A17493,Sheet1!$B$2:$B$167,1,0)</f>
        <v>Corduroy</v>
      </c>
    </row>
    <row r="17494" spans="1:2" hidden="1" x14ac:dyDescent="0.3">
      <c r="A17494" s="10" t="s">
        <v>39</v>
      </c>
      <c r="B17494" s="10" t="str">
        <f>VLOOKUP(A17494,Sheet1!$B$2:$B$167,1,0)</f>
        <v>Better Man</v>
      </c>
    </row>
    <row r="17495" spans="1:2" hidden="1" x14ac:dyDescent="0.3">
      <c r="A17495" s="10" t="s">
        <v>24</v>
      </c>
      <c r="B17495" s="10" t="str">
        <f>VLOOKUP(A17495,Sheet1!$B$2:$B$167,1,0)</f>
        <v>Rearviewmirror</v>
      </c>
    </row>
    <row r="17496" spans="1:2" hidden="1" x14ac:dyDescent="0.3">
      <c r="A17496" s="10" t="s">
        <v>43</v>
      </c>
      <c r="B17496" s="10" t="str">
        <f>VLOOKUP(A17496,Sheet1!$B$2:$B$167,1,0)</f>
        <v>Sometimes</v>
      </c>
    </row>
    <row r="17497" spans="1:2" hidden="1" x14ac:dyDescent="0.3">
      <c r="A17497" s="10" t="s">
        <v>7</v>
      </c>
      <c r="B17497" s="10" t="str">
        <f>VLOOKUP(A17497,Sheet1!$B$2:$B$167,1,0)</f>
        <v>Even Flow</v>
      </c>
    </row>
    <row r="17498" spans="1:2" hidden="1" x14ac:dyDescent="0.3">
      <c r="A17498" s="10" t="s">
        <v>20</v>
      </c>
      <c r="B17498" s="10" t="str">
        <f>VLOOKUP(A17498,Sheet1!$B$2:$B$167,1,0)</f>
        <v>Glorified G</v>
      </c>
    </row>
    <row r="17499" spans="1:2" hidden="1" x14ac:dyDescent="0.3">
      <c r="A17499" s="10" t="s">
        <v>19</v>
      </c>
      <c r="B17499" s="10" t="str">
        <f>VLOOKUP(A17499,Sheet1!$B$2:$B$167,1,0)</f>
        <v>Daughter</v>
      </c>
    </row>
    <row r="17500" spans="1:2" hidden="1" x14ac:dyDescent="0.3">
      <c r="A17500" s="10" t="s">
        <v>17</v>
      </c>
      <c r="B17500" s="10" t="str">
        <f>VLOOKUP(A17500,Sheet1!$B$2:$B$167,1,0)</f>
        <v>Go</v>
      </c>
    </row>
    <row r="17501" spans="1:2" hidden="1" x14ac:dyDescent="0.3">
      <c r="A17501" s="10" t="s">
        <v>11</v>
      </c>
      <c r="B17501" s="10" t="str">
        <f>VLOOKUP(A17501,Sheet1!$B$2:$B$167,1,0)</f>
        <v>Jeremy</v>
      </c>
    </row>
    <row r="17502" spans="1:2" hidden="1" x14ac:dyDescent="0.3">
      <c r="A17502" s="10" t="s">
        <v>48</v>
      </c>
      <c r="B17502" s="10" t="str">
        <f>VLOOKUP(A17502,Sheet1!$B$2:$B$167,1,0)</f>
        <v>Off He Goes</v>
      </c>
    </row>
    <row r="17503" spans="1:2" hidden="1" x14ac:dyDescent="0.3">
      <c r="A17503" s="10" t="s">
        <v>152</v>
      </c>
      <c r="B17503" s="10" t="str">
        <f>VLOOKUP(A17503,Sheet1!$B$2:$B$167,1,0)</f>
        <v>State of Love and Trust</v>
      </c>
    </row>
    <row r="17504" spans="1:2" hidden="1" x14ac:dyDescent="0.3">
      <c r="A17504" s="10" t="s">
        <v>51</v>
      </c>
      <c r="B17504" s="10" t="str">
        <f>VLOOKUP(A17504,Sheet1!$B$2:$B$167,1,0)</f>
        <v>Lukin</v>
      </c>
    </row>
    <row r="17505" spans="1:2" hidden="1" x14ac:dyDescent="0.3">
      <c r="A17505" s="10" t="s">
        <v>8</v>
      </c>
      <c r="B17505" s="10" t="str">
        <f>VLOOKUP(A17505,Sheet1!$B$2:$B$167,1,0)</f>
        <v>Alive</v>
      </c>
    </row>
    <row r="17506" spans="1:2" hidden="1" x14ac:dyDescent="0.3">
      <c r="A17506" s="10" t="s">
        <v>31</v>
      </c>
      <c r="B17506" s="10" t="str">
        <f>VLOOKUP(A17506,Sheet1!$B$2:$B$167,1,0)</f>
        <v>Not for You</v>
      </c>
    </row>
    <row r="17507" spans="1:2" x14ac:dyDescent="0.3">
      <c r="A17507" s="10" t="s">
        <v>185</v>
      </c>
      <c r="B17507" s="10" t="e">
        <f>VLOOKUP(A17507,Sheet1!$B$2:$B$167,1,0)</f>
        <v>#N/A</v>
      </c>
    </row>
    <row r="17508" spans="1:2" hidden="1" x14ac:dyDescent="0.3">
      <c r="A17508" s="10" t="s">
        <v>10</v>
      </c>
      <c r="B17508" s="10" t="str">
        <f>VLOOKUP(A17508,Sheet1!$B$2:$B$167,1,0)</f>
        <v>Black</v>
      </c>
    </row>
    <row r="17509" spans="1:2" x14ac:dyDescent="0.3">
      <c r="A17509" s="10" t="s">
        <v>215</v>
      </c>
      <c r="B17509" s="10" t="e">
        <f>VLOOKUP(A17509,Sheet1!$B$2:$B$167,1,0)</f>
        <v>#N/A</v>
      </c>
    </row>
    <row r="17510" spans="1:2" x14ac:dyDescent="0.3">
      <c r="A17510" s="10" t="s">
        <v>183</v>
      </c>
      <c r="B17510" s="10" t="e">
        <f>VLOOKUP(A17510,Sheet1!$B$2:$B$167,1,0)</f>
        <v>#N/A</v>
      </c>
    </row>
    <row r="17511" spans="1:2" hidden="1" x14ac:dyDescent="0.3">
      <c r="A17511" s="10" t="s">
        <v>168</v>
      </c>
      <c r="B17511" s="10" t="str">
        <f>VLOOKUP(A17511,Sheet1!$B$2:$B$167,1,0)</f>
        <v>Wash</v>
      </c>
    </row>
    <row r="17512" spans="1:2" hidden="1" x14ac:dyDescent="0.3">
      <c r="A17512" s="10" t="s">
        <v>44</v>
      </c>
      <c r="B17512" s="10" t="str">
        <f>VLOOKUP(A17512,Sheet1!$B$2:$B$167,1,0)</f>
        <v>Hail, Hail</v>
      </c>
    </row>
    <row r="17513" spans="1:2" hidden="1" x14ac:dyDescent="0.3">
      <c r="A17513" s="10" t="s">
        <v>29</v>
      </c>
      <c r="B17513" s="10" t="str">
        <f>VLOOKUP(A17513,Sheet1!$B$2:$B$167,1,0)</f>
        <v>Last Exit</v>
      </c>
    </row>
    <row r="17514" spans="1:2" hidden="1" x14ac:dyDescent="0.3">
      <c r="A17514" s="10" t="s">
        <v>6</v>
      </c>
      <c r="B17514" s="10" t="str">
        <f>VLOOKUP(A17514,Sheet1!$B$2:$B$167,1,0)</f>
        <v>Once</v>
      </c>
    </row>
    <row r="17515" spans="1:2" hidden="1" x14ac:dyDescent="0.3">
      <c r="A17515" s="10" t="s">
        <v>32</v>
      </c>
      <c r="B17515" s="10" t="str">
        <f>VLOOKUP(A17515,Sheet1!$B$2:$B$167,1,0)</f>
        <v>Tremor Christ</v>
      </c>
    </row>
    <row r="17516" spans="1:2" hidden="1" x14ac:dyDescent="0.3">
      <c r="A17516" s="10" t="s">
        <v>45</v>
      </c>
      <c r="B17516" s="10" t="str">
        <f>VLOOKUP(A17516,Sheet1!$B$2:$B$167,1,0)</f>
        <v>Who You Are</v>
      </c>
    </row>
    <row r="17517" spans="1:2" hidden="1" x14ac:dyDescent="0.3">
      <c r="A17517" s="10" t="s">
        <v>36</v>
      </c>
      <c r="B17517" s="10" t="str">
        <f>VLOOKUP(A17517,Sheet1!$B$2:$B$167,1,0)</f>
        <v>Corduroy</v>
      </c>
    </row>
    <row r="17518" spans="1:2" hidden="1" x14ac:dyDescent="0.3">
      <c r="A17518" s="10" t="s">
        <v>39</v>
      </c>
      <c r="B17518" s="10" t="str">
        <f>VLOOKUP(A17518,Sheet1!$B$2:$B$167,1,0)</f>
        <v>Better Man</v>
      </c>
    </row>
    <row r="17519" spans="1:2" hidden="1" x14ac:dyDescent="0.3">
      <c r="A17519" s="10" t="s">
        <v>7</v>
      </c>
      <c r="B17519" s="10" t="str">
        <f>VLOOKUP(A17519,Sheet1!$B$2:$B$167,1,0)</f>
        <v>Even Flow</v>
      </c>
    </row>
    <row r="17520" spans="1:2" hidden="1" x14ac:dyDescent="0.3">
      <c r="A17520" s="10" t="s">
        <v>11</v>
      </c>
      <c r="B17520" s="10" t="str">
        <f>VLOOKUP(A17520,Sheet1!$B$2:$B$167,1,0)</f>
        <v>Jeremy</v>
      </c>
    </row>
    <row r="17521" spans="1:2" hidden="1" x14ac:dyDescent="0.3">
      <c r="A17521" s="10" t="s">
        <v>48</v>
      </c>
      <c r="B17521" s="10" t="str">
        <f>VLOOKUP(A17521,Sheet1!$B$2:$B$167,1,0)</f>
        <v>Off He Goes</v>
      </c>
    </row>
    <row r="17522" spans="1:2" hidden="1" x14ac:dyDescent="0.3">
      <c r="A17522" s="10" t="s">
        <v>18</v>
      </c>
      <c r="B17522" s="10" t="str">
        <f>VLOOKUP(A17522,Sheet1!$B$2:$B$167,1,0)</f>
        <v>Animal</v>
      </c>
    </row>
    <row r="17523" spans="1:2" hidden="1" x14ac:dyDescent="0.3">
      <c r="A17523" s="10" t="s">
        <v>19</v>
      </c>
      <c r="B17523" s="10" t="str">
        <f>VLOOKUP(A17523,Sheet1!$B$2:$B$167,1,0)</f>
        <v>Daughter</v>
      </c>
    </row>
    <row r="17524" spans="1:2" hidden="1" x14ac:dyDescent="0.3">
      <c r="A17524" s="10" t="s">
        <v>154</v>
      </c>
      <c r="B17524" s="10" t="str">
        <f>VLOOKUP(A17524,Sheet1!$B$2:$B$167,1,0)</f>
        <v>Yellow Ledbetter</v>
      </c>
    </row>
    <row r="17525" spans="1:2" x14ac:dyDescent="0.3">
      <c r="A17525" s="10" t="s">
        <v>371</v>
      </c>
      <c r="B17525" s="10" t="e">
        <f>VLOOKUP(A17525,Sheet1!$B$2:$B$167,1,0)</f>
        <v>#N/A</v>
      </c>
    </row>
    <row r="17526" spans="1:2" x14ac:dyDescent="0.3">
      <c r="A17526" s="10" t="s">
        <v>372</v>
      </c>
      <c r="B17526" s="10" t="e">
        <f>VLOOKUP(A17526,Sheet1!$B$2:$B$167,1,0)</f>
        <v>#N/A</v>
      </c>
    </row>
    <row r="17527" spans="1:2" hidden="1" x14ac:dyDescent="0.3">
      <c r="A17527" s="10" t="s">
        <v>51</v>
      </c>
      <c r="B17527" s="10" t="str">
        <f>VLOOKUP(A17527,Sheet1!$B$2:$B$167,1,0)</f>
        <v>Lukin</v>
      </c>
    </row>
    <row r="17528" spans="1:2" hidden="1" x14ac:dyDescent="0.3">
      <c r="A17528" s="10" t="s">
        <v>24</v>
      </c>
      <c r="B17528" s="10" t="str">
        <f>VLOOKUP(A17528,Sheet1!$B$2:$B$167,1,0)</f>
        <v>Rearviewmirror</v>
      </c>
    </row>
    <row r="17529" spans="1:2" x14ac:dyDescent="0.3">
      <c r="A17529" s="10" t="s">
        <v>185</v>
      </c>
      <c r="B17529" s="10" t="e">
        <f>VLOOKUP(A17529,Sheet1!$B$2:$B$167,1,0)</f>
        <v>#N/A</v>
      </c>
    </row>
    <row r="17530" spans="1:2" hidden="1" x14ac:dyDescent="0.3">
      <c r="A17530" s="10" t="s">
        <v>34</v>
      </c>
      <c r="B17530" s="10" t="str">
        <f>VLOOKUP(A17530,Sheet1!$B$2:$B$167,1,0)</f>
        <v>Whipping</v>
      </c>
    </row>
    <row r="17531" spans="1:2" hidden="1" x14ac:dyDescent="0.3">
      <c r="A17531" s="10" t="s">
        <v>8</v>
      </c>
      <c r="B17531" s="10" t="str">
        <f>VLOOKUP(A17531,Sheet1!$B$2:$B$167,1,0)</f>
        <v>Alive</v>
      </c>
    </row>
    <row r="17532" spans="1:2" x14ac:dyDescent="0.3">
      <c r="A17532" s="10" t="s">
        <v>373</v>
      </c>
      <c r="B17532" s="10" t="e">
        <f>VLOOKUP(A17532,Sheet1!$B$2:$B$167,1,0)</f>
        <v>#N/A</v>
      </c>
    </row>
    <row r="17533" spans="1:2" hidden="1" x14ac:dyDescent="0.3">
      <c r="A17533" s="10" t="s">
        <v>43</v>
      </c>
      <c r="B17533" s="10" t="str">
        <f>VLOOKUP(A17533,Sheet1!$B$2:$B$167,1,0)</f>
        <v>Sometimes</v>
      </c>
    </row>
    <row r="17534" spans="1:2" hidden="1" x14ac:dyDescent="0.3">
      <c r="A17534" s="10" t="s">
        <v>10</v>
      </c>
      <c r="B17534" s="10" t="str">
        <f>VLOOKUP(A17534,Sheet1!$B$2:$B$167,1,0)</f>
        <v>Black</v>
      </c>
    </row>
    <row r="17535" spans="1:2" hidden="1" x14ac:dyDescent="0.3">
      <c r="A17535" s="10" t="s">
        <v>152</v>
      </c>
      <c r="B17535" s="10" t="str">
        <f>VLOOKUP(A17535,Sheet1!$B$2:$B$167,1,0)</f>
        <v>State of Love and Trust</v>
      </c>
    </row>
    <row r="17536" spans="1:2" hidden="1" x14ac:dyDescent="0.3">
      <c r="A17536" s="10" t="s">
        <v>13</v>
      </c>
      <c r="B17536" s="10" t="str">
        <f>VLOOKUP(A17536,Sheet1!$B$2:$B$167,1,0)</f>
        <v>Porch</v>
      </c>
    </row>
    <row r="17537" spans="1:2" hidden="1" x14ac:dyDescent="0.3">
      <c r="A17537" s="10" t="s">
        <v>47</v>
      </c>
      <c r="B17537" s="10" t="str">
        <f>VLOOKUP(A17537,Sheet1!$B$2:$B$167,1,0)</f>
        <v>Smile</v>
      </c>
    </row>
    <row r="17538" spans="1:2" hidden="1" x14ac:dyDescent="0.3">
      <c r="A17538" s="10" t="s">
        <v>154</v>
      </c>
      <c r="B17538" s="10" t="str">
        <f>VLOOKUP(A17538,Sheet1!$B$2:$B$167,1,0)</f>
        <v>Yellow Ledbetter</v>
      </c>
    </row>
    <row r="17539" spans="1:2" x14ac:dyDescent="0.3">
      <c r="A17539" s="10" t="s">
        <v>187</v>
      </c>
      <c r="B17539" s="10" t="e">
        <f>VLOOKUP(A17539,Sheet1!$B$2:$B$167,1,0)</f>
        <v>#N/A</v>
      </c>
    </row>
    <row r="17540" spans="1:2" hidden="1" x14ac:dyDescent="0.3">
      <c r="A17540" s="10" t="s">
        <v>44</v>
      </c>
      <c r="B17540" s="10" t="str">
        <f>VLOOKUP(A17540,Sheet1!$B$2:$B$167,1,0)</f>
        <v>Hail, Hail</v>
      </c>
    </row>
    <row r="17541" spans="1:2" hidden="1" x14ac:dyDescent="0.3">
      <c r="A17541" s="10" t="s">
        <v>6</v>
      </c>
      <c r="B17541" s="10" t="str">
        <f>VLOOKUP(A17541,Sheet1!$B$2:$B$167,1,0)</f>
        <v>Once</v>
      </c>
    </row>
    <row r="17542" spans="1:2" hidden="1" x14ac:dyDescent="0.3">
      <c r="A17542" s="10" t="s">
        <v>18</v>
      </c>
      <c r="B17542" s="10" t="str">
        <f>VLOOKUP(A17542,Sheet1!$B$2:$B$167,1,0)</f>
        <v>Animal</v>
      </c>
    </row>
    <row r="17543" spans="1:2" hidden="1" x14ac:dyDescent="0.3">
      <c r="A17543" s="10" t="s">
        <v>29</v>
      </c>
      <c r="B17543" s="10" t="str">
        <f>VLOOKUP(A17543,Sheet1!$B$2:$B$167,1,0)</f>
        <v>Last Exit</v>
      </c>
    </row>
    <row r="17544" spans="1:2" hidden="1" x14ac:dyDescent="0.3">
      <c r="A17544" s="10" t="s">
        <v>21</v>
      </c>
      <c r="B17544" s="10" t="str">
        <f>VLOOKUP(A17544,Sheet1!$B$2:$B$167,1,0)</f>
        <v>Dissident</v>
      </c>
    </row>
    <row r="17545" spans="1:2" hidden="1" x14ac:dyDescent="0.3">
      <c r="A17545" s="10" t="s">
        <v>46</v>
      </c>
      <c r="B17545" s="10" t="str">
        <f>VLOOKUP(A17545,Sheet1!$B$2:$B$167,1,0)</f>
        <v>In My Tree</v>
      </c>
    </row>
    <row r="17546" spans="1:2" hidden="1" x14ac:dyDescent="0.3">
      <c r="A17546" s="10" t="s">
        <v>36</v>
      </c>
      <c r="B17546" s="10" t="str">
        <f>VLOOKUP(A17546,Sheet1!$B$2:$B$167,1,0)</f>
        <v>Corduroy</v>
      </c>
    </row>
    <row r="17547" spans="1:2" hidden="1" x14ac:dyDescent="0.3">
      <c r="A17547" s="10" t="s">
        <v>39</v>
      </c>
      <c r="B17547" s="10" t="str">
        <f>VLOOKUP(A17547,Sheet1!$B$2:$B$167,1,0)</f>
        <v>Better Man</v>
      </c>
    </row>
    <row r="17548" spans="1:2" hidden="1" x14ac:dyDescent="0.3">
      <c r="A17548" s="10" t="s">
        <v>49</v>
      </c>
      <c r="B17548" s="10" t="str">
        <f>VLOOKUP(A17548,Sheet1!$B$2:$B$167,1,0)</f>
        <v>Habit</v>
      </c>
    </row>
    <row r="17549" spans="1:2" hidden="1" x14ac:dyDescent="0.3">
      <c r="A17549" s="10" t="s">
        <v>53</v>
      </c>
      <c r="B17549" s="10" t="str">
        <f>VLOOKUP(A17549,Sheet1!$B$2:$B$167,1,0)</f>
        <v>Mankind</v>
      </c>
    </row>
    <row r="17550" spans="1:2" hidden="1" x14ac:dyDescent="0.3">
      <c r="A17550" s="10" t="s">
        <v>7</v>
      </c>
      <c r="B17550" s="10" t="str">
        <f>VLOOKUP(A17550,Sheet1!$B$2:$B$167,1,0)</f>
        <v>Even Flow</v>
      </c>
    </row>
    <row r="17551" spans="1:2" hidden="1" x14ac:dyDescent="0.3">
      <c r="A17551" s="10" t="s">
        <v>10</v>
      </c>
      <c r="B17551" s="10" t="str">
        <f>VLOOKUP(A17551,Sheet1!$B$2:$B$167,1,0)</f>
        <v>Black</v>
      </c>
    </row>
    <row r="17552" spans="1:2" hidden="1" x14ac:dyDescent="0.3">
      <c r="A17552" s="10" t="s">
        <v>11</v>
      </c>
      <c r="B17552" s="10" t="str">
        <f>VLOOKUP(A17552,Sheet1!$B$2:$B$167,1,0)</f>
        <v>Jeremy</v>
      </c>
    </row>
    <row r="17553" spans="1:2" hidden="1" x14ac:dyDescent="0.3">
      <c r="A17553" s="10" t="s">
        <v>43</v>
      </c>
      <c r="B17553" s="10" t="str">
        <f>VLOOKUP(A17553,Sheet1!$B$2:$B$167,1,0)</f>
        <v>Sometimes</v>
      </c>
    </row>
    <row r="17554" spans="1:2" hidden="1" x14ac:dyDescent="0.3">
      <c r="A17554" s="10" t="s">
        <v>24</v>
      </c>
      <c r="B17554" s="10" t="str">
        <f>VLOOKUP(A17554,Sheet1!$B$2:$B$167,1,0)</f>
        <v>Rearviewmirror</v>
      </c>
    </row>
    <row r="17555" spans="1:2" hidden="1" x14ac:dyDescent="0.3">
      <c r="A17555" s="10" t="s">
        <v>41</v>
      </c>
      <c r="B17555" s="10" t="str">
        <f>VLOOKUP(A17555,Sheet1!$B$2:$B$167,1,0)</f>
        <v>Immortality</v>
      </c>
    </row>
    <row r="17556" spans="1:2" hidden="1" x14ac:dyDescent="0.3">
      <c r="A17556" s="10" t="s">
        <v>8</v>
      </c>
      <c r="B17556" s="10" t="str">
        <f>VLOOKUP(A17556,Sheet1!$B$2:$B$167,1,0)</f>
        <v>Alive</v>
      </c>
    </row>
    <row r="17557" spans="1:2" hidden="1" x14ac:dyDescent="0.3">
      <c r="A17557" s="10" t="s">
        <v>13</v>
      </c>
      <c r="B17557" s="10" t="str">
        <f>VLOOKUP(A17557,Sheet1!$B$2:$B$167,1,0)</f>
        <v>Porch</v>
      </c>
    </row>
    <row r="17558" spans="1:2" hidden="1" x14ac:dyDescent="0.3">
      <c r="A17558" s="10" t="s">
        <v>45</v>
      </c>
      <c r="B17558" s="10" t="str">
        <f>VLOOKUP(A17558,Sheet1!$B$2:$B$167,1,0)</f>
        <v>Who You Are</v>
      </c>
    </row>
    <row r="17559" spans="1:2" hidden="1" x14ac:dyDescent="0.3">
      <c r="A17559" s="10" t="s">
        <v>51</v>
      </c>
      <c r="B17559" s="10" t="str">
        <f>VLOOKUP(A17559,Sheet1!$B$2:$B$167,1,0)</f>
        <v>Lukin</v>
      </c>
    </row>
    <row r="17560" spans="1:2" hidden="1" x14ac:dyDescent="0.3">
      <c r="A17560" s="10" t="s">
        <v>152</v>
      </c>
      <c r="B17560" s="10" t="str">
        <f>VLOOKUP(A17560,Sheet1!$B$2:$B$167,1,0)</f>
        <v>State of Love and Trust</v>
      </c>
    </row>
    <row r="17561" spans="1:2" hidden="1" x14ac:dyDescent="0.3">
      <c r="A17561" s="10" t="s">
        <v>52</v>
      </c>
      <c r="B17561" s="10" t="str">
        <f>VLOOKUP(A17561,Sheet1!$B$2:$B$167,1,0)</f>
        <v>Present Tense</v>
      </c>
    </row>
    <row r="17562" spans="1:2" hidden="1" x14ac:dyDescent="0.3">
      <c r="A17562" s="10" t="s">
        <v>23</v>
      </c>
      <c r="B17562" s="10" t="str">
        <f>VLOOKUP(A17562,Sheet1!$B$2:$B$167,1,0)</f>
        <v>Blood</v>
      </c>
    </row>
    <row r="17563" spans="1:2" x14ac:dyDescent="0.3">
      <c r="A17563" s="10" t="s">
        <v>183</v>
      </c>
      <c r="B17563" s="10" t="e">
        <f>VLOOKUP(A17563,Sheet1!$B$2:$B$167,1,0)</f>
        <v>#N/A</v>
      </c>
    </row>
    <row r="17564" spans="1:2" hidden="1" x14ac:dyDescent="0.3">
      <c r="A17564" s="10" t="s">
        <v>168</v>
      </c>
      <c r="B17564" s="10" t="str">
        <f>VLOOKUP(A17564,Sheet1!$B$2:$B$167,1,0)</f>
        <v>Wash</v>
      </c>
    </row>
    <row r="17565" spans="1:2" hidden="1" x14ac:dyDescent="0.3">
      <c r="A17565" s="10" t="s">
        <v>44</v>
      </c>
      <c r="B17565" s="10" t="str">
        <f>VLOOKUP(A17565,Sheet1!$B$2:$B$167,1,0)</f>
        <v>Hail, Hail</v>
      </c>
    </row>
    <row r="17566" spans="1:2" hidden="1" x14ac:dyDescent="0.3">
      <c r="A17566" s="10" t="s">
        <v>6</v>
      </c>
      <c r="B17566" s="10" t="str">
        <f>VLOOKUP(A17566,Sheet1!$B$2:$B$167,1,0)</f>
        <v>Once</v>
      </c>
    </row>
    <row r="17567" spans="1:2" hidden="1" x14ac:dyDescent="0.3">
      <c r="A17567" s="10" t="s">
        <v>29</v>
      </c>
      <c r="B17567" s="10" t="str">
        <f>VLOOKUP(A17567,Sheet1!$B$2:$B$167,1,0)</f>
        <v>Last Exit</v>
      </c>
    </row>
    <row r="17568" spans="1:2" hidden="1" x14ac:dyDescent="0.3">
      <c r="A17568" s="10" t="s">
        <v>18</v>
      </c>
      <c r="B17568" s="10" t="str">
        <f>VLOOKUP(A17568,Sheet1!$B$2:$B$167,1,0)</f>
        <v>Animal</v>
      </c>
    </row>
    <row r="17569" spans="1:2" hidden="1" x14ac:dyDescent="0.3">
      <c r="A17569" s="10" t="s">
        <v>21</v>
      </c>
      <c r="B17569" s="10" t="str">
        <f>VLOOKUP(A17569,Sheet1!$B$2:$B$167,1,0)</f>
        <v>Dissident</v>
      </c>
    </row>
    <row r="17570" spans="1:2" hidden="1" x14ac:dyDescent="0.3">
      <c r="A17570" s="10" t="s">
        <v>45</v>
      </c>
      <c r="B17570" s="10" t="str">
        <f>VLOOKUP(A17570,Sheet1!$B$2:$B$167,1,0)</f>
        <v>Who You Are</v>
      </c>
    </row>
    <row r="17571" spans="1:2" hidden="1" x14ac:dyDescent="0.3">
      <c r="A17571" s="10" t="s">
        <v>36</v>
      </c>
      <c r="B17571" s="10" t="str">
        <f>VLOOKUP(A17571,Sheet1!$B$2:$B$167,1,0)</f>
        <v>Corduroy</v>
      </c>
    </row>
    <row r="17572" spans="1:2" hidden="1" x14ac:dyDescent="0.3">
      <c r="A17572" s="10" t="s">
        <v>26</v>
      </c>
      <c r="B17572" s="10" t="str">
        <f>VLOOKUP(A17572,Sheet1!$B$2:$B$167,1,0)</f>
        <v>Elderly Woman Behind the Counter in a Small Town</v>
      </c>
    </row>
    <row r="17573" spans="1:2" hidden="1" x14ac:dyDescent="0.3">
      <c r="A17573" s="10" t="s">
        <v>39</v>
      </c>
      <c r="B17573" s="10" t="str">
        <f>VLOOKUP(A17573,Sheet1!$B$2:$B$167,1,0)</f>
        <v>Better Man</v>
      </c>
    </row>
    <row r="17574" spans="1:2" hidden="1" x14ac:dyDescent="0.3">
      <c r="A17574" s="10" t="s">
        <v>34</v>
      </c>
      <c r="B17574" s="10" t="str">
        <f>VLOOKUP(A17574,Sheet1!$B$2:$B$167,1,0)</f>
        <v>Whipping</v>
      </c>
    </row>
    <row r="17575" spans="1:2" hidden="1" x14ac:dyDescent="0.3">
      <c r="A17575" s="10" t="s">
        <v>53</v>
      </c>
      <c r="B17575" s="10" t="str">
        <f>VLOOKUP(A17575,Sheet1!$B$2:$B$167,1,0)</f>
        <v>Mankind</v>
      </c>
    </row>
    <row r="17576" spans="1:2" hidden="1" x14ac:dyDescent="0.3">
      <c r="A17576" s="10" t="s">
        <v>7</v>
      </c>
      <c r="B17576" s="10" t="str">
        <f>VLOOKUP(A17576,Sheet1!$B$2:$B$167,1,0)</f>
        <v>Even Flow</v>
      </c>
    </row>
    <row r="17577" spans="1:2" hidden="1" x14ac:dyDescent="0.3">
      <c r="A17577" s="10" t="s">
        <v>10</v>
      </c>
      <c r="B17577" s="10" t="str">
        <f>VLOOKUP(A17577,Sheet1!$B$2:$B$167,1,0)</f>
        <v>Black</v>
      </c>
    </row>
    <row r="17578" spans="1:2" hidden="1" x14ac:dyDescent="0.3">
      <c r="A17578" s="10" t="s">
        <v>11</v>
      </c>
      <c r="B17578" s="10" t="str">
        <f>VLOOKUP(A17578,Sheet1!$B$2:$B$167,1,0)</f>
        <v>Jeremy</v>
      </c>
    </row>
    <row r="17579" spans="1:2" hidden="1" x14ac:dyDescent="0.3">
      <c r="A17579" s="10" t="s">
        <v>43</v>
      </c>
      <c r="B17579" s="10" t="str">
        <f>VLOOKUP(A17579,Sheet1!$B$2:$B$167,1,0)</f>
        <v>Sometimes</v>
      </c>
    </row>
    <row r="17580" spans="1:2" hidden="1" x14ac:dyDescent="0.3">
      <c r="A17580" s="10" t="s">
        <v>24</v>
      </c>
      <c r="B17580" s="10" t="str">
        <f>VLOOKUP(A17580,Sheet1!$B$2:$B$167,1,0)</f>
        <v>Rearviewmirror</v>
      </c>
    </row>
    <row r="17581" spans="1:2" x14ac:dyDescent="0.3">
      <c r="A17581" s="10" t="s">
        <v>185</v>
      </c>
      <c r="B17581" s="10" t="e">
        <f>VLOOKUP(A17581,Sheet1!$B$2:$B$167,1,0)</f>
        <v>#N/A</v>
      </c>
    </row>
    <row r="17582" spans="1:2" hidden="1" x14ac:dyDescent="0.3">
      <c r="A17582" s="10" t="s">
        <v>8</v>
      </c>
      <c r="B17582" s="10" t="str">
        <f>VLOOKUP(A17582,Sheet1!$B$2:$B$167,1,0)</f>
        <v>Alive</v>
      </c>
    </row>
    <row r="17583" spans="1:2" hidden="1" x14ac:dyDescent="0.3">
      <c r="A17583" s="10" t="s">
        <v>48</v>
      </c>
      <c r="B17583" s="10" t="str">
        <f>VLOOKUP(A17583,Sheet1!$B$2:$B$167,1,0)</f>
        <v>Off He Goes</v>
      </c>
    </row>
    <row r="17584" spans="1:2" hidden="1" x14ac:dyDescent="0.3">
      <c r="A17584" s="10" t="s">
        <v>31</v>
      </c>
      <c r="B17584" s="10" t="str">
        <f>VLOOKUP(A17584,Sheet1!$B$2:$B$167,1,0)</f>
        <v>Not for You</v>
      </c>
    </row>
    <row r="17585" spans="1:2" hidden="1" x14ac:dyDescent="0.3">
      <c r="A17585" s="10" t="s">
        <v>20</v>
      </c>
      <c r="B17585" s="10" t="str">
        <f>VLOOKUP(A17585,Sheet1!$B$2:$B$167,1,0)</f>
        <v>Glorified G</v>
      </c>
    </row>
    <row r="17586" spans="1:2" hidden="1" x14ac:dyDescent="0.3">
      <c r="A17586" s="10" t="s">
        <v>19</v>
      </c>
      <c r="B17586" s="10" t="str">
        <f>VLOOKUP(A17586,Sheet1!$B$2:$B$167,1,0)</f>
        <v>Daughter</v>
      </c>
    </row>
    <row r="17587" spans="1:2" hidden="1" x14ac:dyDescent="0.3">
      <c r="A17587" s="10" t="s">
        <v>152</v>
      </c>
      <c r="B17587" s="10" t="str">
        <f>VLOOKUP(A17587,Sheet1!$B$2:$B$167,1,0)</f>
        <v>State of Love and Trust</v>
      </c>
    </row>
    <row r="17588" spans="1:2" hidden="1" x14ac:dyDescent="0.3">
      <c r="A17588" s="10" t="s">
        <v>47</v>
      </c>
      <c r="B17588" s="10" t="str">
        <f>VLOOKUP(A17588,Sheet1!$B$2:$B$167,1,0)</f>
        <v>Smile</v>
      </c>
    </row>
    <row r="17589" spans="1:2" x14ac:dyDescent="0.3">
      <c r="A17589" s="10" t="s">
        <v>183</v>
      </c>
      <c r="B17589" s="10" t="e">
        <f>VLOOKUP(A17589,Sheet1!$B$2:$B$167,1,0)</f>
        <v>#N/A</v>
      </c>
    </row>
    <row r="17590" spans="1:2" x14ac:dyDescent="0.3">
      <c r="A17590" s="10" t="s">
        <v>187</v>
      </c>
      <c r="B17590" s="10" t="e">
        <f>VLOOKUP(A17590,Sheet1!$B$2:$B$167,1,0)</f>
        <v>#N/A</v>
      </c>
    </row>
    <row r="17591" spans="1:2" hidden="1" x14ac:dyDescent="0.3">
      <c r="A17591" s="10" t="s">
        <v>29</v>
      </c>
      <c r="B17591" s="10" t="str">
        <f>VLOOKUP(A17591,Sheet1!$B$2:$B$167,1,0)</f>
        <v>Last Exit</v>
      </c>
    </row>
    <row r="17592" spans="1:2" hidden="1" x14ac:dyDescent="0.3">
      <c r="A17592" s="10" t="s">
        <v>18</v>
      </c>
      <c r="B17592" s="10" t="str">
        <f>VLOOKUP(A17592,Sheet1!$B$2:$B$167,1,0)</f>
        <v>Animal</v>
      </c>
    </row>
    <row r="17593" spans="1:2" hidden="1" x14ac:dyDescent="0.3">
      <c r="A17593" s="10" t="s">
        <v>44</v>
      </c>
      <c r="B17593" s="10" t="str">
        <f>VLOOKUP(A17593,Sheet1!$B$2:$B$167,1,0)</f>
        <v>Hail, Hail</v>
      </c>
    </row>
    <row r="17594" spans="1:2" hidden="1" x14ac:dyDescent="0.3">
      <c r="A17594" s="10" t="s">
        <v>17</v>
      </c>
      <c r="B17594" s="10" t="str">
        <f>VLOOKUP(A17594,Sheet1!$B$2:$B$167,1,0)</f>
        <v>Go</v>
      </c>
    </row>
    <row r="17595" spans="1:2" hidden="1" x14ac:dyDescent="0.3">
      <c r="A17595" s="10" t="s">
        <v>50</v>
      </c>
      <c r="B17595" s="10" t="str">
        <f>VLOOKUP(A17595,Sheet1!$B$2:$B$167,1,0)</f>
        <v>Red Mosquito</v>
      </c>
    </row>
    <row r="17596" spans="1:2" hidden="1" x14ac:dyDescent="0.3">
      <c r="A17596" s="10" t="s">
        <v>46</v>
      </c>
      <c r="B17596" s="10" t="str">
        <f>VLOOKUP(A17596,Sheet1!$B$2:$B$167,1,0)</f>
        <v>In My Tree</v>
      </c>
    </row>
    <row r="17597" spans="1:2" hidden="1" x14ac:dyDescent="0.3">
      <c r="A17597" s="10" t="s">
        <v>36</v>
      </c>
      <c r="B17597" s="10" t="str">
        <f>VLOOKUP(A17597,Sheet1!$B$2:$B$167,1,0)</f>
        <v>Corduroy</v>
      </c>
    </row>
    <row r="17598" spans="1:2" hidden="1" x14ac:dyDescent="0.3">
      <c r="A17598" s="10" t="s">
        <v>39</v>
      </c>
      <c r="B17598" s="10" t="str">
        <f>VLOOKUP(A17598,Sheet1!$B$2:$B$167,1,0)</f>
        <v>Better Man</v>
      </c>
    </row>
    <row r="17599" spans="1:2" hidden="1" x14ac:dyDescent="0.3">
      <c r="A17599" s="10" t="s">
        <v>51</v>
      </c>
      <c r="B17599" s="10" t="str">
        <f>VLOOKUP(A17599,Sheet1!$B$2:$B$167,1,0)</f>
        <v>Lukin</v>
      </c>
    </row>
    <row r="17600" spans="1:2" hidden="1" x14ac:dyDescent="0.3">
      <c r="A17600" s="10" t="s">
        <v>53</v>
      </c>
      <c r="B17600" s="10" t="str">
        <f>VLOOKUP(A17600,Sheet1!$B$2:$B$167,1,0)</f>
        <v>Mankind</v>
      </c>
    </row>
    <row r="17601" spans="1:2" x14ac:dyDescent="0.3">
      <c r="A17601" s="10" t="s">
        <v>268</v>
      </c>
      <c r="B17601" s="10" t="e">
        <f>VLOOKUP(A17601,Sheet1!$B$2:$B$167,1,0)</f>
        <v>#N/A</v>
      </c>
    </row>
    <row r="17602" spans="1:2" hidden="1" x14ac:dyDescent="0.3">
      <c r="A17602" s="10" t="s">
        <v>7</v>
      </c>
      <c r="B17602" s="10" t="str">
        <f>VLOOKUP(A17602,Sheet1!$B$2:$B$167,1,0)</f>
        <v>Even Flow</v>
      </c>
    </row>
    <row r="17603" spans="1:2" hidden="1" x14ac:dyDescent="0.3">
      <c r="A17603" s="10" t="s">
        <v>19</v>
      </c>
      <c r="B17603" s="10" t="str">
        <f>VLOOKUP(A17603,Sheet1!$B$2:$B$167,1,0)</f>
        <v>Daughter</v>
      </c>
    </row>
    <row r="17604" spans="1:2" hidden="1" x14ac:dyDescent="0.3">
      <c r="A17604" s="10" t="s">
        <v>11</v>
      </c>
      <c r="B17604" s="10" t="str">
        <f>VLOOKUP(A17604,Sheet1!$B$2:$B$167,1,0)</f>
        <v>Jeremy</v>
      </c>
    </row>
    <row r="17605" spans="1:2" hidden="1" x14ac:dyDescent="0.3">
      <c r="A17605" s="10" t="s">
        <v>43</v>
      </c>
      <c r="B17605" s="10" t="str">
        <f>VLOOKUP(A17605,Sheet1!$B$2:$B$167,1,0)</f>
        <v>Sometimes</v>
      </c>
    </row>
    <row r="17606" spans="1:2" hidden="1" x14ac:dyDescent="0.3">
      <c r="A17606" s="10" t="s">
        <v>24</v>
      </c>
      <c r="B17606" s="10" t="str">
        <f>VLOOKUP(A17606,Sheet1!$B$2:$B$167,1,0)</f>
        <v>Rearviewmirror</v>
      </c>
    </row>
    <row r="17607" spans="1:2" hidden="1" x14ac:dyDescent="0.3">
      <c r="A17607" s="10" t="s">
        <v>41</v>
      </c>
      <c r="B17607" s="10" t="str">
        <f>VLOOKUP(A17607,Sheet1!$B$2:$B$167,1,0)</f>
        <v>Immortality</v>
      </c>
    </row>
    <row r="17608" spans="1:2" hidden="1" x14ac:dyDescent="0.3">
      <c r="A17608" s="10" t="s">
        <v>8</v>
      </c>
      <c r="B17608" s="10" t="str">
        <f>VLOOKUP(A17608,Sheet1!$B$2:$B$167,1,0)</f>
        <v>Alive</v>
      </c>
    </row>
    <row r="17609" spans="1:2" hidden="1" x14ac:dyDescent="0.3">
      <c r="A17609" s="10" t="s">
        <v>23</v>
      </c>
      <c r="B17609" s="10" t="str">
        <f>VLOOKUP(A17609,Sheet1!$B$2:$B$167,1,0)</f>
        <v>Blood</v>
      </c>
    </row>
    <row r="17610" spans="1:2" hidden="1" x14ac:dyDescent="0.3">
      <c r="A17610" s="10" t="s">
        <v>45</v>
      </c>
      <c r="B17610" s="10" t="str">
        <f>VLOOKUP(A17610,Sheet1!$B$2:$B$167,1,0)</f>
        <v>Who You Are</v>
      </c>
    </row>
    <row r="17611" spans="1:2" hidden="1" x14ac:dyDescent="0.3">
      <c r="A17611" s="10" t="s">
        <v>152</v>
      </c>
      <c r="B17611" s="10" t="str">
        <f>VLOOKUP(A17611,Sheet1!$B$2:$B$167,1,0)</f>
        <v>State of Love and Trust</v>
      </c>
    </row>
    <row r="17612" spans="1:2" hidden="1" x14ac:dyDescent="0.3">
      <c r="A17612" s="10" t="s">
        <v>31</v>
      </c>
      <c r="B17612" s="10" t="str">
        <f>VLOOKUP(A17612,Sheet1!$B$2:$B$167,1,0)</f>
        <v>Not for You</v>
      </c>
    </row>
    <row r="17613" spans="1:2" hidden="1" x14ac:dyDescent="0.3">
      <c r="A17613" s="10" t="s">
        <v>52</v>
      </c>
      <c r="B17613" s="10" t="str">
        <f>VLOOKUP(A17613,Sheet1!$B$2:$B$167,1,0)</f>
        <v>Present Tense</v>
      </c>
    </row>
    <row r="17614" spans="1:2" x14ac:dyDescent="0.3">
      <c r="A17614" s="10" t="s">
        <v>215</v>
      </c>
      <c r="B17614" s="10" t="e">
        <f>VLOOKUP(A17614,Sheet1!$B$2:$B$167,1,0)</f>
        <v>#N/A</v>
      </c>
    </row>
    <row r="17615" spans="1:2" hidden="1" x14ac:dyDescent="0.3">
      <c r="A17615" s="10" t="s">
        <v>154</v>
      </c>
      <c r="B17615" s="10" t="str">
        <f>VLOOKUP(A17615,Sheet1!$B$2:$B$167,1,0)</f>
        <v>Yellow Ledbetter</v>
      </c>
    </row>
    <row r="17616" spans="1:2" x14ac:dyDescent="0.3">
      <c r="A17616" s="10" t="s">
        <v>187</v>
      </c>
      <c r="B17616" s="10" t="e">
        <f>VLOOKUP(A17616,Sheet1!$B$2:$B$167,1,0)</f>
        <v>#N/A</v>
      </c>
    </row>
    <row r="17617" spans="1:2" hidden="1" x14ac:dyDescent="0.3">
      <c r="A17617" s="10" t="s">
        <v>29</v>
      </c>
      <c r="B17617" s="10" t="str">
        <f>VLOOKUP(A17617,Sheet1!$B$2:$B$167,1,0)</f>
        <v>Last Exit</v>
      </c>
    </row>
    <row r="17618" spans="1:2" hidden="1" x14ac:dyDescent="0.3">
      <c r="A17618" s="10" t="s">
        <v>18</v>
      </c>
      <c r="B17618" s="10" t="str">
        <f>VLOOKUP(A17618,Sheet1!$B$2:$B$167,1,0)</f>
        <v>Animal</v>
      </c>
    </row>
    <row r="17619" spans="1:2" hidden="1" x14ac:dyDescent="0.3">
      <c r="A17619" s="10" t="s">
        <v>44</v>
      </c>
      <c r="B17619" s="10" t="str">
        <f>VLOOKUP(A17619,Sheet1!$B$2:$B$167,1,0)</f>
        <v>Hail, Hail</v>
      </c>
    </row>
    <row r="17620" spans="1:2" hidden="1" x14ac:dyDescent="0.3">
      <c r="A17620" s="10" t="s">
        <v>17</v>
      </c>
      <c r="B17620" s="10" t="str">
        <f>VLOOKUP(A17620,Sheet1!$B$2:$B$167,1,0)</f>
        <v>Go</v>
      </c>
    </row>
    <row r="17621" spans="1:2" hidden="1" x14ac:dyDescent="0.3">
      <c r="A17621" s="10" t="s">
        <v>50</v>
      </c>
      <c r="B17621" s="10" t="str">
        <f>VLOOKUP(A17621,Sheet1!$B$2:$B$167,1,0)</f>
        <v>Red Mosquito</v>
      </c>
    </row>
    <row r="17622" spans="1:2" hidden="1" x14ac:dyDescent="0.3">
      <c r="A17622" s="10" t="s">
        <v>46</v>
      </c>
      <c r="B17622" s="10" t="str">
        <f>VLOOKUP(A17622,Sheet1!$B$2:$B$167,1,0)</f>
        <v>In My Tree</v>
      </c>
    </row>
    <row r="17623" spans="1:2" hidden="1" x14ac:dyDescent="0.3">
      <c r="A17623" s="10" t="s">
        <v>36</v>
      </c>
      <c r="B17623" s="10" t="str">
        <f>VLOOKUP(A17623,Sheet1!$B$2:$B$167,1,0)</f>
        <v>Corduroy</v>
      </c>
    </row>
    <row r="17624" spans="1:2" hidden="1" x14ac:dyDescent="0.3">
      <c r="A17624" s="10" t="s">
        <v>39</v>
      </c>
      <c r="B17624" s="10" t="str">
        <f>VLOOKUP(A17624,Sheet1!$B$2:$B$167,1,0)</f>
        <v>Better Man</v>
      </c>
    </row>
    <row r="17625" spans="1:2" hidden="1" x14ac:dyDescent="0.3">
      <c r="A17625" s="10" t="s">
        <v>51</v>
      </c>
      <c r="B17625" s="10" t="str">
        <f>VLOOKUP(A17625,Sheet1!$B$2:$B$167,1,0)</f>
        <v>Lukin</v>
      </c>
    </row>
    <row r="17626" spans="1:2" hidden="1" x14ac:dyDescent="0.3">
      <c r="A17626" s="10" t="s">
        <v>53</v>
      </c>
      <c r="B17626" s="10" t="str">
        <f>VLOOKUP(A17626,Sheet1!$B$2:$B$167,1,0)</f>
        <v>Mankind</v>
      </c>
    </row>
    <row r="17627" spans="1:2" hidden="1" x14ac:dyDescent="0.3">
      <c r="A17627" s="10" t="s">
        <v>48</v>
      </c>
      <c r="B17627" s="10" t="str">
        <f>VLOOKUP(A17627,Sheet1!$B$2:$B$167,1,0)</f>
        <v>Off He Goes</v>
      </c>
    </row>
    <row r="17628" spans="1:2" hidden="1" x14ac:dyDescent="0.3">
      <c r="A17628" s="10" t="s">
        <v>7</v>
      </c>
      <c r="B17628" s="10" t="str">
        <f>VLOOKUP(A17628,Sheet1!$B$2:$B$167,1,0)</f>
        <v>Even Flow</v>
      </c>
    </row>
    <row r="17629" spans="1:2" hidden="1" x14ac:dyDescent="0.3">
      <c r="A17629" s="10" t="s">
        <v>19</v>
      </c>
      <c r="B17629" s="10" t="str">
        <f>VLOOKUP(A17629,Sheet1!$B$2:$B$167,1,0)</f>
        <v>Daughter</v>
      </c>
    </row>
    <row r="17630" spans="1:2" hidden="1" x14ac:dyDescent="0.3">
      <c r="A17630" s="10" t="s">
        <v>11</v>
      </c>
      <c r="B17630" s="10" t="str">
        <f>VLOOKUP(A17630,Sheet1!$B$2:$B$167,1,0)</f>
        <v>Jeremy</v>
      </c>
    </row>
    <row r="17631" spans="1:2" hidden="1" x14ac:dyDescent="0.3">
      <c r="A17631" s="10" t="s">
        <v>43</v>
      </c>
      <c r="B17631" s="10" t="str">
        <f>VLOOKUP(A17631,Sheet1!$B$2:$B$167,1,0)</f>
        <v>Sometimes</v>
      </c>
    </row>
    <row r="17632" spans="1:2" hidden="1" x14ac:dyDescent="0.3">
      <c r="A17632" s="10" t="s">
        <v>24</v>
      </c>
      <c r="B17632" s="10" t="str">
        <f>VLOOKUP(A17632,Sheet1!$B$2:$B$167,1,0)</f>
        <v>Rearviewmirror</v>
      </c>
    </row>
    <row r="17633" spans="1:2" hidden="1" x14ac:dyDescent="0.3">
      <c r="A17633" s="10" t="s">
        <v>41</v>
      </c>
      <c r="B17633" s="10" t="str">
        <f>VLOOKUP(A17633,Sheet1!$B$2:$B$167,1,0)</f>
        <v>Immortality</v>
      </c>
    </row>
    <row r="17634" spans="1:2" hidden="1" x14ac:dyDescent="0.3">
      <c r="A17634" s="10" t="s">
        <v>8</v>
      </c>
      <c r="B17634" s="10" t="str">
        <f>VLOOKUP(A17634,Sheet1!$B$2:$B$167,1,0)</f>
        <v>Alive</v>
      </c>
    </row>
    <row r="17635" spans="1:2" hidden="1" x14ac:dyDescent="0.3">
      <c r="A17635" s="10" t="s">
        <v>45</v>
      </c>
      <c r="B17635" s="10" t="str">
        <f>VLOOKUP(A17635,Sheet1!$B$2:$B$167,1,0)</f>
        <v>Who You Are</v>
      </c>
    </row>
    <row r="17636" spans="1:2" hidden="1" x14ac:dyDescent="0.3">
      <c r="A17636" s="10" t="s">
        <v>10</v>
      </c>
      <c r="B17636" s="10" t="str">
        <f>VLOOKUP(A17636,Sheet1!$B$2:$B$167,1,0)</f>
        <v>Black</v>
      </c>
    </row>
    <row r="17637" spans="1:2" x14ac:dyDescent="0.3">
      <c r="A17637" s="10" t="s">
        <v>185</v>
      </c>
      <c r="B17637" s="10" t="e">
        <f>VLOOKUP(A17637,Sheet1!$B$2:$B$167,1,0)</f>
        <v>#N/A</v>
      </c>
    </row>
    <row r="17638" spans="1:2" hidden="1" x14ac:dyDescent="0.3">
      <c r="A17638" s="10" t="s">
        <v>152</v>
      </c>
      <c r="B17638" s="10" t="str">
        <f>VLOOKUP(A17638,Sheet1!$B$2:$B$167,1,0)</f>
        <v>State of Love and Trust</v>
      </c>
    </row>
    <row r="17639" spans="1:2" hidden="1" x14ac:dyDescent="0.3">
      <c r="A17639" s="10" t="s">
        <v>52</v>
      </c>
      <c r="B17639" s="10" t="str">
        <f>VLOOKUP(A17639,Sheet1!$B$2:$B$167,1,0)</f>
        <v>Present Tense</v>
      </c>
    </row>
    <row r="17640" spans="1:2" hidden="1" x14ac:dyDescent="0.3">
      <c r="A17640" s="10" t="s">
        <v>47</v>
      </c>
      <c r="B17640" s="10" t="str">
        <f>VLOOKUP(A17640,Sheet1!$B$2:$B$167,1,0)</f>
        <v>Smile</v>
      </c>
    </row>
    <row r="17641" spans="1:2" hidden="1" x14ac:dyDescent="0.3">
      <c r="A17641" s="10" t="s">
        <v>28</v>
      </c>
      <c r="B17641" s="10" t="str">
        <f>VLOOKUP(A17641,Sheet1!$B$2:$B$167,1,0)</f>
        <v>Indifference</v>
      </c>
    </row>
    <row r="17642" spans="1:2" hidden="1" x14ac:dyDescent="0.3">
      <c r="A17642" s="10" t="s">
        <v>16</v>
      </c>
      <c r="B17642" s="10" t="str">
        <f>VLOOKUP(A17642,Sheet1!$B$2:$B$167,1,0)</f>
        <v>Release</v>
      </c>
    </row>
    <row r="17643" spans="1:2" hidden="1" x14ac:dyDescent="0.3">
      <c r="A17643" s="10" t="s">
        <v>29</v>
      </c>
      <c r="B17643" s="10" t="str">
        <f>VLOOKUP(A17643,Sheet1!$B$2:$B$167,1,0)</f>
        <v>Last Exit</v>
      </c>
    </row>
    <row r="17644" spans="1:2" hidden="1" x14ac:dyDescent="0.3">
      <c r="A17644" s="10" t="s">
        <v>18</v>
      </c>
      <c r="B17644" s="10" t="str">
        <f>VLOOKUP(A17644,Sheet1!$B$2:$B$167,1,0)</f>
        <v>Animal</v>
      </c>
    </row>
    <row r="17645" spans="1:2" hidden="1" x14ac:dyDescent="0.3">
      <c r="A17645" s="10" t="s">
        <v>44</v>
      </c>
      <c r="B17645" s="10" t="str">
        <f>VLOOKUP(A17645,Sheet1!$B$2:$B$167,1,0)</f>
        <v>Hail, Hail</v>
      </c>
    </row>
    <row r="17646" spans="1:2" hidden="1" x14ac:dyDescent="0.3">
      <c r="A17646" s="10" t="s">
        <v>17</v>
      </c>
      <c r="B17646" s="10" t="str">
        <f>VLOOKUP(A17646,Sheet1!$B$2:$B$167,1,0)</f>
        <v>Go</v>
      </c>
    </row>
    <row r="17647" spans="1:2" hidden="1" x14ac:dyDescent="0.3">
      <c r="A17647" s="10" t="s">
        <v>32</v>
      </c>
      <c r="B17647" s="10" t="str">
        <f>VLOOKUP(A17647,Sheet1!$B$2:$B$167,1,0)</f>
        <v>Tremor Christ</v>
      </c>
    </row>
    <row r="17648" spans="1:2" hidden="1" x14ac:dyDescent="0.3">
      <c r="A17648" s="10" t="s">
        <v>43</v>
      </c>
      <c r="B17648" s="10" t="str">
        <f>VLOOKUP(A17648,Sheet1!$B$2:$B$167,1,0)</f>
        <v>Sometimes</v>
      </c>
    </row>
    <row r="17649" spans="1:2" hidden="1" x14ac:dyDescent="0.3">
      <c r="A17649" s="10" t="s">
        <v>46</v>
      </c>
      <c r="B17649" s="10" t="str">
        <f>VLOOKUP(A17649,Sheet1!$B$2:$B$167,1,0)</f>
        <v>In My Tree</v>
      </c>
    </row>
    <row r="17650" spans="1:2" hidden="1" x14ac:dyDescent="0.3">
      <c r="A17650" s="10" t="s">
        <v>36</v>
      </c>
      <c r="B17650" s="10" t="str">
        <f>VLOOKUP(A17650,Sheet1!$B$2:$B$167,1,0)</f>
        <v>Corduroy</v>
      </c>
    </row>
    <row r="17651" spans="1:2" hidden="1" x14ac:dyDescent="0.3">
      <c r="A17651" s="10" t="s">
        <v>39</v>
      </c>
      <c r="B17651" s="10" t="str">
        <f>VLOOKUP(A17651,Sheet1!$B$2:$B$167,1,0)</f>
        <v>Better Man</v>
      </c>
    </row>
    <row r="17652" spans="1:2" hidden="1" x14ac:dyDescent="0.3">
      <c r="A17652" s="10" t="s">
        <v>7</v>
      </c>
      <c r="B17652" s="10" t="str">
        <f>VLOOKUP(A17652,Sheet1!$B$2:$B$167,1,0)</f>
        <v>Even Flow</v>
      </c>
    </row>
    <row r="17653" spans="1:2" hidden="1" x14ac:dyDescent="0.3">
      <c r="A17653" s="10" t="s">
        <v>19</v>
      </c>
      <c r="B17653" s="10" t="str">
        <f>VLOOKUP(A17653,Sheet1!$B$2:$B$167,1,0)</f>
        <v>Daughter</v>
      </c>
    </row>
    <row r="17654" spans="1:2" hidden="1" x14ac:dyDescent="0.3">
      <c r="A17654" s="10" t="s">
        <v>167</v>
      </c>
      <c r="B17654" s="10" t="str">
        <f>VLOOKUP(A17654,Sheet1!$B$2:$B$167,1,0)</f>
        <v>Footsteps</v>
      </c>
    </row>
    <row r="17655" spans="1:2" hidden="1" x14ac:dyDescent="0.3">
      <c r="A17655" s="10" t="s">
        <v>11</v>
      </c>
      <c r="B17655" s="10" t="str">
        <f>VLOOKUP(A17655,Sheet1!$B$2:$B$167,1,0)</f>
        <v>Jeremy</v>
      </c>
    </row>
    <row r="17656" spans="1:2" hidden="1" x14ac:dyDescent="0.3">
      <c r="A17656" s="10" t="s">
        <v>51</v>
      </c>
      <c r="B17656" s="10" t="str">
        <f>VLOOKUP(A17656,Sheet1!$B$2:$B$167,1,0)</f>
        <v>Lukin</v>
      </c>
    </row>
    <row r="17657" spans="1:2" hidden="1" x14ac:dyDescent="0.3">
      <c r="A17657" s="10" t="s">
        <v>24</v>
      </c>
      <c r="B17657" s="10" t="str">
        <f>VLOOKUP(A17657,Sheet1!$B$2:$B$167,1,0)</f>
        <v>Rearviewmirror</v>
      </c>
    </row>
    <row r="17658" spans="1:2" hidden="1" x14ac:dyDescent="0.3">
      <c r="A17658" s="10" t="s">
        <v>41</v>
      </c>
      <c r="B17658" s="10" t="str">
        <f>VLOOKUP(A17658,Sheet1!$B$2:$B$167,1,0)</f>
        <v>Immortality</v>
      </c>
    </row>
    <row r="17659" spans="1:2" hidden="1" x14ac:dyDescent="0.3">
      <c r="A17659" s="10" t="s">
        <v>8</v>
      </c>
      <c r="B17659" s="10" t="str">
        <f>VLOOKUP(A17659,Sheet1!$B$2:$B$167,1,0)</f>
        <v>Alive</v>
      </c>
    </row>
    <row r="17660" spans="1:2" hidden="1" x14ac:dyDescent="0.3">
      <c r="A17660" s="10" t="s">
        <v>49</v>
      </c>
      <c r="B17660" s="10" t="str">
        <f>VLOOKUP(A17660,Sheet1!$B$2:$B$167,1,0)</f>
        <v>Habit</v>
      </c>
    </row>
    <row r="17661" spans="1:2" x14ac:dyDescent="0.3">
      <c r="A17661" s="10" t="s">
        <v>185</v>
      </c>
      <c r="B17661" s="10" t="e">
        <f>VLOOKUP(A17661,Sheet1!$B$2:$B$167,1,0)</f>
        <v>#N/A</v>
      </c>
    </row>
    <row r="17662" spans="1:2" hidden="1" x14ac:dyDescent="0.3">
      <c r="A17662" s="10" t="s">
        <v>6</v>
      </c>
      <c r="B17662" s="10" t="str">
        <f>VLOOKUP(A17662,Sheet1!$B$2:$B$167,1,0)</f>
        <v>Once</v>
      </c>
    </row>
    <row r="17663" spans="1:2" hidden="1" x14ac:dyDescent="0.3">
      <c r="A17663" s="10" t="s">
        <v>152</v>
      </c>
      <c r="B17663" s="10" t="str">
        <f>VLOOKUP(A17663,Sheet1!$B$2:$B$167,1,0)</f>
        <v>State of Love and Trust</v>
      </c>
    </row>
    <row r="17664" spans="1:2" hidden="1" x14ac:dyDescent="0.3">
      <c r="A17664" s="10" t="s">
        <v>52</v>
      </c>
      <c r="B17664" s="10" t="str">
        <f>VLOOKUP(A17664,Sheet1!$B$2:$B$167,1,0)</f>
        <v>Present Tense</v>
      </c>
    </row>
    <row r="17665" spans="1:2" hidden="1" x14ac:dyDescent="0.3">
      <c r="A17665" s="10" t="s">
        <v>47</v>
      </c>
      <c r="B17665" s="10" t="str">
        <f>VLOOKUP(A17665,Sheet1!$B$2:$B$167,1,0)</f>
        <v>Smile</v>
      </c>
    </row>
    <row r="17666" spans="1:2" hidden="1" x14ac:dyDescent="0.3">
      <c r="A17666" s="10" t="s">
        <v>154</v>
      </c>
      <c r="B17666" s="10" t="str">
        <f>VLOOKUP(A17666,Sheet1!$B$2:$B$167,1,0)</f>
        <v>Yellow Ledbetter</v>
      </c>
    </row>
    <row r="17667" spans="1:2" hidden="1" x14ac:dyDescent="0.3">
      <c r="A17667" s="10" t="s">
        <v>12</v>
      </c>
      <c r="B17667" s="10" t="str">
        <f>VLOOKUP(A17667,Sheet1!$B$2:$B$167,1,0)</f>
        <v>Oceans</v>
      </c>
    </row>
    <row r="17668" spans="1:2" hidden="1" x14ac:dyDescent="0.3">
      <c r="A17668" s="10" t="s">
        <v>29</v>
      </c>
      <c r="B17668" s="10" t="str">
        <f>VLOOKUP(A17668,Sheet1!$B$2:$B$167,1,0)</f>
        <v>Last Exit</v>
      </c>
    </row>
    <row r="17669" spans="1:2" hidden="1" x14ac:dyDescent="0.3">
      <c r="A17669" s="10" t="s">
        <v>18</v>
      </c>
      <c r="B17669" s="10" t="str">
        <f>VLOOKUP(A17669,Sheet1!$B$2:$B$167,1,0)</f>
        <v>Animal</v>
      </c>
    </row>
    <row r="17670" spans="1:2" hidden="1" x14ac:dyDescent="0.3">
      <c r="A17670" s="10" t="s">
        <v>30</v>
      </c>
      <c r="B17670" s="10" t="str">
        <f>VLOOKUP(A17670,Sheet1!$B$2:$B$167,1,0)</f>
        <v>Spin the Black Circle</v>
      </c>
    </row>
    <row r="17671" spans="1:2" hidden="1" x14ac:dyDescent="0.3">
      <c r="A17671" s="10" t="s">
        <v>44</v>
      </c>
      <c r="B17671" s="10" t="str">
        <f>VLOOKUP(A17671,Sheet1!$B$2:$B$167,1,0)</f>
        <v>Hail, Hail</v>
      </c>
    </row>
    <row r="17672" spans="1:2" hidden="1" x14ac:dyDescent="0.3">
      <c r="A17672" s="10" t="s">
        <v>21</v>
      </c>
      <c r="B17672" s="10" t="str">
        <f>VLOOKUP(A17672,Sheet1!$B$2:$B$167,1,0)</f>
        <v>Dissident</v>
      </c>
    </row>
    <row r="17673" spans="1:2" hidden="1" x14ac:dyDescent="0.3">
      <c r="A17673" s="10" t="s">
        <v>46</v>
      </c>
      <c r="B17673" s="10" t="str">
        <f>VLOOKUP(A17673,Sheet1!$B$2:$B$167,1,0)</f>
        <v>In My Tree</v>
      </c>
    </row>
    <row r="17674" spans="1:2" hidden="1" x14ac:dyDescent="0.3">
      <c r="A17674" s="10" t="s">
        <v>36</v>
      </c>
      <c r="B17674" s="10" t="str">
        <f>VLOOKUP(A17674,Sheet1!$B$2:$B$167,1,0)</f>
        <v>Corduroy</v>
      </c>
    </row>
    <row r="17675" spans="1:2" hidden="1" x14ac:dyDescent="0.3">
      <c r="A17675" s="10" t="s">
        <v>26</v>
      </c>
      <c r="B17675" s="10" t="str">
        <f>VLOOKUP(A17675,Sheet1!$B$2:$B$167,1,0)</f>
        <v>Elderly Woman Behind the Counter in a Small Town</v>
      </c>
    </row>
    <row r="17676" spans="1:2" hidden="1" x14ac:dyDescent="0.3">
      <c r="A17676" s="10" t="s">
        <v>31</v>
      </c>
      <c r="B17676" s="10" t="str">
        <f>VLOOKUP(A17676,Sheet1!$B$2:$B$167,1,0)</f>
        <v>Not for You</v>
      </c>
    </row>
    <row r="17677" spans="1:2" hidden="1" x14ac:dyDescent="0.3">
      <c r="A17677" s="10" t="s">
        <v>7</v>
      </c>
      <c r="B17677" s="10" t="str">
        <f>VLOOKUP(A17677,Sheet1!$B$2:$B$167,1,0)</f>
        <v>Even Flow</v>
      </c>
    </row>
    <row r="17678" spans="1:2" hidden="1" x14ac:dyDescent="0.3">
      <c r="A17678" s="10" t="s">
        <v>19</v>
      </c>
      <c r="B17678" s="10" t="str">
        <f>VLOOKUP(A17678,Sheet1!$B$2:$B$167,1,0)</f>
        <v>Daughter</v>
      </c>
    </row>
    <row r="17679" spans="1:2" hidden="1" x14ac:dyDescent="0.3">
      <c r="A17679" s="10" t="s">
        <v>11</v>
      </c>
      <c r="B17679" s="10" t="str">
        <f>VLOOKUP(A17679,Sheet1!$B$2:$B$167,1,0)</f>
        <v>Jeremy</v>
      </c>
    </row>
    <row r="17680" spans="1:2" hidden="1" x14ac:dyDescent="0.3">
      <c r="A17680" s="10" t="s">
        <v>152</v>
      </c>
      <c r="B17680" s="10" t="str">
        <f>VLOOKUP(A17680,Sheet1!$B$2:$B$167,1,0)</f>
        <v>State of Love and Trust</v>
      </c>
    </row>
    <row r="17681" spans="1:2" hidden="1" x14ac:dyDescent="0.3">
      <c r="A17681" s="10" t="s">
        <v>43</v>
      </c>
      <c r="B17681" s="10" t="str">
        <f>VLOOKUP(A17681,Sheet1!$B$2:$B$167,1,0)</f>
        <v>Sometimes</v>
      </c>
    </row>
    <row r="17682" spans="1:2" hidden="1" x14ac:dyDescent="0.3">
      <c r="A17682" s="10" t="s">
        <v>24</v>
      </c>
      <c r="B17682" s="10" t="str">
        <f>VLOOKUP(A17682,Sheet1!$B$2:$B$167,1,0)</f>
        <v>Rearviewmirror</v>
      </c>
    </row>
    <row r="17683" spans="1:2" hidden="1" x14ac:dyDescent="0.3">
      <c r="A17683" s="10" t="s">
        <v>41</v>
      </c>
      <c r="B17683" s="10" t="str">
        <f>VLOOKUP(A17683,Sheet1!$B$2:$B$167,1,0)</f>
        <v>Immortality</v>
      </c>
    </row>
    <row r="17684" spans="1:2" hidden="1" x14ac:dyDescent="0.3">
      <c r="A17684" s="10" t="s">
        <v>8</v>
      </c>
      <c r="B17684" s="10" t="str">
        <f>VLOOKUP(A17684,Sheet1!$B$2:$B$167,1,0)</f>
        <v>Alive</v>
      </c>
    </row>
    <row r="17685" spans="1:2" hidden="1" x14ac:dyDescent="0.3">
      <c r="A17685" s="10" t="s">
        <v>23</v>
      </c>
      <c r="B17685" s="10" t="str">
        <f>VLOOKUP(A17685,Sheet1!$B$2:$B$167,1,0)</f>
        <v>Blood</v>
      </c>
    </row>
    <row r="17686" spans="1:2" hidden="1" x14ac:dyDescent="0.3">
      <c r="A17686" s="10" t="s">
        <v>13</v>
      </c>
      <c r="B17686" s="10" t="str">
        <f>VLOOKUP(A17686,Sheet1!$B$2:$B$167,1,0)</f>
        <v>Porch</v>
      </c>
    </row>
    <row r="17687" spans="1:2" hidden="1" x14ac:dyDescent="0.3">
      <c r="A17687" s="10" t="s">
        <v>48</v>
      </c>
      <c r="B17687" s="10" t="str">
        <f>VLOOKUP(A17687,Sheet1!$B$2:$B$167,1,0)</f>
        <v>Off He Goes</v>
      </c>
    </row>
    <row r="17688" spans="1:2" hidden="1" x14ac:dyDescent="0.3">
      <c r="A17688" s="10" t="s">
        <v>39</v>
      </c>
      <c r="B17688" s="10" t="str">
        <f>VLOOKUP(A17688,Sheet1!$B$2:$B$167,1,0)</f>
        <v>Better Man</v>
      </c>
    </row>
    <row r="17689" spans="1:2" hidden="1" x14ac:dyDescent="0.3">
      <c r="A17689" s="10" t="s">
        <v>34</v>
      </c>
      <c r="B17689" s="10" t="str">
        <f>VLOOKUP(A17689,Sheet1!$B$2:$B$167,1,0)</f>
        <v>Whipping</v>
      </c>
    </row>
    <row r="17690" spans="1:2" hidden="1" x14ac:dyDescent="0.3">
      <c r="A17690" s="10" t="s">
        <v>47</v>
      </c>
      <c r="B17690" s="10" t="str">
        <f>VLOOKUP(A17690,Sheet1!$B$2:$B$167,1,0)</f>
        <v>Smile</v>
      </c>
    </row>
    <row r="17691" spans="1:2" x14ac:dyDescent="0.3">
      <c r="A17691" s="10" t="s">
        <v>215</v>
      </c>
      <c r="B17691" s="10" t="e">
        <f>VLOOKUP(A17691,Sheet1!$B$2:$B$167,1,0)</f>
        <v>#N/A</v>
      </c>
    </row>
    <row r="17692" spans="1:2" hidden="1" x14ac:dyDescent="0.3">
      <c r="A17692" s="10" t="s">
        <v>16</v>
      </c>
      <c r="B17692" s="10" t="str">
        <f>VLOOKUP(A17692,Sheet1!$B$2:$B$167,1,0)</f>
        <v>Release</v>
      </c>
    </row>
    <row r="17693" spans="1:2" hidden="1" x14ac:dyDescent="0.3">
      <c r="A17693" s="10" t="s">
        <v>29</v>
      </c>
      <c r="B17693" s="10" t="str">
        <f>VLOOKUP(A17693,Sheet1!$B$2:$B$167,1,0)</f>
        <v>Last Exit</v>
      </c>
    </row>
    <row r="17694" spans="1:2" hidden="1" x14ac:dyDescent="0.3">
      <c r="A17694" s="10" t="s">
        <v>18</v>
      </c>
      <c r="B17694" s="10" t="str">
        <f>VLOOKUP(A17694,Sheet1!$B$2:$B$167,1,0)</f>
        <v>Animal</v>
      </c>
    </row>
    <row r="17695" spans="1:2" hidden="1" x14ac:dyDescent="0.3">
      <c r="A17695" s="10" t="s">
        <v>30</v>
      </c>
      <c r="B17695" s="10" t="str">
        <f>VLOOKUP(A17695,Sheet1!$B$2:$B$167,1,0)</f>
        <v>Spin the Black Circle</v>
      </c>
    </row>
    <row r="17696" spans="1:2" hidden="1" x14ac:dyDescent="0.3">
      <c r="A17696" s="10" t="s">
        <v>44</v>
      </c>
      <c r="B17696" s="10" t="str">
        <f>VLOOKUP(A17696,Sheet1!$B$2:$B$167,1,0)</f>
        <v>Hail, Hail</v>
      </c>
    </row>
    <row r="17697" spans="1:2" hidden="1" x14ac:dyDescent="0.3">
      <c r="A17697" s="10" t="s">
        <v>46</v>
      </c>
      <c r="B17697" s="10" t="str">
        <f>VLOOKUP(A17697,Sheet1!$B$2:$B$167,1,0)</f>
        <v>In My Tree</v>
      </c>
    </row>
    <row r="17698" spans="1:2" hidden="1" x14ac:dyDescent="0.3">
      <c r="A17698" s="10" t="s">
        <v>36</v>
      </c>
      <c r="B17698" s="10" t="str">
        <f>VLOOKUP(A17698,Sheet1!$B$2:$B$167,1,0)</f>
        <v>Corduroy</v>
      </c>
    </row>
    <row r="17699" spans="1:2" hidden="1" x14ac:dyDescent="0.3">
      <c r="A17699" s="10" t="s">
        <v>26</v>
      </c>
      <c r="B17699" s="10" t="str">
        <f>VLOOKUP(A17699,Sheet1!$B$2:$B$167,1,0)</f>
        <v>Elderly Woman Behind the Counter in a Small Town</v>
      </c>
    </row>
    <row r="17700" spans="1:2" hidden="1" x14ac:dyDescent="0.3">
      <c r="A17700" s="10" t="s">
        <v>51</v>
      </c>
      <c r="B17700" s="10" t="str">
        <f>VLOOKUP(A17700,Sheet1!$B$2:$B$167,1,0)</f>
        <v>Lukin</v>
      </c>
    </row>
    <row r="17701" spans="1:2" hidden="1" x14ac:dyDescent="0.3">
      <c r="A17701" s="10" t="s">
        <v>53</v>
      </c>
      <c r="B17701" s="10" t="str">
        <f>VLOOKUP(A17701,Sheet1!$B$2:$B$167,1,0)</f>
        <v>Mankind</v>
      </c>
    </row>
    <row r="17702" spans="1:2" hidden="1" x14ac:dyDescent="0.3">
      <c r="A17702" s="10" t="s">
        <v>7</v>
      </c>
      <c r="B17702" s="10" t="str">
        <f>VLOOKUP(A17702,Sheet1!$B$2:$B$167,1,0)</f>
        <v>Even Flow</v>
      </c>
    </row>
    <row r="17703" spans="1:2" hidden="1" x14ac:dyDescent="0.3">
      <c r="A17703" s="10" t="s">
        <v>19</v>
      </c>
      <c r="B17703" s="10" t="str">
        <f>VLOOKUP(A17703,Sheet1!$B$2:$B$167,1,0)</f>
        <v>Daughter</v>
      </c>
    </row>
    <row r="17704" spans="1:2" hidden="1" x14ac:dyDescent="0.3">
      <c r="A17704" s="10" t="s">
        <v>11</v>
      </c>
      <c r="B17704" s="10" t="str">
        <f>VLOOKUP(A17704,Sheet1!$B$2:$B$167,1,0)</f>
        <v>Jeremy</v>
      </c>
    </row>
    <row r="17705" spans="1:2" hidden="1" x14ac:dyDescent="0.3">
      <c r="A17705" s="10" t="s">
        <v>17</v>
      </c>
      <c r="B17705" s="10" t="str">
        <f>VLOOKUP(A17705,Sheet1!$B$2:$B$167,1,0)</f>
        <v>Go</v>
      </c>
    </row>
    <row r="17706" spans="1:2" hidden="1" x14ac:dyDescent="0.3">
      <c r="A17706" s="10" t="s">
        <v>49</v>
      </c>
      <c r="B17706" s="10" t="str">
        <f>VLOOKUP(A17706,Sheet1!$B$2:$B$167,1,0)</f>
        <v>Habit</v>
      </c>
    </row>
    <row r="17707" spans="1:2" hidden="1" x14ac:dyDescent="0.3">
      <c r="A17707" s="10" t="s">
        <v>41</v>
      </c>
      <c r="B17707" s="10" t="str">
        <f>VLOOKUP(A17707,Sheet1!$B$2:$B$167,1,0)</f>
        <v>Immortality</v>
      </c>
    </row>
    <row r="17708" spans="1:2" hidden="1" x14ac:dyDescent="0.3">
      <c r="A17708" s="10" t="s">
        <v>8</v>
      </c>
      <c r="B17708" s="10" t="str">
        <f>VLOOKUP(A17708,Sheet1!$B$2:$B$167,1,0)</f>
        <v>Alive</v>
      </c>
    </row>
    <row r="17709" spans="1:2" hidden="1" x14ac:dyDescent="0.3">
      <c r="A17709" s="10" t="s">
        <v>23</v>
      </c>
      <c r="B17709" s="10" t="str">
        <f>VLOOKUP(A17709,Sheet1!$B$2:$B$167,1,0)</f>
        <v>Blood</v>
      </c>
    </row>
    <row r="17710" spans="1:2" hidden="1" x14ac:dyDescent="0.3">
      <c r="A17710" s="10" t="s">
        <v>45</v>
      </c>
      <c r="B17710" s="10" t="str">
        <f>VLOOKUP(A17710,Sheet1!$B$2:$B$167,1,0)</f>
        <v>Who You Are</v>
      </c>
    </row>
    <row r="17711" spans="1:2" hidden="1" x14ac:dyDescent="0.3">
      <c r="A17711" s="10" t="s">
        <v>39</v>
      </c>
      <c r="B17711" s="10" t="str">
        <f>VLOOKUP(A17711,Sheet1!$B$2:$B$167,1,0)</f>
        <v>Better Man</v>
      </c>
    </row>
    <row r="17712" spans="1:2" hidden="1" x14ac:dyDescent="0.3">
      <c r="A17712" s="10" t="s">
        <v>152</v>
      </c>
      <c r="B17712" s="10" t="str">
        <f>VLOOKUP(A17712,Sheet1!$B$2:$B$167,1,0)</f>
        <v>State of Love and Trust</v>
      </c>
    </row>
    <row r="17713" spans="1:2" hidden="1" x14ac:dyDescent="0.3">
      <c r="A17713" s="10" t="s">
        <v>48</v>
      </c>
      <c r="B17713" s="10" t="str">
        <f>VLOOKUP(A17713,Sheet1!$B$2:$B$167,1,0)</f>
        <v>Off He Goes</v>
      </c>
    </row>
    <row r="17714" spans="1:2" x14ac:dyDescent="0.3">
      <c r="A17714" s="10" t="s">
        <v>268</v>
      </c>
      <c r="B17714" s="10" t="e">
        <f>VLOOKUP(A17714,Sheet1!$B$2:$B$167,1,0)</f>
        <v>#N/A</v>
      </c>
    </row>
    <row r="17715" spans="1:2" hidden="1" x14ac:dyDescent="0.3">
      <c r="A17715" s="10" t="s">
        <v>154</v>
      </c>
      <c r="B17715" s="10" t="str">
        <f>VLOOKUP(A17715,Sheet1!$B$2:$B$167,1,0)</f>
        <v>Yellow Ledbetter</v>
      </c>
    </row>
    <row r="17716" spans="1:2" hidden="1" x14ac:dyDescent="0.3">
      <c r="A17716" s="10" t="s">
        <v>43</v>
      </c>
      <c r="B17716" s="10" t="str">
        <f>VLOOKUP(A17716,Sheet1!$B$2:$B$167,1,0)</f>
        <v>Sometimes</v>
      </c>
    </row>
    <row r="17717" spans="1:2" hidden="1" x14ac:dyDescent="0.3">
      <c r="A17717" s="10" t="s">
        <v>29</v>
      </c>
      <c r="B17717" s="10" t="str">
        <f>VLOOKUP(A17717,Sheet1!$B$2:$B$167,1,0)</f>
        <v>Last Exit</v>
      </c>
    </row>
    <row r="17718" spans="1:2" hidden="1" x14ac:dyDescent="0.3">
      <c r="A17718" s="10" t="s">
        <v>30</v>
      </c>
      <c r="B17718" s="10" t="str">
        <f>VLOOKUP(A17718,Sheet1!$B$2:$B$167,1,0)</f>
        <v>Spin the Black Circle</v>
      </c>
    </row>
    <row r="17719" spans="1:2" hidden="1" x14ac:dyDescent="0.3">
      <c r="A17719" s="10" t="s">
        <v>44</v>
      </c>
      <c r="B17719" s="10" t="str">
        <f>VLOOKUP(A17719,Sheet1!$B$2:$B$167,1,0)</f>
        <v>Hail, Hail</v>
      </c>
    </row>
    <row r="17720" spans="1:2" hidden="1" x14ac:dyDescent="0.3">
      <c r="A17720" s="10" t="s">
        <v>32</v>
      </c>
      <c r="B17720" s="10" t="str">
        <f>VLOOKUP(A17720,Sheet1!$B$2:$B$167,1,0)</f>
        <v>Tremor Christ</v>
      </c>
    </row>
    <row r="17721" spans="1:2" hidden="1" x14ac:dyDescent="0.3">
      <c r="A17721" s="10" t="s">
        <v>46</v>
      </c>
      <c r="B17721" s="10" t="str">
        <f>VLOOKUP(A17721,Sheet1!$B$2:$B$167,1,0)</f>
        <v>In My Tree</v>
      </c>
    </row>
    <row r="17722" spans="1:2" hidden="1" x14ac:dyDescent="0.3">
      <c r="A17722" s="10" t="s">
        <v>36</v>
      </c>
      <c r="B17722" s="10" t="str">
        <f>VLOOKUP(A17722,Sheet1!$B$2:$B$167,1,0)</f>
        <v>Corduroy</v>
      </c>
    </row>
    <row r="17723" spans="1:2" hidden="1" x14ac:dyDescent="0.3">
      <c r="A17723" s="10" t="s">
        <v>39</v>
      </c>
      <c r="B17723" s="10" t="str">
        <f>VLOOKUP(A17723,Sheet1!$B$2:$B$167,1,0)</f>
        <v>Better Man</v>
      </c>
    </row>
    <row r="17724" spans="1:2" hidden="1" x14ac:dyDescent="0.3">
      <c r="A17724" s="10" t="s">
        <v>31</v>
      </c>
      <c r="B17724" s="10" t="str">
        <f>VLOOKUP(A17724,Sheet1!$B$2:$B$167,1,0)</f>
        <v>Not for You</v>
      </c>
    </row>
    <row r="17725" spans="1:2" hidden="1" x14ac:dyDescent="0.3">
      <c r="A17725" s="10" t="s">
        <v>18</v>
      </c>
      <c r="B17725" s="10" t="str">
        <f>VLOOKUP(A17725,Sheet1!$B$2:$B$167,1,0)</f>
        <v>Animal</v>
      </c>
    </row>
    <row r="17726" spans="1:2" hidden="1" x14ac:dyDescent="0.3">
      <c r="A17726" s="10" t="s">
        <v>21</v>
      </c>
      <c r="B17726" s="10" t="str">
        <f>VLOOKUP(A17726,Sheet1!$B$2:$B$167,1,0)</f>
        <v>Dissident</v>
      </c>
    </row>
    <row r="17727" spans="1:2" hidden="1" x14ac:dyDescent="0.3">
      <c r="A17727" s="10" t="s">
        <v>19</v>
      </c>
      <c r="B17727" s="10" t="str">
        <f>VLOOKUP(A17727,Sheet1!$B$2:$B$167,1,0)</f>
        <v>Daughter</v>
      </c>
    </row>
    <row r="17728" spans="1:2" hidden="1" x14ac:dyDescent="0.3">
      <c r="A17728" s="10" t="s">
        <v>49</v>
      </c>
      <c r="B17728" s="10" t="str">
        <f>VLOOKUP(A17728,Sheet1!$B$2:$B$167,1,0)</f>
        <v>Habit</v>
      </c>
    </row>
    <row r="17729" spans="1:2" hidden="1" x14ac:dyDescent="0.3">
      <c r="A17729" s="10" t="s">
        <v>24</v>
      </c>
      <c r="B17729" s="10" t="str">
        <f>VLOOKUP(A17729,Sheet1!$B$2:$B$167,1,0)</f>
        <v>Rearviewmirror</v>
      </c>
    </row>
    <row r="17730" spans="1:2" hidden="1" x14ac:dyDescent="0.3">
      <c r="A17730" s="10" t="s">
        <v>11</v>
      </c>
      <c r="B17730" s="10" t="str">
        <f>VLOOKUP(A17730,Sheet1!$B$2:$B$167,1,0)</f>
        <v>Jeremy</v>
      </c>
    </row>
    <row r="17731" spans="1:2" hidden="1" x14ac:dyDescent="0.3">
      <c r="A17731" s="10" t="s">
        <v>8</v>
      </c>
      <c r="B17731" s="10" t="str">
        <f>VLOOKUP(A17731,Sheet1!$B$2:$B$167,1,0)</f>
        <v>Alive</v>
      </c>
    </row>
    <row r="17732" spans="1:2" hidden="1" x14ac:dyDescent="0.3">
      <c r="A17732" s="10" t="s">
        <v>13</v>
      </c>
      <c r="B17732" s="10" t="str">
        <f>VLOOKUP(A17732,Sheet1!$B$2:$B$167,1,0)</f>
        <v>Porch</v>
      </c>
    </row>
    <row r="17733" spans="1:2" x14ac:dyDescent="0.3">
      <c r="A17733" s="10" t="s">
        <v>185</v>
      </c>
      <c r="B17733" s="10" t="e">
        <f>VLOOKUP(A17733,Sheet1!$B$2:$B$167,1,0)</f>
        <v>#N/A</v>
      </c>
    </row>
    <row r="17734" spans="1:2" hidden="1" x14ac:dyDescent="0.3">
      <c r="A17734" s="10" t="s">
        <v>51</v>
      </c>
      <c r="B17734" s="10" t="str">
        <f>VLOOKUP(A17734,Sheet1!$B$2:$B$167,1,0)</f>
        <v>Lukin</v>
      </c>
    </row>
    <row r="17735" spans="1:2" hidden="1" x14ac:dyDescent="0.3">
      <c r="A17735" s="10" t="s">
        <v>7</v>
      </c>
      <c r="B17735" s="10" t="str">
        <f>VLOOKUP(A17735,Sheet1!$B$2:$B$167,1,0)</f>
        <v>Even Flow</v>
      </c>
    </row>
    <row r="17736" spans="1:2" hidden="1" x14ac:dyDescent="0.3">
      <c r="A17736" s="10" t="s">
        <v>52</v>
      </c>
      <c r="B17736" s="10" t="str">
        <f>VLOOKUP(A17736,Sheet1!$B$2:$B$167,1,0)</f>
        <v>Present Tense</v>
      </c>
    </row>
    <row r="17737" spans="1:2" hidden="1" x14ac:dyDescent="0.3">
      <c r="A17737" s="10" t="s">
        <v>154</v>
      </c>
      <c r="B17737" s="10" t="str">
        <f>VLOOKUP(A17737,Sheet1!$B$2:$B$167,1,0)</f>
        <v>Yellow Ledbetter</v>
      </c>
    </row>
    <row r="17738" spans="1:2" hidden="1" x14ac:dyDescent="0.3">
      <c r="A17738" s="10" t="s">
        <v>43</v>
      </c>
      <c r="B17738" s="10" t="str">
        <f>VLOOKUP(A17738,Sheet1!$B$2:$B$167,1,0)</f>
        <v>Sometimes</v>
      </c>
    </row>
    <row r="17739" spans="1:2" hidden="1" x14ac:dyDescent="0.3">
      <c r="A17739" s="10" t="s">
        <v>26</v>
      </c>
      <c r="B17739" s="10" t="str">
        <f>VLOOKUP(A17739,Sheet1!$B$2:$B$167,1,0)</f>
        <v>Elderly Woman Behind the Counter in a Small Town</v>
      </c>
    </row>
    <row r="17740" spans="1:2" hidden="1" x14ac:dyDescent="0.3">
      <c r="A17740" s="10" t="s">
        <v>36</v>
      </c>
      <c r="B17740" s="10" t="str">
        <f>VLOOKUP(A17740,Sheet1!$B$2:$B$167,1,0)</f>
        <v>Corduroy</v>
      </c>
    </row>
    <row r="17741" spans="1:2" hidden="1" x14ac:dyDescent="0.3">
      <c r="A17741" s="10" t="s">
        <v>48</v>
      </c>
      <c r="B17741" s="10" t="str">
        <f>VLOOKUP(A17741,Sheet1!$B$2:$B$167,1,0)</f>
        <v>Off He Goes</v>
      </c>
    </row>
    <row r="17742" spans="1:2" hidden="1" x14ac:dyDescent="0.3">
      <c r="A17742" s="10" t="s">
        <v>33</v>
      </c>
      <c r="B17742" s="10" t="str">
        <f>VLOOKUP(A17742,Sheet1!$B$2:$B$167,1,0)</f>
        <v>Nothingman</v>
      </c>
    </row>
    <row r="17743" spans="1:2" hidden="1" x14ac:dyDescent="0.3">
      <c r="A17743" s="10" t="s">
        <v>19</v>
      </c>
      <c r="B17743" s="10" t="str">
        <f>VLOOKUP(A17743,Sheet1!$B$2:$B$167,1,0)</f>
        <v>Daughter</v>
      </c>
    </row>
    <row r="17744" spans="1:2" hidden="1" x14ac:dyDescent="0.3">
      <c r="A17744" s="10" t="s">
        <v>167</v>
      </c>
      <c r="B17744" s="10" t="str">
        <f>VLOOKUP(A17744,Sheet1!$B$2:$B$167,1,0)</f>
        <v>Footsteps</v>
      </c>
    </row>
    <row r="17745" spans="1:2" hidden="1" x14ac:dyDescent="0.3">
      <c r="A17745" s="10" t="s">
        <v>13</v>
      </c>
      <c r="B17745" s="10" t="str">
        <f>VLOOKUP(A17745,Sheet1!$B$2:$B$167,1,0)</f>
        <v>Porch</v>
      </c>
    </row>
    <row r="17746" spans="1:2" hidden="1" x14ac:dyDescent="0.3">
      <c r="A17746" s="10" t="s">
        <v>54</v>
      </c>
      <c r="B17746" s="10" t="str">
        <f>VLOOKUP(A17746,Sheet1!$B$2:$B$167,1,0)</f>
        <v>Around the Bend</v>
      </c>
    </row>
    <row r="17747" spans="1:2" hidden="1" x14ac:dyDescent="0.3">
      <c r="A17747" s="10" t="s">
        <v>167</v>
      </c>
      <c r="B17747" s="10" t="str">
        <f>VLOOKUP(A17747,Sheet1!$B$2:$B$167,1,0)</f>
        <v>Footsteps</v>
      </c>
    </row>
    <row r="17748" spans="1:2" hidden="1" x14ac:dyDescent="0.3">
      <c r="A17748" s="10" t="s">
        <v>43</v>
      </c>
      <c r="B17748" s="10" t="str">
        <f>VLOOKUP(A17748,Sheet1!$B$2:$B$167,1,0)</f>
        <v>Sometimes</v>
      </c>
    </row>
    <row r="17749" spans="1:2" hidden="1" x14ac:dyDescent="0.3">
      <c r="A17749" s="10" t="s">
        <v>39</v>
      </c>
      <c r="B17749" s="10" t="str">
        <f>VLOOKUP(A17749,Sheet1!$B$2:$B$167,1,0)</f>
        <v>Better Man</v>
      </c>
    </row>
    <row r="17750" spans="1:2" hidden="1" x14ac:dyDescent="0.3">
      <c r="A17750" s="10" t="s">
        <v>36</v>
      </c>
      <c r="B17750" s="10" t="str">
        <f>VLOOKUP(A17750,Sheet1!$B$2:$B$167,1,0)</f>
        <v>Corduroy</v>
      </c>
    </row>
    <row r="17751" spans="1:2" hidden="1" x14ac:dyDescent="0.3">
      <c r="A17751" s="10" t="s">
        <v>48</v>
      </c>
      <c r="B17751" s="10" t="str">
        <f>VLOOKUP(A17751,Sheet1!$B$2:$B$167,1,0)</f>
        <v>Off He Goes</v>
      </c>
    </row>
    <row r="17752" spans="1:2" hidden="1" x14ac:dyDescent="0.3">
      <c r="A17752" s="10" t="s">
        <v>33</v>
      </c>
      <c r="B17752" s="10" t="str">
        <f>VLOOKUP(A17752,Sheet1!$B$2:$B$167,1,0)</f>
        <v>Nothingman</v>
      </c>
    </row>
    <row r="17753" spans="1:2" hidden="1" x14ac:dyDescent="0.3">
      <c r="A17753" s="10" t="s">
        <v>10</v>
      </c>
      <c r="B17753" s="10" t="str">
        <f>VLOOKUP(A17753,Sheet1!$B$2:$B$167,1,0)</f>
        <v>Black</v>
      </c>
    </row>
    <row r="17754" spans="1:2" hidden="1" x14ac:dyDescent="0.3">
      <c r="A17754" s="10" t="s">
        <v>19</v>
      </c>
      <c r="B17754" s="10" t="str">
        <f>VLOOKUP(A17754,Sheet1!$B$2:$B$167,1,0)</f>
        <v>Daughter</v>
      </c>
    </row>
    <row r="17755" spans="1:2" hidden="1" x14ac:dyDescent="0.3">
      <c r="A17755" s="10" t="s">
        <v>26</v>
      </c>
      <c r="B17755" s="10" t="str">
        <f>VLOOKUP(A17755,Sheet1!$B$2:$B$167,1,0)</f>
        <v>Elderly Woman Behind the Counter in a Small Town</v>
      </c>
    </row>
    <row r="17756" spans="1:2" hidden="1" x14ac:dyDescent="0.3">
      <c r="A17756" s="10" t="s">
        <v>154</v>
      </c>
      <c r="B17756" s="10" t="str">
        <f>VLOOKUP(A17756,Sheet1!$B$2:$B$167,1,0)</f>
        <v>Yellow Ledbetter</v>
      </c>
    </row>
    <row r="17757" spans="1:2" hidden="1" x14ac:dyDescent="0.3">
      <c r="A17757" s="10" t="s">
        <v>43</v>
      </c>
      <c r="B17757" s="10" t="str">
        <f>VLOOKUP(A17757,Sheet1!$B$2:$B$167,1,0)</f>
        <v>Sometimes</v>
      </c>
    </row>
    <row r="17758" spans="1:2" hidden="1" x14ac:dyDescent="0.3">
      <c r="A17758" s="10" t="s">
        <v>29</v>
      </c>
      <c r="B17758" s="10" t="str">
        <f>VLOOKUP(A17758,Sheet1!$B$2:$B$167,1,0)</f>
        <v>Last Exit</v>
      </c>
    </row>
    <row r="17759" spans="1:2" hidden="1" x14ac:dyDescent="0.3">
      <c r="A17759" s="10" t="s">
        <v>18</v>
      </c>
      <c r="B17759" s="10" t="str">
        <f>VLOOKUP(A17759,Sheet1!$B$2:$B$167,1,0)</f>
        <v>Animal</v>
      </c>
    </row>
    <row r="17760" spans="1:2" hidden="1" x14ac:dyDescent="0.3">
      <c r="A17760" s="10" t="s">
        <v>17</v>
      </c>
      <c r="B17760" s="10" t="str">
        <f>VLOOKUP(A17760,Sheet1!$B$2:$B$167,1,0)</f>
        <v>Go</v>
      </c>
    </row>
    <row r="17761" spans="1:2" hidden="1" x14ac:dyDescent="0.3">
      <c r="A17761" s="10" t="s">
        <v>44</v>
      </c>
      <c r="B17761" s="10" t="str">
        <f>VLOOKUP(A17761,Sheet1!$B$2:$B$167,1,0)</f>
        <v>Hail, Hail</v>
      </c>
    </row>
    <row r="17762" spans="1:2" hidden="1" x14ac:dyDescent="0.3">
      <c r="A17762" s="10" t="s">
        <v>21</v>
      </c>
      <c r="B17762" s="10" t="str">
        <f>VLOOKUP(A17762,Sheet1!$B$2:$B$167,1,0)</f>
        <v>Dissident</v>
      </c>
    </row>
    <row r="17763" spans="1:2" hidden="1" x14ac:dyDescent="0.3">
      <c r="A17763" s="10" t="s">
        <v>46</v>
      </c>
      <c r="B17763" s="10" t="str">
        <f>VLOOKUP(A17763,Sheet1!$B$2:$B$167,1,0)</f>
        <v>In My Tree</v>
      </c>
    </row>
    <row r="17764" spans="1:2" hidden="1" x14ac:dyDescent="0.3">
      <c r="A17764" s="10" t="s">
        <v>36</v>
      </c>
      <c r="B17764" s="10" t="str">
        <f>VLOOKUP(A17764,Sheet1!$B$2:$B$167,1,0)</f>
        <v>Corduroy</v>
      </c>
    </row>
    <row r="17765" spans="1:2" hidden="1" x14ac:dyDescent="0.3">
      <c r="A17765" s="10" t="s">
        <v>39</v>
      </c>
      <c r="B17765" s="10" t="str">
        <f>VLOOKUP(A17765,Sheet1!$B$2:$B$167,1,0)</f>
        <v>Better Man</v>
      </c>
    </row>
    <row r="17766" spans="1:2" hidden="1" x14ac:dyDescent="0.3">
      <c r="A17766" s="10" t="s">
        <v>51</v>
      </c>
      <c r="B17766" s="10" t="str">
        <f>VLOOKUP(A17766,Sheet1!$B$2:$B$167,1,0)</f>
        <v>Lukin</v>
      </c>
    </row>
    <row r="17767" spans="1:2" hidden="1" x14ac:dyDescent="0.3">
      <c r="A17767" s="10" t="s">
        <v>31</v>
      </c>
      <c r="B17767" s="10" t="str">
        <f>VLOOKUP(A17767,Sheet1!$B$2:$B$167,1,0)</f>
        <v>Not for You</v>
      </c>
    </row>
    <row r="17768" spans="1:2" hidden="1" x14ac:dyDescent="0.3">
      <c r="A17768" s="10" t="s">
        <v>11</v>
      </c>
      <c r="B17768" s="10" t="str">
        <f>VLOOKUP(A17768,Sheet1!$B$2:$B$167,1,0)</f>
        <v>Jeremy</v>
      </c>
    </row>
    <row r="17769" spans="1:2" hidden="1" x14ac:dyDescent="0.3">
      <c r="A17769" s="10" t="s">
        <v>10</v>
      </c>
      <c r="B17769" s="10" t="str">
        <f>VLOOKUP(A17769,Sheet1!$B$2:$B$167,1,0)</f>
        <v>Black</v>
      </c>
    </row>
    <row r="17770" spans="1:2" hidden="1" x14ac:dyDescent="0.3">
      <c r="A17770" s="10" t="s">
        <v>152</v>
      </c>
      <c r="B17770" s="10" t="str">
        <f>VLOOKUP(A17770,Sheet1!$B$2:$B$167,1,0)</f>
        <v>State of Love and Trust</v>
      </c>
    </row>
    <row r="17771" spans="1:2" hidden="1" x14ac:dyDescent="0.3">
      <c r="A17771" s="10" t="s">
        <v>38</v>
      </c>
      <c r="B17771" s="10" t="str">
        <f>VLOOKUP(A17771,Sheet1!$B$2:$B$167,1,0)</f>
        <v>Satan's Bed</v>
      </c>
    </row>
    <row r="17772" spans="1:2" hidden="1" x14ac:dyDescent="0.3">
      <c r="A17772" s="10" t="s">
        <v>49</v>
      </c>
      <c r="B17772" s="10" t="str">
        <f>VLOOKUP(A17772,Sheet1!$B$2:$B$167,1,0)</f>
        <v>Habit</v>
      </c>
    </row>
    <row r="17773" spans="1:2" hidden="1" x14ac:dyDescent="0.3">
      <c r="A17773" s="10" t="s">
        <v>24</v>
      </c>
      <c r="B17773" s="10" t="str">
        <f>VLOOKUP(A17773,Sheet1!$B$2:$B$167,1,0)</f>
        <v>Rearviewmirror</v>
      </c>
    </row>
    <row r="17774" spans="1:2" hidden="1" x14ac:dyDescent="0.3">
      <c r="A17774" s="10" t="s">
        <v>41</v>
      </c>
      <c r="B17774" s="10" t="str">
        <f>VLOOKUP(A17774,Sheet1!$B$2:$B$167,1,0)</f>
        <v>Immortality</v>
      </c>
    </row>
    <row r="17775" spans="1:2" hidden="1" x14ac:dyDescent="0.3">
      <c r="A17775" s="10" t="s">
        <v>8</v>
      </c>
      <c r="B17775" s="10" t="str">
        <f>VLOOKUP(A17775,Sheet1!$B$2:$B$167,1,0)</f>
        <v>Alive</v>
      </c>
    </row>
    <row r="17776" spans="1:2" hidden="1" x14ac:dyDescent="0.3">
      <c r="A17776" s="10" t="s">
        <v>13</v>
      </c>
      <c r="B17776" s="10" t="str">
        <f>VLOOKUP(A17776,Sheet1!$B$2:$B$167,1,0)</f>
        <v>Porch</v>
      </c>
    </row>
    <row r="17777" spans="1:2" hidden="1" x14ac:dyDescent="0.3">
      <c r="A17777" s="10" t="s">
        <v>52</v>
      </c>
      <c r="B17777" s="10" t="str">
        <f>VLOOKUP(A17777,Sheet1!$B$2:$B$167,1,0)</f>
        <v>Present Tense</v>
      </c>
    </row>
    <row r="17778" spans="1:2" hidden="1" x14ac:dyDescent="0.3">
      <c r="A17778" s="10" t="s">
        <v>7</v>
      </c>
      <c r="B17778" s="10" t="str">
        <f>VLOOKUP(A17778,Sheet1!$B$2:$B$167,1,0)</f>
        <v>Even Flow</v>
      </c>
    </row>
    <row r="17779" spans="1:2" hidden="1" x14ac:dyDescent="0.3">
      <c r="A17779" s="10" t="s">
        <v>23</v>
      </c>
      <c r="B17779" s="10" t="str">
        <f>VLOOKUP(A17779,Sheet1!$B$2:$B$167,1,0)</f>
        <v>Blood</v>
      </c>
    </row>
    <row r="17780" spans="1:2" hidden="1" x14ac:dyDescent="0.3">
      <c r="A17780" s="10" t="s">
        <v>19</v>
      </c>
      <c r="B17780" s="10" t="str">
        <f>VLOOKUP(A17780,Sheet1!$B$2:$B$167,1,0)</f>
        <v>Daughter</v>
      </c>
    </row>
    <row r="17781" spans="1:2" x14ac:dyDescent="0.3">
      <c r="A17781" s="10" t="s">
        <v>185</v>
      </c>
      <c r="B17781" s="10" t="e">
        <f>VLOOKUP(A17781,Sheet1!$B$2:$B$167,1,0)</f>
        <v>#N/A</v>
      </c>
    </row>
    <row r="17782" spans="1:2" x14ac:dyDescent="0.3">
      <c r="A17782" s="10" t="s">
        <v>215</v>
      </c>
      <c r="B17782" s="10" t="e">
        <f>VLOOKUP(A17782,Sheet1!$B$2:$B$167,1,0)</f>
        <v>#N/A</v>
      </c>
    </row>
    <row r="17783" spans="1:2" x14ac:dyDescent="0.3">
      <c r="A17783" s="10" t="s">
        <v>183</v>
      </c>
      <c r="B17783" s="10" t="e">
        <f>VLOOKUP(A17783,Sheet1!$B$2:$B$167,1,0)</f>
        <v>#N/A</v>
      </c>
    </row>
    <row r="17784" spans="1:2" hidden="1" x14ac:dyDescent="0.3">
      <c r="A17784" s="10" t="s">
        <v>154</v>
      </c>
      <c r="B17784" s="10" t="str">
        <f>VLOOKUP(A17784,Sheet1!$B$2:$B$167,1,0)</f>
        <v>Yellow Ledbetter</v>
      </c>
    </row>
    <row r="17785" spans="1:2" hidden="1" x14ac:dyDescent="0.3">
      <c r="A17785" s="10" t="s">
        <v>43</v>
      </c>
      <c r="B17785" s="10" t="str">
        <f>VLOOKUP(A17785,Sheet1!$B$2:$B$167,1,0)</f>
        <v>Sometimes</v>
      </c>
    </row>
    <row r="17786" spans="1:2" hidden="1" x14ac:dyDescent="0.3">
      <c r="A17786" s="10" t="s">
        <v>29</v>
      </c>
      <c r="B17786" s="10" t="str">
        <f>VLOOKUP(A17786,Sheet1!$B$2:$B$167,1,0)</f>
        <v>Last Exit</v>
      </c>
    </row>
    <row r="17787" spans="1:2" hidden="1" x14ac:dyDescent="0.3">
      <c r="A17787" s="10" t="s">
        <v>18</v>
      </c>
      <c r="B17787" s="10" t="str">
        <f>VLOOKUP(A17787,Sheet1!$B$2:$B$167,1,0)</f>
        <v>Animal</v>
      </c>
    </row>
    <row r="17788" spans="1:2" hidden="1" x14ac:dyDescent="0.3">
      <c r="A17788" s="10" t="s">
        <v>17</v>
      </c>
      <c r="B17788" s="10" t="str">
        <f>VLOOKUP(A17788,Sheet1!$B$2:$B$167,1,0)</f>
        <v>Go</v>
      </c>
    </row>
    <row r="17789" spans="1:2" hidden="1" x14ac:dyDescent="0.3">
      <c r="A17789" s="10" t="s">
        <v>44</v>
      </c>
      <c r="B17789" s="10" t="str">
        <f>VLOOKUP(A17789,Sheet1!$B$2:$B$167,1,0)</f>
        <v>Hail, Hail</v>
      </c>
    </row>
    <row r="17790" spans="1:2" hidden="1" x14ac:dyDescent="0.3">
      <c r="A17790" s="10" t="s">
        <v>21</v>
      </c>
      <c r="B17790" s="10" t="str">
        <f>VLOOKUP(A17790,Sheet1!$B$2:$B$167,1,0)</f>
        <v>Dissident</v>
      </c>
    </row>
    <row r="17791" spans="1:2" hidden="1" x14ac:dyDescent="0.3">
      <c r="A17791" s="10" t="s">
        <v>46</v>
      </c>
      <c r="B17791" s="10" t="str">
        <f>VLOOKUP(A17791,Sheet1!$B$2:$B$167,1,0)</f>
        <v>In My Tree</v>
      </c>
    </row>
    <row r="17792" spans="1:2" hidden="1" x14ac:dyDescent="0.3">
      <c r="A17792" s="10" t="s">
        <v>36</v>
      </c>
      <c r="B17792" s="10" t="str">
        <f>VLOOKUP(A17792,Sheet1!$B$2:$B$167,1,0)</f>
        <v>Corduroy</v>
      </c>
    </row>
    <row r="17793" spans="1:2" hidden="1" x14ac:dyDescent="0.3">
      <c r="A17793" s="10" t="s">
        <v>39</v>
      </c>
      <c r="B17793" s="10" t="str">
        <f>VLOOKUP(A17793,Sheet1!$B$2:$B$167,1,0)</f>
        <v>Better Man</v>
      </c>
    </row>
    <row r="17794" spans="1:2" hidden="1" x14ac:dyDescent="0.3">
      <c r="A17794" s="10" t="s">
        <v>31</v>
      </c>
      <c r="B17794" s="10" t="str">
        <f>VLOOKUP(A17794,Sheet1!$B$2:$B$167,1,0)</f>
        <v>Not for You</v>
      </c>
    </row>
    <row r="17795" spans="1:2" hidden="1" x14ac:dyDescent="0.3">
      <c r="A17795" s="10" t="s">
        <v>11</v>
      </c>
      <c r="B17795" s="10" t="str">
        <f>VLOOKUP(A17795,Sheet1!$B$2:$B$167,1,0)</f>
        <v>Jeremy</v>
      </c>
    </row>
    <row r="17796" spans="1:2" hidden="1" x14ac:dyDescent="0.3">
      <c r="A17796" s="10" t="s">
        <v>10</v>
      </c>
      <c r="B17796" s="10" t="str">
        <f>VLOOKUP(A17796,Sheet1!$B$2:$B$167,1,0)</f>
        <v>Black</v>
      </c>
    </row>
    <row r="17797" spans="1:2" hidden="1" x14ac:dyDescent="0.3">
      <c r="A17797" s="10" t="s">
        <v>152</v>
      </c>
      <c r="B17797" s="10" t="str">
        <f>VLOOKUP(A17797,Sheet1!$B$2:$B$167,1,0)</f>
        <v>State of Love and Trust</v>
      </c>
    </row>
    <row r="17798" spans="1:2" hidden="1" x14ac:dyDescent="0.3">
      <c r="A17798" s="10" t="s">
        <v>49</v>
      </c>
      <c r="B17798" s="10" t="str">
        <f>VLOOKUP(A17798,Sheet1!$B$2:$B$167,1,0)</f>
        <v>Habit</v>
      </c>
    </row>
    <row r="17799" spans="1:2" hidden="1" x14ac:dyDescent="0.3">
      <c r="A17799" s="10" t="s">
        <v>24</v>
      </c>
      <c r="B17799" s="10" t="str">
        <f>VLOOKUP(A17799,Sheet1!$B$2:$B$167,1,0)</f>
        <v>Rearviewmirror</v>
      </c>
    </row>
    <row r="17800" spans="1:2" hidden="1" x14ac:dyDescent="0.3">
      <c r="A17800" s="10" t="s">
        <v>26</v>
      </c>
      <c r="B17800" s="10" t="str">
        <f>VLOOKUP(A17800,Sheet1!$B$2:$B$167,1,0)</f>
        <v>Elderly Woman Behind the Counter in a Small Town</v>
      </c>
    </row>
    <row r="17801" spans="1:2" hidden="1" x14ac:dyDescent="0.3">
      <c r="A17801" s="10" t="s">
        <v>8</v>
      </c>
      <c r="B17801" s="10" t="str">
        <f>VLOOKUP(A17801,Sheet1!$B$2:$B$167,1,0)</f>
        <v>Alive</v>
      </c>
    </row>
    <row r="17802" spans="1:2" hidden="1" x14ac:dyDescent="0.3">
      <c r="A17802" s="10" t="s">
        <v>23</v>
      </c>
      <c r="B17802" s="10" t="str">
        <f>VLOOKUP(A17802,Sheet1!$B$2:$B$167,1,0)</f>
        <v>Blood</v>
      </c>
    </row>
    <row r="17803" spans="1:2" hidden="1" x14ac:dyDescent="0.3">
      <c r="A17803" s="10" t="s">
        <v>52</v>
      </c>
      <c r="B17803" s="10" t="str">
        <f>VLOOKUP(A17803,Sheet1!$B$2:$B$167,1,0)</f>
        <v>Present Tense</v>
      </c>
    </row>
    <row r="17804" spans="1:2" hidden="1" x14ac:dyDescent="0.3">
      <c r="A17804" s="10" t="s">
        <v>7</v>
      </c>
      <c r="B17804" s="10" t="str">
        <f>VLOOKUP(A17804,Sheet1!$B$2:$B$167,1,0)</f>
        <v>Even Flow</v>
      </c>
    </row>
    <row r="17805" spans="1:2" hidden="1" x14ac:dyDescent="0.3">
      <c r="A17805" s="10" t="s">
        <v>19</v>
      </c>
      <c r="B17805" s="10" t="str">
        <f>VLOOKUP(A17805,Sheet1!$B$2:$B$167,1,0)</f>
        <v>Daughter</v>
      </c>
    </row>
    <row r="17806" spans="1:2" x14ac:dyDescent="0.3">
      <c r="A17806" s="10" t="s">
        <v>374</v>
      </c>
      <c r="B17806" s="10" t="e">
        <f>VLOOKUP(A17806,Sheet1!$B$2:$B$167,1,0)</f>
        <v>#N/A</v>
      </c>
    </row>
    <row r="17807" spans="1:2" hidden="1" x14ac:dyDescent="0.3">
      <c r="A17807" s="10" t="s">
        <v>48</v>
      </c>
      <c r="B17807" s="10" t="str">
        <f>VLOOKUP(A17807,Sheet1!$B$2:$B$167,1,0)</f>
        <v>Off He Goes</v>
      </c>
    </row>
    <row r="17808" spans="1:2" hidden="1" x14ac:dyDescent="0.3">
      <c r="A17808" s="10" t="s">
        <v>53</v>
      </c>
      <c r="B17808" s="10" t="str">
        <f>VLOOKUP(A17808,Sheet1!$B$2:$B$167,1,0)</f>
        <v>Mankind</v>
      </c>
    </row>
    <row r="17809" spans="1:2" hidden="1" x14ac:dyDescent="0.3">
      <c r="A17809" s="10" t="s">
        <v>34</v>
      </c>
      <c r="B17809" s="10" t="str">
        <f>VLOOKUP(A17809,Sheet1!$B$2:$B$167,1,0)</f>
        <v>Whipping</v>
      </c>
    </row>
    <row r="17810" spans="1:2" hidden="1" x14ac:dyDescent="0.3">
      <c r="A17810" s="10" t="s">
        <v>167</v>
      </c>
      <c r="B17810" s="10" t="str">
        <f>VLOOKUP(A17810,Sheet1!$B$2:$B$167,1,0)</f>
        <v>Footsteps</v>
      </c>
    </row>
    <row r="17811" spans="1:2" hidden="1" x14ac:dyDescent="0.3">
      <c r="A17811" s="10" t="s">
        <v>154</v>
      </c>
      <c r="B17811" s="10" t="str">
        <f>VLOOKUP(A17811,Sheet1!$B$2:$B$167,1,0)</f>
        <v>Yellow Ledbetter</v>
      </c>
    </row>
    <row r="17812" spans="1:2" x14ac:dyDescent="0.3">
      <c r="A17812" s="10" t="s">
        <v>187</v>
      </c>
      <c r="B17812" s="10" t="e">
        <f>VLOOKUP(A17812,Sheet1!$B$2:$B$167,1,0)</f>
        <v>#N/A</v>
      </c>
    </row>
    <row r="17813" spans="1:2" hidden="1" x14ac:dyDescent="0.3">
      <c r="A17813" s="10" t="s">
        <v>29</v>
      </c>
      <c r="B17813" s="10" t="str">
        <f>VLOOKUP(A17813,Sheet1!$B$2:$B$167,1,0)</f>
        <v>Last Exit</v>
      </c>
    </row>
    <row r="17814" spans="1:2" hidden="1" x14ac:dyDescent="0.3">
      <c r="A17814" s="10" t="s">
        <v>18</v>
      </c>
      <c r="B17814" s="10" t="str">
        <f>VLOOKUP(A17814,Sheet1!$B$2:$B$167,1,0)</f>
        <v>Animal</v>
      </c>
    </row>
    <row r="17815" spans="1:2" hidden="1" x14ac:dyDescent="0.3">
      <c r="A17815" s="10" t="s">
        <v>30</v>
      </c>
      <c r="B17815" s="10" t="str">
        <f>VLOOKUP(A17815,Sheet1!$B$2:$B$167,1,0)</f>
        <v>Spin the Black Circle</v>
      </c>
    </row>
    <row r="17816" spans="1:2" hidden="1" x14ac:dyDescent="0.3">
      <c r="A17816" s="10" t="s">
        <v>44</v>
      </c>
      <c r="B17816" s="10" t="str">
        <f>VLOOKUP(A17816,Sheet1!$B$2:$B$167,1,0)</f>
        <v>Hail, Hail</v>
      </c>
    </row>
    <row r="17817" spans="1:2" hidden="1" x14ac:dyDescent="0.3">
      <c r="A17817" s="10" t="s">
        <v>46</v>
      </c>
      <c r="B17817" s="10" t="str">
        <f>VLOOKUP(A17817,Sheet1!$B$2:$B$167,1,0)</f>
        <v>In My Tree</v>
      </c>
    </row>
    <row r="17818" spans="1:2" hidden="1" x14ac:dyDescent="0.3">
      <c r="A17818" s="10" t="s">
        <v>36</v>
      </c>
      <c r="B17818" s="10" t="str">
        <f>VLOOKUP(A17818,Sheet1!$B$2:$B$167,1,0)</f>
        <v>Corduroy</v>
      </c>
    </row>
    <row r="17819" spans="1:2" hidden="1" x14ac:dyDescent="0.3">
      <c r="A17819" s="10" t="s">
        <v>51</v>
      </c>
      <c r="B17819" s="10" t="str">
        <f>VLOOKUP(A17819,Sheet1!$B$2:$B$167,1,0)</f>
        <v>Lukin</v>
      </c>
    </row>
    <row r="17820" spans="1:2" hidden="1" x14ac:dyDescent="0.3">
      <c r="A17820" s="10" t="s">
        <v>31</v>
      </c>
      <c r="B17820" s="10" t="str">
        <f>VLOOKUP(A17820,Sheet1!$B$2:$B$167,1,0)</f>
        <v>Not for You</v>
      </c>
    </row>
    <row r="17821" spans="1:2" hidden="1" x14ac:dyDescent="0.3">
      <c r="A17821" s="10" t="s">
        <v>11</v>
      </c>
      <c r="B17821" s="10" t="str">
        <f>VLOOKUP(A17821,Sheet1!$B$2:$B$167,1,0)</f>
        <v>Jeremy</v>
      </c>
    </row>
    <row r="17822" spans="1:2" hidden="1" x14ac:dyDescent="0.3">
      <c r="A17822" s="10" t="s">
        <v>39</v>
      </c>
      <c r="B17822" s="10" t="str">
        <f>VLOOKUP(A17822,Sheet1!$B$2:$B$167,1,0)</f>
        <v>Better Man</v>
      </c>
    </row>
    <row r="17823" spans="1:2" hidden="1" x14ac:dyDescent="0.3">
      <c r="A17823" s="10" t="s">
        <v>50</v>
      </c>
      <c r="B17823" s="10" t="str">
        <f>VLOOKUP(A17823,Sheet1!$B$2:$B$167,1,0)</f>
        <v>Red Mosquito</v>
      </c>
    </row>
    <row r="17824" spans="1:2" hidden="1" x14ac:dyDescent="0.3">
      <c r="A17824" s="10" t="s">
        <v>10</v>
      </c>
      <c r="B17824" s="10" t="str">
        <f>VLOOKUP(A17824,Sheet1!$B$2:$B$167,1,0)</f>
        <v>Black</v>
      </c>
    </row>
    <row r="17825" spans="1:2" hidden="1" x14ac:dyDescent="0.3">
      <c r="A17825" s="10" t="s">
        <v>152</v>
      </c>
      <c r="B17825" s="10" t="str">
        <f>VLOOKUP(A17825,Sheet1!$B$2:$B$167,1,0)</f>
        <v>State of Love and Trust</v>
      </c>
    </row>
    <row r="17826" spans="1:2" hidden="1" x14ac:dyDescent="0.3">
      <c r="A17826" s="10" t="s">
        <v>49</v>
      </c>
      <c r="B17826" s="10" t="str">
        <f>VLOOKUP(A17826,Sheet1!$B$2:$B$167,1,0)</f>
        <v>Habit</v>
      </c>
    </row>
    <row r="17827" spans="1:2" hidden="1" x14ac:dyDescent="0.3">
      <c r="A17827" s="10" t="s">
        <v>24</v>
      </c>
      <c r="B17827" s="10" t="str">
        <f>VLOOKUP(A17827,Sheet1!$B$2:$B$167,1,0)</f>
        <v>Rearviewmirror</v>
      </c>
    </row>
    <row r="17828" spans="1:2" hidden="1" x14ac:dyDescent="0.3">
      <c r="A17828" s="10" t="s">
        <v>41</v>
      </c>
      <c r="B17828" s="10" t="str">
        <f>VLOOKUP(A17828,Sheet1!$B$2:$B$167,1,0)</f>
        <v>Immortality</v>
      </c>
    </row>
    <row r="17829" spans="1:2" hidden="1" x14ac:dyDescent="0.3">
      <c r="A17829" s="10" t="s">
        <v>8</v>
      </c>
      <c r="B17829" s="10" t="str">
        <f>VLOOKUP(A17829,Sheet1!$B$2:$B$167,1,0)</f>
        <v>Alive</v>
      </c>
    </row>
    <row r="17830" spans="1:2" hidden="1" x14ac:dyDescent="0.3">
      <c r="A17830" s="10" t="s">
        <v>13</v>
      </c>
      <c r="B17830" s="10" t="str">
        <f>VLOOKUP(A17830,Sheet1!$B$2:$B$167,1,0)</f>
        <v>Porch</v>
      </c>
    </row>
    <row r="17831" spans="1:2" hidden="1" x14ac:dyDescent="0.3">
      <c r="A17831" s="10" t="s">
        <v>45</v>
      </c>
      <c r="B17831" s="10" t="str">
        <f>VLOOKUP(A17831,Sheet1!$B$2:$B$167,1,0)</f>
        <v>Who You Are</v>
      </c>
    </row>
    <row r="17832" spans="1:2" hidden="1" x14ac:dyDescent="0.3">
      <c r="A17832" s="10" t="s">
        <v>7</v>
      </c>
      <c r="B17832" s="10" t="str">
        <f>VLOOKUP(A17832,Sheet1!$B$2:$B$167,1,0)</f>
        <v>Even Flow</v>
      </c>
    </row>
    <row r="17833" spans="1:2" hidden="1" x14ac:dyDescent="0.3">
      <c r="A17833" s="10" t="s">
        <v>34</v>
      </c>
      <c r="B17833" s="10" t="str">
        <f>VLOOKUP(A17833,Sheet1!$B$2:$B$167,1,0)</f>
        <v>Whipping</v>
      </c>
    </row>
    <row r="17834" spans="1:2" x14ac:dyDescent="0.3">
      <c r="A17834" s="10" t="s">
        <v>185</v>
      </c>
      <c r="B17834" s="10" t="e">
        <f>VLOOKUP(A17834,Sheet1!$B$2:$B$167,1,0)</f>
        <v>#N/A</v>
      </c>
    </row>
    <row r="17835" spans="1:2" x14ac:dyDescent="0.3">
      <c r="A17835" s="10" t="s">
        <v>215</v>
      </c>
      <c r="B17835" s="10" t="e">
        <f>VLOOKUP(A17835,Sheet1!$B$2:$B$167,1,0)</f>
        <v>#N/A</v>
      </c>
    </row>
    <row r="17836" spans="1:2" hidden="1" x14ac:dyDescent="0.3">
      <c r="A17836" s="10" t="s">
        <v>19</v>
      </c>
      <c r="B17836" s="10" t="str">
        <f>VLOOKUP(A17836,Sheet1!$B$2:$B$167,1,0)</f>
        <v>Daughter</v>
      </c>
    </row>
    <row r="17837" spans="1:2" hidden="1" x14ac:dyDescent="0.3">
      <c r="A17837" s="10" t="s">
        <v>154</v>
      </c>
      <c r="B17837" s="10" t="str">
        <f>VLOOKUP(A17837,Sheet1!$B$2:$B$167,1,0)</f>
        <v>Yellow Ledbetter</v>
      </c>
    </row>
    <row r="17838" spans="1:2" x14ac:dyDescent="0.3">
      <c r="A17838" s="10" t="s">
        <v>187</v>
      </c>
      <c r="B17838" s="10" t="e">
        <f>VLOOKUP(A17838,Sheet1!$B$2:$B$167,1,0)</f>
        <v>#N/A</v>
      </c>
    </row>
    <row r="17839" spans="1:2" hidden="1" x14ac:dyDescent="0.3">
      <c r="A17839" s="10" t="s">
        <v>44</v>
      </c>
      <c r="B17839" s="10" t="str">
        <f>VLOOKUP(A17839,Sheet1!$B$2:$B$167,1,0)</f>
        <v>Hail, Hail</v>
      </c>
    </row>
    <row r="17840" spans="1:2" hidden="1" x14ac:dyDescent="0.3">
      <c r="A17840" s="10" t="s">
        <v>18</v>
      </c>
      <c r="B17840" s="10" t="str">
        <f>VLOOKUP(A17840,Sheet1!$B$2:$B$167,1,0)</f>
        <v>Animal</v>
      </c>
    </row>
    <row r="17841" spans="1:2" hidden="1" x14ac:dyDescent="0.3">
      <c r="A17841" s="10" t="s">
        <v>29</v>
      </c>
      <c r="B17841" s="10" t="str">
        <f>VLOOKUP(A17841,Sheet1!$B$2:$B$167,1,0)</f>
        <v>Last Exit</v>
      </c>
    </row>
    <row r="17842" spans="1:2" hidden="1" x14ac:dyDescent="0.3">
      <c r="A17842" s="10" t="s">
        <v>46</v>
      </c>
      <c r="B17842" s="10" t="str">
        <f>VLOOKUP(A17842,Sheet1!$B$2:$B$167,1,0)</f>
        <v>In My Tree</v>
      </c>
    </row>
    <row r="17843" spans="1:2" hidden="1" x14ac:dyDescent="0.3">
      <c r="A17843" s="10" t="s">
        <v>36</v>
      </c>
      <c r="B17843" s="10" t="str">
        <f>VLOOKUP(A17843,Sheet1!$B$2:$B$167,1,0)</f>
        <v>Corduroy</v>
      </c>
    </row>
    <row r="17844" spans="1:2" hidden="1" x14ac:dyDescent="0.3">
      <c r="A17844" s="10" t="s">
        <v>39</v>
      </c>
      <c r="B17844" s="10" t="str">
        <f>VLOOKUP(A17844,Sheet1!$B$2:$B$167,1,0)</f>
        <v>Better Man</v>
      </c>
    </row>
    <row r="17845" spans="1:2" hidden="1" x14ac:dyDescent="0.3">
      <c r="A17845" s="10" t="s">
        <v>31</v>
      </c>
      <c r="B17845" s="10" t="str">
        <f>VLOOKUP(A17845,Sheet1!$B$2:$B$167,1,0)</f>
        <v>Not for You</v>
      </c>
    </row>
    <row r="17846" spans="1:2" hidden="1" x14ac:dyDescent="0.3">
      <c r="A17846" s="10" t="s">
        <v>11</v>
      </c>
      <c r="B17846" s="10" t="str">
        <f>VLOOKUP(A17846,Sheet1!$B$2:$B$167,1,0)</f>
        <v>Jeremy</v>
      </c>
    </row>
    <row r="17847" spans="1:2" hidden="1" x14ac:dyDescent="0.3">
      <c r="A17847" s="10" t="s">
        <v>50</v>
      </c>
      <c r="B17847" s="10" t="str">
        <f>VLOOKUP(A17847,Sheet1!$B$2:$B$167,1,0)</f>
        <v>Red Mosquito</v>
      </c>
    </row>
    <row r="17848" spans="1:2" hidden="1" x14ac:dyDescent="0.3">
      <c r="A17848" s="10" t="s">
        <v>10</v>
      </c>
      <c r="B17848" s="10" t="str">
        <f>VLOOKUP(A17848,Sheet1!$B$2:$B$167,1,0)</f>
        <v>Black</v>
      </c>
    </row>
    <row r="17849" spans="1:2" hidden="1" x14ac:dyDescent="0.3">
      <c r="A17849" s="10" t="s">
        <v>24</v>
      </c>
      <c r="B17849" s="10" t="str">
        <f>VLOOKUP(A17849,Sheet1!$B$2:$B$167,1,0)</f>
        <v>Rearviewmirror</v>
      </c>
    </row>
    <row r="17850" spans="1:2" hidden="1" x14ac:dyDescent="0.3">
      <c r="A17850" s="10" t="s">
        <v>51</v>
      </c>
      <c r="B17850" s="10" t="str">
        <f>VLOOKUP(A17850,Sheet1!$B$2:$B$167,1,0)</f>
        <v>Lukin</v>
      </c>
    </row>
    <row r="17851" spans="1:2" hidden="1" x14ac:dyDescent="0.3">
      <c r="A17851" s="10" t="s">
        <v>26</v>
      </c>
      <c r="B17851" s="10" t="str">
        <f>VLOOKUP(A17851,Sheet1!$B$2:$B$167,1,0)</f>
        <v>Elderly Woman Behind the Counter in a Small Town</v>
      </c>
    </row>
    <row r="17852" spans="1:2" hidden="1" x14ac:dyDescent="0.3">
      <c r="A17852" s="10" t="s">
        <v>152</v>
      </c>
      <c r="B17852" s="10" t="str">
        <f>VLOOKUP(A17852,Sheet1!$B$2:$B$167,1,0)</f>
        <v>State of Love and Trust</v>
      </c>
    </row>
    <row r="17853" spans="1:2" hidden="1" x14ac:dyDescent="0.3">
      <c r="A17853" s="10" t="s">
        <v>167</v>
      </c>
      <c r="B17853" s="10" t="str">
        <f>VLOOKUP(A17853,Sheet1!$B$2:$B$167,1,0)</f>
        <v>Footsteps</v>
      </c>
    </row>
    <row r="17854" spans="1:2" hidden="1" x14ac:dyDescent="0.3">
      <c r="A17854" s="10" t="s">
        <v>8</v>
      </c>
      <c r="B17854" s="10" t="str">
        <f>VLOOKUP(A17854,Sheet1!$B$2:$B$167,1,0)</f>
        <v>Alive</v>
      </c>
    </row>
    <row r="17855" spans="1:2" hidden="1" x14ac:dyDescent="0.3">
      <c r="A17855" s="10" t="s">
        <v>23</v>
      </c>
      <c r="B17855" s="10" t="str">
        <f>VLOOKUP(A17855,Sheet1!$B$2:$B$167,1,0)</f>
        <v>Blood</v>
      </c>
    </row>
    <row r="17856" spans="1:2" hidden="1" x14ac:dyDescent="0.3">
      <c r="A17856" s="10" t="s">
        <v>13</v>
      </c>
      <c r="B17856" s="10" t="str">
        <f>VLOOKUP(A17856,Sheet1!$B$2:$B$167,1,0)</f>
        <v>Porch</v>
      </c>
    </row>
    <row r="17857" spans="1:2" hidden="1" x14ac:dyDescent="0.3">
      <c r="A17857" s="10" t="s">
        <v>45</v>
      </c>
      <c r="B17857" s="10" t="str">
        <f>VLOOKUP(A17857,Sheet1!$B$2:$B$167,1,0)</f>
        <v>Who You Are</v>
      </c>
    </row>
    <row r="17858" spans="1:2" hidden="1" x14ac:dyDescent="0.3">
      <c r="A17858" s="10" t="s">
        <v>7</v>
      </c>
      <c r="B17858" s="10" t="str">
        <f>VLOOKUP(A17858,Sheet1!$B$2:$B$167,1,0)</f>
        <v>Even Flow</v>
      </c>
    </row>
    <row r="17859" spans="1:2" hidden="1" x14ac:dyDescent="0.3">
      <c r="A17859" s="10" t="s">
        <v>19</v>
      </c>
      <c r="B17859" s="10" t="str">
        <f>VLOOKUP(A17859,Sheet1!$B$2:$B$167,1,0)</f>
        <v>Daughter</v>
      </c>
    </row>
    <row r="17860" spans="1:2" x14ac:dyDescent="0.3">
      <c r="A17860" s="10" t="s">
        <v>215</v>
      </c>
      <c r="B17860" s="10" t="e">
        <f>VLOOKUP(A17860,Sheet1!$B$2:$B$167,1,0)</f>
        <v>#N/A</v>
      </c>
    </row>
    <row r="17861" spans="1:2" hidden="1" x14ac:dyDescent="0.3">
      <c r="A17861" s="10" t="s">
        <v>52</v>
      </c>
      <c r="B17861" s="10" t="str">
        <f>VLOOKUP(A17861,Sheet1!$B$2:$B$167,1,0)</f>
        <v>Present Tense</v>
      </c>
    </row>
    <row r="17862" spans="1:2" hidden="1" x14ac:dyDescent="0.3">
      <c r="A17862" s="10" t="s">
        <v>154</v>
      </c>
      <c r="B17862" s="10" t="str">
        <f>VLOOKUP(A17862,Sheet1!$B$2:$B$167,1,0)</f>
        <v>Yellow Ledbetter</v>
      </c>
    </row>
    <row r="17863" spans="1:2" hidden="1" x14ac:dyDescent="0.3">
      <c r="A17863" s="10" t="s">
        <v>12</v>
      </c>
      <c r="B17863" s="10" t="str">
        <f>VLOOKUP(A17863,Sheet1!$B$2:$B$167,1,0)</f>
        <v>Oceans</v>
      </c>
    </row>
    <row r="17864" spans="1:2" hidden="1" x14ac:dyDescent="0.3">
      <c r="A17864" s="10" t="s">
        <v>29</v>
      </c>
      <c r="B17864" s="10" t="str">
        <f>VLOOKUP(A17864,Sheet1!$B$2:$B$167,1,0)</f>
        <v>Last Exit</v>
      </c>
    </row>
    <row r="17865" spans="1:2" hidden="1" x14ac:dyDescent="0.3">
      <c r="A17865" s="10" t="s">
        <v>44</v>
      </c>
      <c r="B17865" s="10" t="str">
        <f>VLOOKUP(A17865,Sheet1!$B$2:$B$167,1,0)</f>
        <v>Hail, Hail</v>
      </c>
    </row>
    <row r="17866" spans="1:2" hidden="1" x14ac:dyDescent="0.3">
      <c r="A17866" s="10" t="s">
        <v>30</v>
      </c>
      <c r="B17866" s="10" t="str">
        <f>VLOOKUP(A17866,Sheet1!$B$2:$B$167,1,0)</f>
        <v>Spin the Black Circle</v>
      </c>
    </row>
    <row r="17867" spans="1:2" hidden="1" x14ac:dyDescent="0.3">
      <c r="A17867" s="10" t="s">
        <v>18</v>
      </c>
      <c r="B17867" s="10" t="str">
        <f>VLOOKUP(A17867,Sheet1!$B$2:$B$167,1,0)</f>
        <v>Animal</v>
      </c>
    </row>
    <row r="17868" spans="1:2" hidden="1" x14ac:dyDescent="0.3">
      <c r="A17868" s="10" t="s">
        <v>32</v>
      </c>
      <c r="B17868" s="10" t="str">
        <f>VLOOKUP(A17868,Sheet1!$B$2:$B$167,1,0)</f>
        <v>Tremor Christ</v>
      </c>
    </row>
    <row r="17869" spans="1:2" hidden="1" x14ac:dyDescent="0.3">
      <c r="A17869" s="10" t="s">
        <v>46</v>
      </c>
      <c r="B17869" s="10" t="str">
        <f>VLOOKUP(A17869,Sheet1!$B$2:$B$167,1,0)</f>
        <v>In My Tree</v>
      </c>
    </row>
    <row r="17870" spans="1:2" hidden="1" x14ac:dyDescent="0.3">
      <c r="A17870" s="10" t="s">
        <v>36</v>
      </c>
      <c r="B17870" s="10" t="str">
        <f>VLOOKUP(A17870,Sheet1!$B$2:$B$167,1,0)</f>
        <v>Corduroy</v>
      </c>
    </row>
    <row r="17871" spans="1:2" hidden="1" x14ac:dyDescent="0.3">
      <c r="A17871" s="10" t="s">
        <v>51</v>
      </c>
      <c r="B17871" s="10" t="str">
        <f>VLOOKUP(A17871,Sheet1!$B$2:$B$167,1,0)</f>
        <v>Lukin</v>
      </c>
    </row>
    <row r="17872" spans="1:2" hidden="1" x14ac:dyDescent="0.3">
      <c r="A17872" s="10" t="s">
        <v>39</v>
      </c>
      <c r="B17872" s="10" t="str">
        <f>VLOOKUP(A17872,Sheet1!$B$2:$B$167,1,0)</f>
        <v>Better Man</v>
      </c>
    </row>
    <row r="17873" spans="1:2" hidden="1" x14ac:dyDescent="0.3">
      <c r="A17873" s="10" t="s">
        <v>31</v>
      </c>
      <c r="B17873" s="10" t="str">
        <f>VLOOKUP(A17873,Sheet1!$B$2:$B$167,1,0)</f>
        <v>Not for You</v>
      </c>
    </row>
    <row r="17874" spans="1:2" hidden="1" x14ac:dyDescent="0.3">
      <c r="A17874" s="10" t="s">
        <v>152</v>
      </c>
      <c r="B17874" s="10" t="str">
        <f>VLOOKUP(A17874,Sheet1!$B$2:$B$167,1,0)</f>
        <v>State of Love and Trust</v>
      </c>
    </row>
    <row r="17875" spans="1:2" hidden="1" x14ac:dyDescent="0.3">
      <c r="A17875" s="10" t="s">
        <v>25</v>
      </c>
      <c r="B17875" s="10" t="str">
        <f>VLOOKUP(A17875,Sheet1!$B$2:$B$167,1,0)</f>
        <v>Rats</v>
      </c>
    </row>
    <row r="17876" spans="1:2" hidden="1" x14ac:dyDescent="0.3">
      <c r="A17876" s="10" t="s">
        <v>11</v>
      </c>
      <c r="B17876" s="10" t="str">
        <f>VLOOKUP(A17876,Sheet1!$B$2:$B$167,1,0)</f>
        <v>Jeremy</v>
      </c>
    </row>
    <row r="17877" spans="1:2" hidden="1" x14ac:dyDescent="0.3">
      <c r="A17877" s="10" t="s">
        <v>48</v>
      </c>
      <c r="B17877" s="10" t="str">
        <f>VLOOKUP(A17877,Sheet1!$B$2:$B$167,1,0)</f>
        <v>Off He Goes</v>
      </c>
    </row>
    <row r="17878" spans="1:2" hidden="1" x14ac:dyDescent="0.3">
      <c r="A17878" s="10" t="s">
        <v>167</v>
      </c>
      <c r="B17878" s="10" t="str">
        <f>VLOOKUP(A17878,Sheet1!$B$2:$B$167,1,0)</f>
        <v>Footsteps</v>
      </c>
    </row>
    <row r="17879" spans="1:2" hidden="1" x14ac:dyDescent="0.3">
      <c r="A17879" s="10" t="s">
        <v>34</v>
      </c>
      <c r="B17879" s="10" t="str">
        <f>VLOOKUP(A17879,Sheet1!$B$2:$B$167,1,0)</f>
        <v>Whipping</v>
      </c>
    </row>
    <row r="17880" spans="1:2" hidden="1" x14ac:dyDescent="0.3">
      <c r="A17880" s="10" t="s">
        <v>41</v>
      </c>
      <c r="B17880" s="10" t="str">
        <f>VLOOKUP(A17880,Sheet1!$B$2:$B$167,1,0)</f>
        <v>Immortality</v>
      </c>
    </row>
    <row r="17881" spans="1:2" hidden="1" x14ac:dyDescent="0.3">
      <c r="A17881" s="10" t="s">
        <v>8</v>
      </c>
      <c r="B17881" s="10" t="str">
        <f>VLOOKUP(A17881,Sheet1!$B$2:$B$167,1,0)</f>
        <v>Alive</v>
      </c>
    </row>
    <row r="17882" spans="1:2" hidden="1" x14ac:dyDescent="0.3">
      <c r="A17882" s="10" t="s">
        <v>13</v>
      </c>
      <c r="B17882" s="10" t="str">
        <f>VLOOKUP(A17882,Sheet1!$B$2:$B$167,1,0)</f>
        <v>Porch</v>
      </c>
    </row>
    <row r="17883" spans="1:2" hidden="1" x14ac:dyDescent="0.3">
      <c r="A17883" s="10" t="s">
        <v>7</v>
      </c>
      <c r="B17883" s="10" t="str">
        <f>VLOOKUP(A17883,Sheet1!$B$2:$B$167,1,0)</f>
        <v>Even Flow</v>
      </c>
    </row>
    <row r="17884" spans="1:2" hidden="1" x14ac:dyDescent="0.3">
      <c r="A17884" s="10" t="s">
        <v>19</v>
      </c>
      <c r="B17884" s="10" t="str">
        <f>VLOOKUP(A17884,Sheet1!$B$2:$B$167,1,0)</f>
        <v>Daughter</v>
      </c>
    </row>
    <row r="17885" spans="1:2" hidden="1" x14ac:dyDescent="0.3">
      <c r="A17885" s="10" t="s">
        <v>23</v>
      </c>
      <c r="B17885" s="10" t="str">
        <f>VLOOKUP(A17885,Sheet1!$B$2:$B$167,1,0)</f>
        <v>Blood</v>
      </c>
    </row>
    <row r="17886" spans="1:2" hidden="1" x14ac:dyDescent="0.3">
      <c r="A17886" s="10" t="s">
        <v>52</v>
      </c>
      <c r="B17886" s="10" t="str">
        <f>VLOOKUP(A17886,Sheet1!$B$2:$B$167,1,0)</f>
        <v>Present Tense</v>
      </c>
    </row>
    <row r="17887" spans="1:2" hidden="1" x14ac:dyDescent="0.3">
      <c r="A17887" s="10" t="s">
        <v>154</v>
      </c>
      <c r="B17887" s="10" t="str">
        <f>VLOOKUP(A17887,Sheet1!$B$2:$B$167,1,0)</f>
        <v>Yellow Ledbetter</v>
      </c>
    </row>
    <row r="17888" spans="1:2" hidden="1" x14ac:dyDescent="0.3">
      <c r="A17888" s="10" t="s">
        <v>43</v>
      </c>
      <c r="B17888" s="10" t="str">
        <f>VLOOKUP(A17888,Sheet1!$B$2:$B$167,1,0)</f>
        <v>Sometimes</v>
      </c>
    </row>
    <row r="17889" spans="1:2" hidden="1" x14ac:dyDescent="0.3">
      <c r="A17889" s="10" t="s">
        <v>17</v>
      </c>
      <c r="B17889" s="10" t="str">
        <f>VLOOKUP(A17889,Sheet1!$B$2:$B$167,1,0)</f>
        <v>Go</v>
      </c>
    </row>
    <row r="17890" spans="1:2" hidden="1" x14ac:dyDescent="0.3">
      <c r="A17890" s="10" t="s">
        <v>30</v>
      </c>
      <c r="B17890" s="10" t="str">
        <f>VLOOKUP(A17890,Sheet1!$B$2:$B$167,1,0)</f>
        <v>Spin the Black Circle</v>
      </c>
    </row>
    <row r="17891" spans="1:2" hidden="1" x14ac:dyDescent="0.3">
      <c r="A17891" s="10" t="s">
        <v>44</v>
      </c>
      <c r="B17891" s="10" t="str">
        <f>VLOOKUP(A17891,Sheet1!$B$2:$B$167,1,0)</f>
        <v>Hail, Hail</v>
      </c>
    </row>
    <row r="17892" spans="1:2" hidden="1" x14ac:dyDescent="0.3">
      <c r="A17892" s="10" t="s">
        <v>18</v>
      </c>
      <c r="B17892" s="10" t="str">
        <f>VLOOKUP(A17892,Sheet1!$B$2:$B$167,1,0)</f>
        <v>Animal</v>
      </c>
    </row>
    <row r="17893" spans="1:2" hidden="1" x14ac:dyDescent="0.3">
      <c r="A17893" s="10" t="s">
        <v>32</v>
      </c>
      <c r="B17893" s="10" t="str">
        <f>VLOOKUP(A17893,Sheet1!$B$2:$B$167,1,0)</f>
        <v>Tremor Christ</v>
      </c>
    </row>
    <row r="17894" spans="1:2" hidden="1" x14ac:dyDescent="0.3">
      <c r="A17894" s="10" t="s">
        <v>45</v>
      </c>
      <c r="B17894" s="10" t="str">
        <f>VLOOKUP(A17894,Sheet1!$B$2:$B$167,1,0)</f>
        <v>Who You Are</v>
      </c>
    </row>
    <row r="17895" spans="1:2" hidden="1" x14ac:dyDescent="0.3">
      <c r="A17895" s="10" t="s">
        <v>36</v>
      </c>
      <c r="B17895" s="10" t="str">
        <f>VLOOKUP(A17895,Sheet1!$B$2:$B$167,1,0)</f>
        <v>Corduroy</v>
      </c>
    </row>
    <row r="17896" spans="1:2" hidden="1" x14ac:dyDescent="0.3">
      <c r="A17896" s="10" t="s">
        <v>51</v>
      </c>
      <c r="B17896" s="10" t="str">
        <f>VLOOKUP(A17896,Sheet1!$B$2:$B$167,1,0)</f>
        <v>Lukin</v>
      </c>
    </row>
    <row r="17897" spans="1:2" hidden="1" x14ac:dyDescent="0.3">
      <c r="A17897" s="10" t="s">
        <v>39</v>
      </c>
      <c r="B17897" s="10" t="str">
        <f>VLOOKUP(A17897,Sheet1!$B$2:$B$167,1,0)</f>
        <v>Better Man</v>
      </c>
    </row>
    <row r="17898" spans="1:2" hidden="1" x14ac:dyDescent="0.3">
      <c r="A17898" s="10" t="s">
        <v>31</v>
      </c>
      <c r="B17898" s="10" t="str">
        <f>VLOOKUP(A17898,Sheet1!$B$2:$B$167,1,0)</f>
        <v>Not for You</v>
      </c>
    </row>
    <row r="17899" spans="1:2" x14ac:dyDescent="0.3">
      <c r="A17899" s="10" t="s">
        <v>375</v>
      </c>
      <c r="B17899" s="10" t="e">
        <f>VLOOKUP(A17899,Sheet1!$B$2:$B$167,1,0)</f>
        <v>#N/A</v>
      </c>
    </row>
    <row r="17900" spans="1:2" hidden="1" x14ac:dyDescent="0.3">
      <c r="A17900" s="10" t="s">
        <v>6</v>
      </c>
      <c r="B17900" s="10" t="str">
        <f>VLOOKUP(A17900,Sheet1!$B$2:$B$167,1,0)</f>
        <v>Once</v>
      </c>
    </row>
    <row r="17901" spans="1:2" hidden="1" x14ac:dyDescent="0.3">
      <c r="A17901" s="10" t="s">
        <v>25</v>
      </c>
      <c r="B17901" s="10" t="str">
        <f>VLOOKUP(A17901,Sheet1!$B$2:$B$167,1,0)</f>
        <v>Rats</v>
      </c>
    </row>
    <row r="17902" spans="1:2" hidden="1" x14ac:dyDescent="0.3">
      <c r="A17902" s="10" t="s">
        <v>29</v>
      </c>
      <c r="B17902" s="10" t="str">
        <f>VLOOKUP(A17902,Sheet1!$B$2:$B$167,1,0)</f>
        <v>Last Exit</v>
      </c>
    </row>
    <row r="17903" spans="1:2" hidden="1" x14ac:dyDescent="0.3">
      <c r="A17903" s="10" t="s">
        <v>49</v>
      </c>
      <c r="B17903" s="10" t="str">
        <f>VLOOKUP(A17903,Sheet1!$B$2:$B$167,1,0)</f>
        <v>Habit</v>
      </c>
    </row>
    <row r="17904" spans="1:2" hidden="1" x14ac:dyDescent="0.3">
      <c r="A17904" s="10" t="s">
        <v>24</v>
      </c>
      <c r="B17904" s="10" t="str">
        <f>VLOOKUP(A17904,Sheet1!$B$2:$B$167,1,0)</f>
        <v>Rearviewmirror</v>
      </c>
    </row>
    <row r="17905" spans="1:2" hidden="1" x14ac:dyDescent="0.3">
      <c r="A17905" s="10" t="s">
        <v>41</v>
      </c>
      <c r="B17905" s="10" t="str">
        <f>VLOOKUP(A17905,Sheet1!$B$2:$B$167,1,0)</f>
        <v>Immortality</v>
      </c>
    </row>
    <row r="17906" spans="1:2" hidden="1" x14ac:dyDescent="0.3">
      <c r="A17906" s="10" t="s">
        <v>34</v>
      </c>
      <c r="B17906" s="10" t="str">
        <f>VLOOKUP(A17906,Sheet1!$B$2:$B$167,1,0)</f>
        <v>Whipping</v>
      </c>
    </row>
    <row r="17907" spans="1:2" x14ac:dyDescent="0.3">
      <c r="A17907" s="10" t="s">
        <v>185</v>
      </c>
      <c r="B17907" s="10" t="e">
        <f>VLOOKUP(A17907,Sheet1!$B$2:$B$167,1,0)</f>
        <v>#N/A</v>
      </c>
    </row>
    <row r="17908" spans="1:2" hidden="1" x14ac:dyDescent="0.3">
      <c r="A17908" s="10" t="s">
        <v>10</v>
      </c>
      <c r="B17908" s="10" t="str">
        <f>VLOOKUP(A17908,Sheet1!$B$2:$B$167,1,0)</f>
        <v>Black</v>
      </c>
    </row>
    <row r="17909" spans="1:2" hidden="1" x14ac:dyDescent="0.3">
      <c r="A17909" s="10" t="s">
        <v>8</v>
      </c>
      <c r="B17909" s="10" t="str">
        <f>VLOOKUP(A17909,Sheet1!$B$2:$B$167,1,0)</f>
        <v>Alive</v>
      </c>
    </row>
    <row r="17910" spans="1:2" hidden="1" x14ac:dyDescent="0.3">
      <c r="A17910" s="10" t="s">
        <v>13</v>
      </c>
      <c r="B17910" s="10" t="str">
        <f>VLOOKUP(A17910,Sheet1!$B$2:$B$167,1,0)</f>
        <v>Porch</v>
      </c>
    </row>
    <row r="17911" spans="1:2" hidden="1" x14ac:dyDescent="0.3">
      <c r="A17911" s="10" t="s">
        <v>46</v>
      </c>
      <c r="B17911" s="10" t="str">
        <f>VLOOKUP(A17911,Sheet1!$B$2:$B$167,1,0)</f>
        <v>In My Tree</v>
      </c>
    </row>
    <row r="17912" spans="1:2" hidden="1" x14ac:dyDescent="0.3">
      <c r="A17912" s="10" t="s">
        <v>7</v>
      </c>
      <c r="B17912" s="10" t="str">
        <f>VLOOKUP(A17912,Sheet1!$B$2:$B$167,1,0)</f>
        <v>Even Flow</v>
      </c>
    </row>
    <row r="17913" spans="1:2" hidden="1" x14ac:dyDescent="0.3">
      <c r="A17913" s="10" t="s">
        <v>19</v>
      </c>
      <c r="B17913" s="10" t="str">
        <f>VLOOKUP(A17913,Sheet1!$B$2:$B$167,1,0)</f>
        <v>Daughter</v>
      </c>
    </row>
    <row r="17914" spans="1:2" hidden="1" x14ac:dyDescent="0.3">
      <c r="A17914" s="10" t="s">
        <v>53</v>
      </c>
      <c r="B17914" s="10" t="str">
        <f>VLOOKUP(A17914,Sheet1!$B$2:$B$167,1,0)</f>
        <v>Mankind</v>
      </c>
    </row>
    <row r="17915" spans="1:2" x14ac:dyDescent="0.3">
      <c r="A17915" s="10" t="s">
        <v>187</v>
      </c>
      <c r="B17915" s="10" t="e">
        <f>VLOOKUP(A17915,Sheet1!$B$2:$B$167,1,0)</f>
        <v>#N/A</v>
      </c>
    </row>
    <row r="17916" spans="1:2" x14ac:dyDescent="0.3">
      <c r="A17916" s="10" t="s">
        <v>215</v>
      </c>
      <c r="B17916" s="10" t="e">
        <f>VLOOKUP(A17916,Sheet1!$B$2:$B$167,1,0)</f>
        <v>#N/A</v>
      </c>
    </row>
    <row r="17917" spans="1:2" hidden="1" x14ac:dyDescent="0.3">
      <c r="A17917" s="10" t="s">
        <v>48</v>
      </c>
      <c r="B17917" s="10" t="str">
        <f>VLOOKUP(A17917,Sheet1!$B$2:$B$167,1,0)</f>
        <v>Off He Goes</v>
      </c>
    </row>
    <row r="17918" spans="1:2" hidden="1" x14ac:dyDescent="0.3">
      <c r="A17918" s="10" t="s">
        <v>52</v>
      </c>
      <c r="B17918" s="10" t="str">
        <f>VLOOKUP(A17918,Sheet1!$B$2:$B$167,1,0)</f>
        <v>Present Tense</v>
      </c>
    </row>
    <row r="17919" spans="1:2" hidden="1" x14ac:dyDescent="0.3">
      <c r="A17919" s="10" t="s">
        <v>154</v>
      </c>
      <c r="B17919" s="10" t="str">
        <f>VLOOKUP(A17919,Sheet1!$B$2:$B$167,1,0)</f>
        <v>Yellow Ledbetter</v>
      </c>
    </row>
    <row r="17920" spans="1:2" hidden="1" x14ac:dyDescent="0.3">
      <c r="A17920" s="10" t="s">
        <v>29</v>
      </c>
      <c r="B17920" s="10" t="str">
        <f>VLOOKUP(A17920,Sheet1!$B$2:$B$167,1,0)</f>
        <v>Last Exit</v>
      </c>
    </row>
    <row r="17921" spans="1:2" hidden="1" x14ac:dyDescent="0.3">
      <c r="A17921" s="10" t="s">
        <v>44</v>
      </c>
      <c r="B17921" s="10" t="str">
        <f>VLOOKUP(A17921,Sheet1!$B$2:$B$167,1,0)</f>
        <v>Hail, Hail</v>
      </c>
    </row>
    <row r="17922" spans="1:2" hidden="1" x14ac:dyDescent="0.3">
      <c r="A17922" s="10" t="s">
        <v>18</v>
      </c>
      <c r="B17922" s="10" t="str">
        <f>VLOOKUP(A17922,Sheet1!$B$2:$B$167,1,0)</f>
        <v>Animal</v>
      </c>
    </row>
    <row r="17923" spans="1:2" hidden="1" x14ac:dyDescent="0.3">
      <c r="A17923" s="10" t="s">
        <v>30</v>
      </c>
      <c r="B17923" s="10" t="str">
        <f>VLOOKUP(A17923,Sheet1!$B$2:$B$167,1,0)</f>
        <v>Spin the Black Circle</v>
      </c>
    </row>
    <row r="17924" spans="1:2" hidden="1" x14ac:dyDescent="0.3">
      <c r="A17924" s="10" t="s">
        <v>50</v>
      </c>
      <c r="B17924" s="10" t="str">
        <f>VLOOKUP(A17924,Sheet1!$B$2:$B$167,1,0)</f>
        <v>Red Mosquito</v>
      </c>
    </row>
    <row r="17925" spans="1:2" hidden="1" x14ac:dyDescent="0.3">
      <c r="A17925" s="10" t="s">
        <v>46</v>
      </c>
      <c r="B17925" s="10" t="str">
        <f>VLOOKUP(A17925,Sheet1!$B$2:$B$167,1,0)</f>
        <v>In My Tree</v>
      </c>
    </row>
    <row r="17926" spans="1:2" hidden="1" x14ac:dyDescent="0.3">
      <c r="A17926" s="10" t="s">
        <v>51</v>
      </c>
      <c r="B17926" s="10" t="str">
        <f>VLOOKUP(A17926,Sheet1!$B$2:$B$167,1,0)</f>
        <v>Lukin</v>
      </c>
    </row>
    <row r="17927" spans="1:2" hidden="1" x14ac:dyDescent="0.3">
      <c r="A17927" s="10" t="s">
        <v>31</v>
      </c>
      <c r="B17927" s="10" t="str">
        <f>VLOOKUP(A17927,Sheet1!$B$2:$B$167,1,0)</f>
        <v>Not for You</v>
      </c>
    </row>
    <row r="17928" spans="1:2" hidden="1" x14ac:dyDescent="0.3">
      <c r="A17928" s="10" t="s">
        <v>39</v>
      </c>
      <c r="B17928" s="10" t="str">
        <f>VLOOKUP(A17928,Sheet1!$B$2:$B$167,1,0)</f>
        <v>Better Man</v>
      </c>
    </row>
    <row r="17929" spans="1:2" hidden="1" x14ac:dyDescent="0.3">
      <c r="A17929" s="10" t="s">
        <v>36</v>
      </c>
      <c r="B17929" s="10" t="str">
        <f>VLOOKUP(A17929,Sheet1!$B$2:$B$167,1,0)</f>
        <v>Corduroy</v>
      </c>
    </row>
    <row r="17930" spans="1:2" hidden="1" x14ac:dyDescent="0.3">
      <c r="A17930" s="10" t="s">
        <v>11</v>
      </c>
      <c r="B17930" s="10" t="str">
        <f>VLOOKUP(A17930,Sheet1!$B$2:$B$167,1,0)</f>
        <v>Jeremy</v>
      </c>
    </row>
    <row r="17931" spans="1:2" hidden="1" x14ac:dyDescent="0.3">
      <c r="A17931" s="10" t="s">
        <v>21</v>
      </c>
      <c r="B17931" s="10" t="str">
        <f>VLOOKUP(A17931,Sheet1!$B$2:$B$167,1,0)</f>
        <v>Dissident</v>
      </c>
    </row>
    <row r="17932" spans="1:2" hidden="1" x14ac:dyDescent="0.3">
      <c r="A17932" s="10" t="s">
        <v>152</v>
      </c>
      <c r="B17932" s="10" t="str">
        <f>VLOOKUP(A17932,Sheet1!$B$2:$B$167,1,0)</f>
        <v>State of Love and Trust</v>
      </c>
    </row>
    <row r="17933" spans="1:2" hidden="1" x14ac:dyDescent="0.3">
      <c r="A17933" s="10" t="s">
        <v>10</v>
      </c>
      <c r="B17933" s="10" t="str">
        <f>VLOOKUP(A17933,Sheet1!$B$2:$B$167,1,0)</f>
        <v>Black</v>
      </c>
    </row>
    <row r="17934" spans="1:2" hidden="1" x14ac:dyDescent="0.3">
      <c r="A17934" s="10" t="s">
        <v>49</v>
      </c>
      <c r="B17934" s="10" t="str">
        <f>VLOOKUP(A17934,Sheet1!$B$2:$B$167,1,0)</f>
        <v>Habit</v>
      </c>
    </row>
    <row r="17935" spans="1:2" hidden="1" x14ac:dyDescent="0.3">
      <c r="A17935" s="10" t="s">
        <v>24</v>
      </c>
      <c r="B17935" s="10" t="str">
        <f>VLOOKUP(A17935,Sheet1!$B$2:$B$167,1,0)</f>
        <v>Rearviewmirror</v>
      </c>
    </row>
    <row r="17936" spans="1:2" hidden="1" x14ac:dyDescent="0.3">
      <c r="A17936" s="10" t="s">
        <v>8</v>
      </c>
      <c r="B17936" s="10" t="str">
        <f>VLOOKUP(A17936,Sheet1!$B$2:$B$167,1,0)</f>
        <v>Alive</v>
      </c>
    </row>
    <row r="17937" spans="1:2" hidden="1" x14ac:dyDescent="0.3">
      <c r="A17937" s="10" t="s">
        <v>23</v>
      </c>
      <c r="B17937" s="10" t="str">
        <f>VLOOKUP(A17937,Sheet1!$B$2:$B$167,1,0)</f>
        <v>Blood</v>
      </c>
    </row>
    <row r="17938" spans="1:2" hidden="1" x14ac:dyDescent="0.3">
      <c r="A17938" s="10" t="s">
        <v>45</v>
      </c>
      <c r="B17938" s="10" t="str">
        <f>VLOOKUP(A17938,Sheet1!$B$2:$B$167,1,0)</f>
        <v>Who You Are</v>
      </c>
    </row>
    <row r="17939" spans="1:2" hidden="1" x14ac:dyDescent="0.3">
      <c r="A17939" s="10" t="s">
        <v>7</v>
      </c>
      <c r="B17939" s="10" t="str">
        <f>VLOOKUP(A17939,Sheet1!$B$2:$B$167,1,0)</f>
        <v>Even Flow</v>
      </c>
    </row>
    <row r="17940" spans="1:2" hidden="1" x14ac:dyDescent="0.3">
      <c r="A17940" s="10" t="s">
        <v>19</v>
      </c>
      <c r="B17940" s="10" t="str">
        <f>VLOOKUP(A17940,Sheet1!$B$2:$B$167,1,0)</f>
        <v>Daughter</v>
      </c>
    </row>
    <row r="17941" spans="1:2" hidden="1" x14ac:dyDescent="0.3">
      <c r="A17941" s="10" t="s">
        <v>34</v>
      </c>
      <c r="B17941" s="10" t="str">
        <f>VLOOKUP(A17941,Sheet1!$B$2:$B$167,1,0)</f>
        <v>Whipping</v>
      </c>
    </row>
    <row r="17942" spans="1:2" x14ac:dyDescent="0.3">
      <c r="A17942" s="10" t="s">
        <v>215</v>
      </c>
      <c r="B17942" s="10" t="e">
        <f>VLOOKUP(A17942,Sheet1!$B$2:$B$167,1,0)</f>
        <v>#N/A</v>
      </c>
    </row>
    <row r="17943" spans="1:2" hidden="1" x14ac:dyDescent="0.3">
      <c r="A17943" s="10" t="s">
        <v>28</v>
      </c>
      <c r="B17943" s="10" t="str">
        <f>VLOOKUP(A17943,Sheet1!$B$2:$B$167,1,0)</f>
        <v>Indifference</v>
      </c>
    </row>
    <row r="17944" spans="1:2" hidden="1" x14ac:dyDescent="0.3">
      <c r="A17944" s="10" t="s">
        <v>43</v>
      </c>
      <c r="B17944" s="10" t="str">
        <f>VLOOKUP(A17944,Sheet1!$B$2:$B$167,1,0)</f>
        <v>Sometimes</v>
      </c>
    </row>
    <row r="17945" spans="1:2" hidden="1" x14ac:dyDescent="0.3">
      <c r="A17945" s="10" t="s">
        <v>44</v>
      </c>
      <c r="B17945" s="10" t="str">
        <f>VLOOKUP(A17945,Sheet1!$B$2:$B$167,1,0)</f>
        <v>Hail, Hail</v>
      </c>
    </row>
    <row r="17946" spans="1:2" hidden="1" x14ac:dyDescent="0.3">
      <c r="A17946" s="10" t="s">
        <v>18</v>
      </c>
      <c r="B17946" s="10" t="str">
        <f>VLOOKUP(A17946,Sheet1!$B$2:$B$167,1,0)</f>
        <v>Animal</v>
      </c>
    </row>
    <row r="17947" spans="1:2" hidden="1" x14ac:dyDescent="0.3">
      <c r="A17947" s="10" t="s">
        <v>30</v>
      </c>
      <c r="B17947" s="10" t="str">
        <f>VLOOKUP(A17947,Sheet1!$B$2:$B$167,1,0)</f>
        <v>Spin the Black Circle</v>
      </c>
    </row>
    <row r="17948" spans="1:2" hidden="1" x14ac:dyDescent="0.3">
      <c r="A17948" s="10" t="s">
        <v>32</v>
      </c>
      <c r="B17948" s="10" t="str">
        <f>VLOOKUP(A17948,Sheet1!$B$2:$B$167,1,0)</f>
        <v>Tremor Christ</v>
      </c>
    </row>
    <row r="17949" spans="1:2" hidden="1" x14ac:dyDescent="0.3">
      <c r="A17949" s="10" t="s">
        <v>46</v>
      </c>
      <c r="B17949" s="10" t="str">
        <f>VLOOKUP(A17949,Sheet1!$B$2:$B$167,1,0)</f>
        <v>In My Tree</v>
      </c>
    </row>
    <row r="17950" spans="1:2" hidden="1" x14ac:dyDescent="0.3">
      <c r="A17950" s="10" t="s">
        <v>51</v>
      </c>
      <c r="B17950" s="10" t="str">
        <f>VLOOKUP(A17950,Sheet1!$B$2:$B$167,1,0)</f>
        <v>Lukin</v>
      </c>
    </row>
    <row r="17951" spans="1:2" hidden="1" x14ac:dyDescent="0.3">
      <c r="A17951" s="10" t="s">
        <v>31</v>
      </c>
      <c r="B17951" s="10" t="str">
        <f>VLOOKUP(A17951,Sheet1!$B$2:$B$167,1,0)</f>
        <v>Not for You</v>
      </c>
    </row>
    <row r="17952" spans="1:2" hidden="1" x14ac:dyDescent="0.3">
      <c r="A17952" s="10" t="s">
        <v>39</v>
      </c>
      <c r="B17952" s="10" t="str">
        <f>VLOOKUP(A17952,Sheet1!$B$2:$B$167,1,0)</f>
        <v>Better Man</v>
      </c>
    </row>
    <row r="17953" spans="1:2" hidden="1" x14ac:dyDescent="0.3">
      <c r="A17953" s="10" t="s">
        <v>36</v>
      </c>
      <c r="B17953" s="10" t="str">
        <f>VLOOKUP(A17953,Sheet1!$B$2:$B$167,1,0)</f>
        <v>Corduroy</v>
      </c>
    </row>
    <row r="17954" spans="1:2" hidden="1" x14ac:dyDescent="0.3">
      <c r="A17954" s="10" t="s">
        <v>11</v>
      </c>
      <c r="B17954" s="10" t="str">
        <f>VLOOKUP(A17954,Sheet1!$B$2:$B$167,1,0)</f>
        <v>Jeremy</v>
      </c>
    </row>
    <row r="17955" spans="1:2" hidden="1" x14ac:dyDescent="0.3">
      <c r="A17955" s="10" t="s">
        <v>50</v>
      </c>
      <c r="B17955" s="10" t="str">
        <f>VLOOKUP(A17955,Sheet1!$B$2:$B$167,1,0)</f>
        <v>Red Mosquito</v>
      </c>
    </row>
    <row r="17956" spans="1:2" hidden="1" x14ac:dyDescent="0.3">
      <c r="A17956" s="10" t="s">
        <v>152</v>
      </c>
      <c r="B17956" s="10" t="str">
        <f>VLOOKUP(A17956,Sheet1!$B$2:$B$167,1,0)</f>
        <v>State of Love and Trust</v>
      </c>
    </row>
    <row r="17957" spans="1:2" hidden="1" x14ac:dyDescent="0.3">
      <c r="A17957" s="10" t="s">
        <v>10</v>
      </c>
      <c r="B17957" s="10" t="str">
        <f>VLOOKUP(A17957,Sheet1!$B$2:$B$167,1,0)</f>
        <v>Black</v>
      </c>
    </row>
    <row r="17958" spans="1:2" hidden="1" x14ac:dyDescent="0.3">
      <c r="A17958" s="10" t="s">
        <v>49</v>
      </c>
      <c r="B17958" s="10" t="str">
        <f>VLOOKUP(A17958,Sheet1!$B$2:$B$167,1,0)</f>
        <v>Habit</v>
      </c>
    </row>
    <row r="17959" spans="1:2" hidden="1" x14ac:dyDescent="0.3">
      <c r="A17959" s="10" t="s">
        <v>24</v>
      </c>
      <c r="B17959" s="10" t="str">
        <f>VLOOKUP(A17959,Sheet1!$B$2:$B$167,1,0)</f>
        <v>Rearviewmirror</v>
      </c>
    </row>
    <row r="17960" spans="1:2" hidden="1" x14ac:dyDescent="0.3">
      <c r="A17960" s="10" t="s">
        <v>8</v>
      </c>
      <c r="B17960" s="10" t="str">
        <f>VLOOKUP(A17960,Sheet1!$B$2:$B$167,1,0)</f>
        <v>Alive</v>
      </c>
    </row>
    <row r="17961" spans="1:2" hidden="1" x14ac:dyDescent="0.3">
      <c r="A17961" s="10" t="s">
        <v>45</v>
      </c>
      <c r="B17961" s="10" t="str">
        <f>VLOOKUP(A17961,Sheet1!$B$2:$B$167,1,0)</f>
        <v>Who You Are</v>
      </c>
    </row>
    <row r="17962" spans="1:2" hidden="1" x14ac:dyDescent="0.3">
      <c r="A17962" s="10" t="s">
        <v>7</v>
      </c>
      <c r="B17962" s="10" t="str">
        <f>VLOOKUP(A17962,Sheet1!$B$2:$B$167,1,0)</f>
        <v>Even Flow</v>
      </c>
    </row>
    <row r="17963" spans="1:2" hidden="1" x14ac:dyDescent="0.3">
      <c r="A17963" s="10" t="s">
        <v>19</v>
      </c>
      <c r="B17963" s="10" t="str">
        <f>VLOOKUP(A17963,Sheet1!$B$2:$B$167,1,0)</f>
        <v>Daughter</v>
      </c>
    </row>
    <row r="17964" spans="1:2" hidden="1" x14ac:dyDescent="0.3">
      <c r="A17964" s="10" t="s">
        <v>23</v>
      </c>
      <c r="B17964" s="10" t="str">
        <f>VLOOKUP(A17964,Sheet1!$B$2:$B$167,1,0)</f>
        <v>Blood</v>
      </c>
    </row>
    <row r="17965" spans="1:2" x14ac:dyDescent="0.3">
      <c r="A17965" s="10" t="s">
        <v>215</v>
      </c>
      <c r="B17965" s="10" t="e">
        <f>VLOOKUP(A17965,Sheet1!$B$2:$B$167,1,0)</f>
        <v>#N/A</v>
      </c>
    </row>
    <row r="17966" spans="1:2" x14ac:dyDescent="0.3">
      <c r="A17966" s="10" t="s">
        <v>223</v>
      </c>
      <c r="B17966" s="10" t="e">
        <f>VLOOKUP(A17966,Sheet1!$B$2:$B$167,1,0)</f>
        <v>#N/A</v>
      </c>
    </row>
    <row r="17967" spans="1:2" x14ac:dyDescent="0.3">
      <c r="A17967" s="10" t="s">
        <v>187</v>
      </c>
      <c r="B17967" s="10" t="e">
        <f>VLOOKUP(A17967,Sheet1!$B$2:$B$167,1,0)</f>
        <v>#N/A</v>
      </c>
    </row>
    <row r="17968" spans="1:2" hidden="1" x14ac:dyDescent="0.3">
      <c r="A17968" s="10" t="s">
        <v>44</v>
      </c>
      <c r="B17968" s="10" t="str">
        <f>VLOOKUP(A17968,Sheet1!$B$2:$B$167,1,0)</f>
        <v>Hail, Hail</v>
      </c>
    </row>
    <row r="17969" spans="1:2" hidden="1" x14ac:dyDescent="0.3">
      <c r="A17969" s="10" t="s">
        <v>18</v>
      </c>
      <c r="B17969" s="10" t="str">
        <f>VLOOKUP(A17969,Sheet1!$B$2:$B$167,1,0)</f>
        <v>Animal</v>
      </c>
    </row>
    <row r="17970" spans="1:2" hidden="1" x14ac:dyDescent="0.3">
      <c r="A17970" s="10" t="s">
        <v>30</v>
      </c>
      <c r="B17970" s="10" t="str">
        <f>VLOOKUP(A17970,Sheet1!$B$2:$B$167,1,0)</f>
        <v>Spin the Black Circle</v>
      </c>
    </row>
    <row r="17971" spans="1:2" hidden="1" x14ac:dyDescent="0.3">
      <c r="A17971" s="10" t="s">
        <v>46</v>
      </c>
      <c r="B17971" s="10" t="str">
        <f>VLOOKUP(A17971,Sheet1!$B$2:$B$167,1,0)</f>
        <v>In My Tree</v>
      </c>
    </row>
    <row r="17972" spans="1:2" hidden="1" x14ac:dyDescent="0.3">
      <c r="A17972" s="10" t="s">
        <v>36</v>
      </c>
      <c r="B17972" s="10" t="str">
        <f>VLOOKUP(A17972,Sheet1!$B$2:$B$167,1,0)</f>
        <v>Corduroy</v>
      </c>
    </row>
    <row r="17973" spans="1:2" hidden="1" x14ac:dyDescent="0.3">
      <c r="A17973" s="10" t="s">
        <v>31</v>
      </c>
      <c r="B17973" s="10" t="str">
        <f>VLOOKUP(A17973,Sheet1!$B$2:$B$167,1,0)</f>
        <v>Not for You</v>
      </c>
    </row>
    <row r="17974" spans="1:2" hidden="1" x14ac:dyDescent="0.3">
      <c r="A17974" s="10" t="s">
        <v>11</v>
      </c>
      <c r="B17974" s="10" t="str">
        <f>VLOOKUP(A17974,Sheet1!$B$2:$B$167,1,0)</f>
        <v>Jeremy</v>
      </c>
    </row>
    <row r="17975" spans="1:2" hidden="1" x14ac:dyDescent="0.3">
      <c r="A17975" s="10" t="s">
        <v>50</v>
      </c>
      <c r="B17975" s="10" t="str">
        <f>VLOOKUP(A17975,Sheet1!$B$2:$B$167,1,0)</f>
        <v>Red Mosquito</v>
      </c>
    </row>
    <row r="17976" spans="1:2" hidden="1" x14ac:dyDescent="0.3">
      <c r="A17976" s="10" t="s">
        <v>10</v>
      </c>
      <c r="B17976" s="10" t="str">
        <f>VLOOKUP(A17976,Sheet1!$B$2:$B$167,1,0)</f>
        <v>Black</v>
      </c>
    </row>
    <row r="17977" spans="1:2" hidden="1" x14ac:dyDescent="0.3">
      <c r="A17977" s="10" t="s">
        <v>49</v>
      </c>
      <c r="B17977" s="10" t="str">
        <f>VLOOKUP(A17977,Sheet1!$B$2:$B$167,1,0)</f>
        <v>Habit</v>
      </c>
    </row>
    <row r="17978" spans="1:2" hidden="1" x14ac:dyDescent="0.3">
      <c r="A17978" s="10" t="s">
        <v>24</v>
      </c>
      <c r="B17978" s="10" t="str">
        <f>VLOOKUP(A17978,Sheet1!$B$2:$B$167,1,0)</f>
        <v>Rearviewmirror</v>
      </c>
    </row>
    <row r="17979" spans="1:2" hidden="1" x14ac:dyDescent="0.3">
      <c r="A17979" s="10" t="s">
        <v>41</v>
      </c>
      <c r="B17979" s="10" t="str">
        <f>VLOOKUP(A17979,Sheet1!$B$2:$B$167,1,0)</f>
        <v>Immortality</v>
      </c>
    </row>
    <row r="17980" spans="1:2" hidden="1" x14ac:dyDescent="0.3">
      <c r="A17980" s="10" t="s">
        <v>39</v>
      </c>
      <c r="B17980" s="10" t="str">
        <f>VLOOKUP(A17980,Sheet1!$B$2:$B$167,1,0)</f>
        <v>Better Man</v>
      </c>
    </row>
    <row r="17981" spans="1:2" hidden="1" x14ac:dyDescent="0.3">
      <c r="A17981" s="10" t="s">
        <v>34</v>
      </c>
      <c r="B17981" s="10" t="str">
        <f>VLOOKUP(A17981,Sheet1!$B$2:$B$167,1,0)</f>
        <v>Whipping</v>
      </c>
    </row>
    <row r="17982" spans="1:2" hidden="1" x14ac:dyDescent="0.3">
      <c r="A17982" s="10" t="s">
        <v>152</v>
      </c>
      <c r="B17982" s="10" t="str">
        <f>VLOOKUP(A17982,Sheet1!$B$2:$B$167,1,0)</f>
        <v>State of Love and Trust</v>
      </c>
    </row>
    <row r="17983" spans="1:2" hidden="1" x14ac:dyDescent="0.3">
      <c r="A17983" s="10" t="s">
        <v>8</v>
      </c>
      <c r="B17983" s="10" t="str">
        <f>VLOOKUP(A17983,Sheet1!$B$2:$B$167,1,0)</f>
        <v>Alive</v>
      </c>
    </row>
    <row r="17984" spans="1:2" hidden="1" x14ac:dyDescent="0.3">
      <c r="A17984" s="10" t="s">
        <v>23</v>
      </c>
      <c r="B17984" s="10" t="str">
        <f>VLOOKUP(A17984,Sheet1!$B$2:$B$167,1,0)</f>
        <v>Blood</v>
      </c>
    </row>
    <row r="17985" spans="1:2" hidden="1" x14ac:dyDescent="0.3">
      <c r="A17985" s="10" t="s">
        <v>45</v>
      </c>
      <c r="B17985" s="10" t="str">
        <f>VLOOKUP(A17985,Sheet1!$B$2:$B$167,1,0)</f>
        <v>Who You Are</v>
      </c>
    </row>
    <row r="17986" spans="1:2" hidden="1" x14ac:dyDescent="0.3">
      <c r="A17986" s="10" t="s">
        <v>7</v>
      </c>
      <c r="B17986" s="10" t="str">
        <f>VLOOKUP(A17986,Sheet1!$B$2:$B$167,1,0)</f>
        <v>Even Flow</v>
      </c>
    </row>
    <row r="17987" spans="1:2" hidden="1" x14ac:dyDescent="0.3">
      <c r="A17987" s="10" t="s">
        <v>19</v>
      </c>
      <c r="B17987" s="10" t="str">
        <f>VLOOKUP(A17987,Sheet1!$B$2:$B$167,1,0)</f>
        <v>Daughter</v>
      </c>
    </row>
    <row r="17988" spans="1:2" hidden="1" x14ac:dyDescent="0.3">
      <c r="A17988" s="10" t="s">
        <v>53</v>
      </c>
      <c r="B17988" s="10" t="str">
        <f>VLOOKUP(A17988,Sheet1!$B$2:$B$167,1,0)</f>
        <v>Mankind</v>
      </c>
    </row>
    <row r="17989" spans="1:2" x14ac:dyDescent="0.3">
      <c r="A17989" s="10" t="s">
        <v>215</v>
      </c>
      <c r="B17989" s="10" t="e">
        <f>VLOOKUP(A17989,Sheet1!$B$2:$B$167,1,0)</f>
        <v>#N/A</v>
      </c>
    </row>
    <row r="17990" spans="1:2" hidden="1" x14ac:dyDescent="0.3">
      <c r="A17990" s="10" t="s">
        <v>168</v>
      </c>
      <c r="B17990" s="10" t="str">
        <f>VLOOKUP(A17990,Sheet1!$B$2:$B$167,1,0)</f>
        <v>Wash</v>
      </c>
    </row>
    <row r="17991" spans="1:2" hidden="1" x14ac:dyDescent="0.3">
      <c r="A17991" s="10" t="s">
        <v>154</v>
      </c>
      <c r="B17991" s="10" t="str">
        <f>VLOOKUP(A17991,Sheet1!$B$2:$B$167,1,0)</f>
        <v>Yellow Ledbetter</v>
      </c>
    </row>
    <row r="17992" spans="1:2" hidden="1" x14ac:dyDescent="0.3">
      <c r="A17992" s="10" t="s">
        <v>43</v>
      </c>
      <c r="B17992" s="10" t="str">
        <f>VLOOKUP(A17992,Sheet1!$B$2:$B$167,1,0)</f>
        <v>Sometimes</v>
      </c>
    </row>
    <row r="17993" spans="1:2" hidden="1" x14ac:dyDescent="0.3">
      <c r="A17993" s="10" t="s">
        <v>44</v>
      </c>
      <c r="B17993" s="10" t="str">
        <f>VLOOKUP(A17993,Sheet1!$B$2:$B$167,1,0)</f>
        <v>Hail, Hail</v>
      </c>
    </row>
    <row r="17994" spans="1:2" hidden="1" x14ac:dyDescent="0.3">
      <c r="A17994" s="10" t="s">
        <v>18</v>
      </c>
      <c r="B17994" s="10" t="str">
        <f>VLOOKUP(A17994,Sheet1!$B$2:$B$167,1,0)</f>
        <v>Animal</v>
      </c>
    </row>
    <row r="17995" spans="1:2" hidden="1" x14ac:dyDescent="0.3">
      <c r="A17995" s="10" t="s">
        <v>46</v>
      </c>
      <c r="B17995" s="10" t="str">
        <f>VLOOKUP(A17995,Sheet1!$B$2:$B$167,1,0)</f>
        <v>In My Tree</v>
      </c>
    </row>
    <row r="17996" spans="1:2" hidden="1" x14ac:dyDescent="0.3">
      <c r="A17996" s="10" t="s">
        <v>30</v>
      </c>
      <c r="B17996" s="10" t="str">
        <f>VLOOKUP(A17996,Sheet1!$B$2:$B$167,1,0)</f>
        <v>Spin the Black Circle</v>
      </c>
    </row>
    <row r="17997" spans="1:2" hidden="1" x14ac:dyDescent="0.3">
      <c r="A17997" s="10" t="s">
        <v>36</v>
      </c>
      <c r="B17997" s="10" t="str">
        <f>VLOOKUP(A17997,Sheet1!$B$2:$B$167,1,0)</f>
        <v>Corduroy</v>
      </c>
    </row>
    <row r="17998" spans="1:2" hidden="1" x14ac:dyDescent="0.3">
      <c r="A17998" s="10" t="s">
        <v>29</v>
      </c>
      <c r="B17998" s="10" t="str">
        <f>VLOOKUP(A17998,Sheet1!$B$2:$B$167,1,0)</f>
        <v>Last Exit</v>
      </c>
    </row>
    <row r="17999" spans="1:2" hidden="1" x14ac:dyDescent="0.3">
      <c r="A17999" s="10" t="s">
        <v>39</v>
      </c>
      <c r="B17999" s="10" t="str">
        <f>VLOOKUP(A17999,Sheet1!$B$2:$B$167,1,0)</f>
        <v>Better Man</v>
      </c>
    </row>
    <row r="18000" spans="1:2" hidden="1" x14ac:dyDescent="0.3">
      <c r="A18000" s="10" t="s">
        <v>51</v>
      </c>
      <c r="B18000" s="10" t="str">
        <f>VLOOKUP(A18000,Sheet1!$B$2:$B$167,1,0)</f>
        <v>Lukin</v>
      </c>
    </row>
    <row r="18001" spans="1:2" hidden="1" x14ac:dyDescent="0.3">
      <c r="A18001" s="10" t="s">
        <v>31</v>
      </c>
      <c r="B18001" s="10" t="str">
        <f>VLOOKUP(A18001,Sheet1!$B$2:$B$167,1,0)</f>
        <v>Not for You</v>
      </c>
    </row>
    <row r="18002" spans="1:2" hidden="1" x14ac:dyDescent="0.3">
      <c r="A18002" s="10" t="s">
        <v>11</v>
      </c>
      <c r="B18002" s="10" t="str">
        <f>VLOOKUP(A18002,Sheet1!$B$2:$B$167,1,0)</f>
        <v>Jeremy</v>
      </c>
    </row>
    <row r="18003" spans="1:2" hidden="1" x14ac:dyDescent="0.3">
      <c r="A18003" s="10" t="s">
        <v>7</v>
      </c>
      <c r="B18003" s="10" t="str">
        <f>VLOOKUP(A18003,Sheet1!$B$2:$B$167,1,0)</f>
        <v>Even Flow</v>
      </c>
    </row>
    <row r="18004" spans="1:2" hidden="1" x14ac:dyDescent="0.3">
      <c r="A18004" s="10" t="s">
        <v>53</v>
      </c>
      <c r="B18004" s="10" t="str">
        <f>VLOOKUP(A18004,Sheet1!$B$2:$B$167,1,0)</f>
        <v>Mankind</v>
      </c>
    </row>
    <row r="18005" spans="1:2" hidden="1" x14ac:dyDescent="0.3">
      <c r="A18005" s="10" t="s">
        <v>19</v>
      </c>
      <c r="B18005" s="10" t="str">
        <f>VLOOKUP(A18005,Sheet1!$B$2:$B$167,1,0)</f>
        <v>Daughter</v>
      </c>
    </row>
    <row r="18006" spans="1:2" hidden="1" x14ac:dyDescent="0.3">
      <c r="A18006" s="10" t="s">
        <v>49</v>
      </c>
      <c r="B18006" s="10" t="str">
        <f>VLOOKUP(A18006,Sheet1!$B$2:$B$167,1,0)</f>
        <v>Habit</v>
      </c>
    </row>
    <row r="18007" spans="1:2" x14ac:dyDescent="0.3">
      <c r="A18007" s="10" t="s">
        <v>185</v>
      </c>
      <c r="B18007" s="10" t="e">
        <f>VLOOKUP(A18007,Sheet1!$B$2:$B$167,1,0)</f>
        <v>#N/A</v>
      </c>
    </row>
    <row r="18008" spans="1:2" hidden="1" x14ac:dyDescent="0.3">
      <c r="A18008" s="10" t="s">
        <v>8</v>
      </c>
      <c r="B18008" s="10" t="str">
        <f>VLOOKUP(A18008,Sheet1!$B$2:$B$167,1,0)</f>
        <v>Alive</v>
      </c>
    </row>
    <row r="18009" spans="1:2" hidden="1" x14ac:dyDescent="0.3">
      <c r="A18009" s="10" t="s">
        <v>23</v>
      </c>
      <c r="B18009" s="10" t="str">
        <f>VLOOKUP(A18009,Sheet1!$B$2:$B$167,1,0)</f>
        <v>Blood</v>
      </c>
    </row>
    <row r="18010" spans="1:2" hidden="1" x14ac:dyDescent="0.3">
      <c r="A18010" s="10" t="s">
        <v>17</v>
      </c>
      <c r="B18010" s="10" t="str">
        <f>VLOOKUP(A18010,Sheet1!$B$2:$B$167,1,0)</f>
        <v>Go</v>
      </c>
    </row>
    <row r="18011" spans="1:2" hidden="1" x14ac:dyDescent="0.3">
      <c r="A18011" s="10" t="s">
        <v>45</v>
      </c>
      <c r="B18011" s="10" t="str">
        <f>VLOOKUP(A18011,Sheet1!$B$2:$B$167,1,0)</f>
        <v>Who You Are</v>
      </c>
    </row>
    <row r="18012" spans="1:2" hidden="1" x14ac:dyDescent="0.3">
      <c r="A18012" s="10" t="s">
        <v>24</v>
      </c>
      <c r="B18012" s="10" t="str">
        <f>VLOOKUP(A18012,Sheet1!$B$2:$B$167,1,0)</f>
        <v>Rearviewmirror</v>
      </c>
    </row>
    <row r="18013" spans="1:2" x14ac:dyDescent="0.3">
      <c r="A18013" s="10" t="s">
        <v>215</v>
      </c>
      <c r="B18013" s="10" t="e">
        <f>VLOOKUP(A18013,Sheet1!$B$2:$B$167,1,0)</f>
        <v>#N/A</v>
      </c>
    </row>
    <row r="18014" spans="1:2" hidden="1" x14ac:dyDescent="0.3">
      <c r="A18014" s="10" t="s">
        <v>28</v>
      </c>
      <c r="B18014" s="10" t="str">
        <f>VLOOKUP(A18014,Sheet1!$B$2:$B$167,1,0)</f>
        <v>Indifference</v>
      </c>
    </row>
    <row r="18015" spans="1:2" hidden="1" x14ac:dyDescent="0.3">
      <c r="A18015" s="10" t="s">
        <v>16</v>
      </c>
      <c r="B18015" s="10" t="str">
        <f>VLOOKUP(A18015,Sheet1!$B$2:$B$167,1,0)</f>
        <v>Release</v>
      </c>
    </row>
    <row r="18016" spans="1:2" hidden="1" x14ac:dyDescent="0.3">
      <c r="A18016" s="10" t="s">
        <v>44</v>
      </c>
      <c r="B18016" s="10" t="str">
        <f>VLOOKUP(A18016,Sheet1!$B$2:$B$167,1,0)</f>
        <v>Hail, Hail</v>
      </c>
    </row>
    <row r="18017" spans="1:2" hidden="1" x14ac:dyDescent="0.3">
      <c r="A18017" s="10" t="s">
        <v>29</v>
      </c>
      <c r="B18017" s="10" t="str">
        <f>VLOOKUP(A18017,Sheet1!$B$2:$B$167,1,0)</f>
        <v>Last Exit</v>
      </c>
    </row>
    <row r="18018" spans="1:2" hidden="1" x14ac:dyDescent="0.3">
      <c r="A18018" s="10" t="s">
        <v>32</v>
      </c>
      <c r="B18018" s="10" t="str">
        <f>VLOOKUP(A18018,Sheet1!$B$2:$B$167,1,0)</f>
        <v>Tremor Christ</v>
      </c>
    </row>
    <row r="18019" spans="1:2" hidden="1" x14ac:dyDescent="0.3">
      <c r="A18019" s="10" t="s">
        <v>46</v>
      </c>
      <c r="B18019" s="10" t="str">
        <f>VLOOKUP(A18019,Sheet1!$B$2:$B$167,1,0)</f>
        <v>In My Tree</v>
      </c>
    </row>
    <row r="18020" spans="1:2" hidden="1" x14ac:dyDescent="0.3">
      <c r="A18020" s="10" t="s">
        <v>36</v>
      </c>
      <c r="B18020" s="10" t="str">
        <f>VLOOKUP(A18020,Sheet1!$B$2:$B$167,1,0)</f>
        <v>Corduroy</v>
      </c>
    </row>
    <row r="18021" spans="1:2" hidden="1" x14ac:dyDescent="0.3">
      <c r="A18021" s="10" t="s">
        <v>50</v>
      </c>
      <c r="B18021" s="10" t="str">
        <f>VLOOKUP(A18021,Sheet1!$B$2:$B$167,1,0)</f>
        <v>Red Mosquito</v>
      </c>
    </row>
    <row r="18022" spans="1:2" hidden="1" x14ac:dyDescent="0.3">
      <c r="A18022" s="10" t="s">
        <v>18</v>
      </c>
      <c r="B18022" s="10" t="str">
        <f>VLOOKUP(A18022,Sheet1!$B$2:$B$167,1,0)</f>
        <v>Animal</v>
      </c>
    </row>
    <row r="18023" spans="1:2" hidden="1" x14ac:dyDescent="0.3">
      <c r="A18023" s="10" t="s">
        <v>11</v>
      </c>
      <c r="B18023" s="10" t="str">
        <f>VLOOKUP(A18023,Sheet1!$B$2:$B$167,1,0)</f>
        <v>Jeremy</v>
      </c>
    </row>
    <row r="18024" spans="1:2" hidden="1" x14ac:dyDescent="0.3">
      <c r="A18024" s="10" t="s">
        <v>49</v>
      </c>
      <c r="B18024" s="10" t="str">
        <f>VLOOKUP(A18024,Sheet1!$B$2:$B$167,1,0)</f>
        <v>Habit</v>
      </c>
    </row>
    <row r="18025" spans="1:2" hidden="1" x14ac:dyDescent="0.3">
      <c r="A18025" s="10" t="s">
        <v>41</v>
      </c>
      <c r="B18025" s="10" t="str">
        <f>VLOOKUP(A18025,Sheet1!$B$2:$B$167,1,0)</f>
        <v>Immortality</v>
      </c>
    </row>
    <row r="18026" spans="1:2" hidden="1" x14ac:dyDescent="0.3">
      <c r="A18026" s="10" t="s">
        <v>7</v>
      </c>
      <c r="B18026" s="10" t="str">
        <f>VLOOKUP(A18026,Sheet1!$B$2:$B$167,1,0)</f>
        <v>Even Flow</v>
      </c>
    </row>
    <row r="18027" spans="1:2" hidden="1" x14ac:dyDescent="0.3">
      <c r="A18027" s="10" t="s">
        <v>31</v>
      </c>
      <c r="B18027" s="10" t="str">
        <f>VLOOKUP(A18027,Sheet1!$B$2:$B$167,1,0)</f>
        <v>Not for You</v>
      </c>
    </row>
    <row r="18028" spans="1:2" hidden="1" x14ac:dyDescent="0.3">
      <c r="A18028" s="10" t="s">
        <v>19</v>
      </c>
      <c r="B18028" s="10" t="str">
        <f>VLOOKUP(A18028,Sheet1!$B$2:$B$167,1,0)</f>
        <v>Daughter</v>
      </c>
    </row>
    <row r="18029" spans="1:2" hidden="1" x14ac:dyDescent="0.3">
      <c r="A18029" s="10" t="s">
        <v>51</v>
      </c>
      <c r="B18029" s="10" t="str">
        <f>VLOOKUP(A18029,Sheet1!$B$2:$B$167,1,0)</f>
        <v>Lukin</v>
      </c>
    </row>
    <row r="18030" spans="1:2" hidden="1" x14ac:dyDescent="0.3">
      <c r="A18030" s="10" t="s">
        <v>24</v>
      </c>
      <c r="B18030" s="10" t="str">
        <f>VLOOKUP(A18030,Sheet1!$B$2:$B$167,1,0)</f>
        <v>Rearviewmirror</v>
      </c>
    </row>
    <row r="18031" spans="1:2" hidden="1" x14ac:dyDescent="0.3">
      <c r="A18031" s="10" t="s">
        <v>8</v>
      </c>
      <c r="B18031" s="10" t="str">
        <f>VLOOKUP(A18031,Sheet1!$B$2:$B$167,1,0)</f>
        <v>Alive</v>
      </c>
    </row>
    <row r="18032" spans="1:2" hidden="1" x14ac:dyDescent="0.3">
      <c r="A18032" s="10" t="s">
        <v>23</v>
      </c>
      <c r="B18032" s="10" t="str">
        <f>VLOOKUP(A18032,Sheet1!$B$2:$B$167,1,0)</f>
        <v>Blood</v>
      </c>
    </row>
    <row r="18033" spans="1:2" hidden="1" x14ac:dyDescent="0.3">
      <c r="A18033" s="10" t="s">
        <v>45</v>
      </c>
      <c r="B18033" s="10" t="str">
        <f>VLOOKUP(A18033,Sheet1!$B$2:$B$167,1,0)</f>
        <v>Who You Are</v>
      </c>
    </row>
    <row r="18034" spans="1:2" x14ac:dyDescent="0.3">
      <c r="A18034" s="10" t="s">
        <v>185</v>
      </c>
      <c r="B18034" s="10" t="e">
        <f>VLOOKUP(A18034,Sheet1!$B$2:$B$167,1,0)</f>
        <v>#N/A</v>
      </c>
    </row>
    <row r="18035" spans="1:2" x14ac:dyDescent="0.3">
      <c r="A18035" s="10" t="s">
        <v>215</v>
      </c>
      <c r="B18035" s="10" t="e">
        <f>VLOOKUP(A18035,Sheet1!$B$2:$B$167,1,0)</f>
        <v>#N/A</v>
      </c>
    </row>
    <row r="18036" spans="1:2" hidden="1" x14ac:dyDescent="0.3">
      <c r="A18036" s="10" t="s">
        <v>154</v>
      </c>
      <c r="B18036" s="10" t="str">
        <f>VLOOKUP(A18036,Sheet1!$B$2:$B$167,1,0)</f>
        <v>Yellow Ledbetter</v>
      </c>
    </row>
    <row r="18037" spans="1:2" hidden="1" x14ac:dyDescent="0.3">
      <c r="A18037" s="10" t="s">
        <v>44</v>
      </c>
      <c r="B18037" s="10" t="str">
        <f>VLOOKUP(A18037,Sheet1!$B$2:$B$167,1,0)</f>
        <v>Hail, Hail</v>
      </c>
    </row>
    <row r="18038" spans="1:2" x14ac:dyDescent="0.3">
      <c r="A18038" s="10" t="s">
        <v>215</v>
      </c>
      <c r="B18038" s="10" t="e">
        <f>VLOOKUP(A18038,Sheet1!$B$2:$B$167,1,0)</f>
        <v>#N/A</v>
      </c>
    </row>
    <row r="18039" spans="1:2" x14ac:dyDescent="0.3">
      <c r="A18039" s="10" t="s">
        <v>187</v>
      </c>
      <c r="B18039" s="10" t="e">
        <f>VLOOKUP(A18039,Sheet1!$B$2:$B$167,1,0)</f>
        <v>#N/A</v>
      </c>
    </row>
    <row r="18040" spans="1:2" hidden="1" x14ac:dyDescent="0.3">
      <c r="A18040" s="10" t="s">
        <v>44</v>
      </c>
      <c r="B18040" s="10" t="str">
        <f>VLOOKUP(A18040,Sheet1!$B$2:$B$167,1,0)</f>
        <v>Hail, Hail</v>
      </c>
    </row>
    <row r="18041" spans="1:2" hidden="1" x14ac:dyDescent="0.3">
      <c r="A18041" s="10" t="s">
        <v>45</v>
      </c>
      <c r="B18041" s="10" t="str">
        <f>VLOOKUP(A18041,Sheet1!$B$2:$B$167,1,0)</f>
        <v>Who You Are</v>
      </c>
    </row>
    <row r="18042" spans="1:2" hidden="1" x14ac:dyDescent="0.3">
      <c r="A18042" s="10" t="s">
        <v>18</v>
      </c>
      <c r="B18042" s="10" t="str">
        <f>VLOOKUP(A18042,Sheet1!$B$2:$B$167,1,0)</f>
        <v>Animal</v>
      </c>
    </row>
    <row r="18043" spans="1:2" hidden="1" x14ac:dyDescent="0.3">
      <c r="A18043" s="10" t="s">
        <v>29</v>
      </c>
      <c r="B18043" s="10" t="str">
        <f>VLOOKUP(A18043,Sheet1!$B$2:$B$167,1,0)</f>
        <v>Last Exit</v>
      </c>
    </row>
    <row r="18044" spans="1:2" hidden="1" x14ac:dyDescent="0.3">
      <c r="A18044" s="10" t="s">
        <v>46</v>
      </c>
      <c r="B18044" s="10" t="str">
        <f>VLOOKUP(A18044,Sheet1!$B$2:$B$167,1,0)</f>
        <v>In My Tree</v>
      </c>
    </row>
    <row r="18045" spans="1:2" hidden="1" x14ac:dyDescent="0.3">
      <c r="A18045" s="10" t="s">
        <v>49</v>
      </c>
      <c r="B18045" s="10" t="str">
        <f>VLOOKUP(A18045,Sheet1!$B$2:$B$167,1,0)</f>
        <v>Habit</v>
      </c>
    </row>
    <row r="18046" spans="1:2" hidden="1" x14ac:dyDescent="0.3">
      <c r="A18046" s="10" t="s">
        <v>31</v>
      </c>
      <c r="B18046" s="10" t="str">
        <f>VLOOKUP(A18046,Sheet1!$B$2:$B$167,1,0)</f>
        <v>Not for You</v>
      </c>
    </row>
    <row r="18047" spans="1:2" hidden="1" x14ac:dyDescent="0.3">
      <c r="A18047" s="10" t="s">
        <v>19</v>
      </c>
      <c r="B18047" s="10" t="str">
        <f>VLOOKUP(A18047,Sheet1!$B$2:$B$167,1,0)</f>
        <v>Daughter</v>
      </c>
    </row>
    <row r="18048" spans="1:2" hidden="1" x14ac:dyDescent="0.3">
      <c r="A18048" s="10" t="s">
        <v>21</v>
      </c>
      <c r="B18048" s="10" t="str">
        <f>VLOOKUP(A18048,Sheet1!$B$2:$B$167,1,0)</f>
        <v>Dissident</v>
      </c>
    </row>
    <row r="18049" spans="1:2" hidden="1" x14ac:dyDescent="0.3">
      <c r="A18049" s="10" t="s">
        <v>7</v>
      </c>
      <c r="B18049" s="10" t="str">
        <f>VLOOKUP(A18049,Sheet1!$B$2:$B$167,1,0)</f>
        <v>Even Flow</v>
      </c>
    </row>
    <row r="18050" spans="1:2" hidden="1" x14ac:dyDescent="0.3">
      <c r="A18050" s="10" t="s">
        <v>32</v>
      </c>
      <c r="B18050" s="10" t="str">
        <f>VLOOKUP(A18050,Sheet1!$B$2:$B$167,1,0)</f>
        <v>Tremor Christ</v>
      </c>
    </row>
    <row r="18051" spans="1:2" hidden="1" x14ac:dyDescent="0.3">
      <c r="A18051" s="10" t="s">
        <v>17</v>
      </c>
      <c r="B18051" s="10" t="str">
        <f>VLOOKUP(A18051,Sheet1!$B$2:$B$167,1,0)</f>
        <v>Go</v>
      </c>
    </row>
    <row r="18052" spans="1:2" hidden="1" x14ac:dyDescent="0.3">
      <c r="A18052" s="10" t="s">
        <v>51</v>
      </c>
      <c r="B18052" s="10" t="str">
        <f>VLOOKUP(A18052,Sheet1!$B$2:$B$167,1,0)</f>
        <v>Lukin</v>
      </c>
    </row>
    <row r="18053" spans="1:2" hidden="1" x14ac:dyDescent="0.3">
      <c r="A18053" s="10" t="s">
        <v>34</v>
      </c>
      <c r="B18053" s="10" t="str">
        <f>VLOOKUP(A18053,Sheet1!$B$2:$B$167,1,0)</f>
        <v>Whipping</v>
      </c>
    </row>
    <row r="18054" spans="1:2" hidden="1" x14ac:dyDescent="0.3">
      <c r="A18054" s="10" t="s">
        <v>36</v>
      </c>
      <c r="B18054" s="10" t="str">
        <f>VLOOKUP(A18054,Sheet1!$B$2:$B$167,1,0)</f>
        <v>Corduroy</v>
      </c>
    </row>
    <row r="18055" spans="1:2" hidden="1" x14ac:dyDescent="0.3">
      <c r="A18055" s="10" t="s">
        <v>41</v>
      </c>
      <c r="B18055" s="10" t="str">
        <f>VLOOKUP(A18055,Sheet1!$B$2:$B$167,1,0)</f>
        <v>Immortality</v>
      </c>
    </row>
    <row r="18056" spans="1:2" hidden="1" x14ac:dyDescent="0.3">
      <c r="A18056" s="10" t="s">
        <v>11</v>
      </c>
      <c r="B18056" s="10" t="str">
        <f>VLOOKUP(A18056,Sheet1!$B$2:$B$167,1,0)</f>
        <v>Jeremy</v>
      </c>
    </row>
    <row r="18057" spans="1:2" hidden="1" x14ac:dyDescent="0.3">
      <c r="A18057" s="10" t="s">
        <v>10</v>
      </c>
      <c r="B18057" s="10" t="str">
        <f>VLOOKUP(A18057,Sheet1!$B$2:$B$167,1,0)</f>
        <v>Black</v>
      </c>
    </row>
    <row r="18058" spans="1:2" hidden="1" x14ac:dyDescent="0.3">
      <c r="A18058" s="10" t="s">
        <v>50</v>
      </c>
      <c r="B18058" s="10" t="str">
        <f>VLOOKUP(A18058,Sheet1!$B$2:$B$167,1,0)</f>
        <v>Red Mosquito</v>
      </c>
    </row>
    <row r="18059" spans="1:2" hidden="1" x14ac:dyDescent="0.3">
      <c r="A18059" s="10" t="s">
        <v>8</v>
      </c>
      <c r="B18059" s="10" t="str">
        <f>VLOOKUP(A18059,Sheet1!$B$2:$B$167,1,0)</f>
        <v>Alive</v>
      </c>
    </row>
    <row r="18060" spans="1:2" hidden="1" x14ac:dyDescent="0.3">
      <c r="A18060" s="10" t="s">
        <v>48</v>
      </c>
      <c r="B18060" s="10" t="str">
        <f>VLOOKUP(A18060,Sheet1!$B$2:$B$167,1,0)</f>
        <v>Off He Goes</v>
      </c>
    </row>
    <row r="18061" spans="1:2" hidden="1" x14ac:dyDescent="0.3">
      <c r="A18061" s="10" t="s">
        <v>53</v>
      </c>
      <c r="B18061" s="10" t="str">
        <f>VLOOKUP(A18061,Sheet1!$B$2:$B$167,1,0)</f>
        <v>Mankind</v>
      </c>
    </row>
    <row r="18062" spans="1:2" hidden="1" x14ac:dyDescent="0.3">
      <c r="A18062" s="10" t="s">
        <v>24</v>
      </c>
      <c r="B18062" s="10" t="str">
        <f>VLOOKUP(A18062,Sheet1!$B$2:$B$167,1,0)</f>
        <v>Rearviewmirror</v>
      </c>
    </row>
    <row r="18063" spans="1:2" x14ac:dyDescent="0.3">
      <c r="A18063" s="10" t="s">
        <v>215</v>
      </c>
      <c r="B18063" s="10" t="e">
        <f>VLOOKUP(A18063,Sheet1!$B$2:$B$167,1,0)</f>
        <v>#N/A</v>
      </c>
    </row>
    <row r="18064" spans="1:2" hidden="1" x14ac:dyDescent="0.3">
      <c r="A18064" s="10" t="s">
        <v>154</v>
      </c>
      <c r="B18064" s="10" t="str">
        <f>VLOOKUP(A18064,Sheet1!$B$2:$B$167,1,0)</f>
        <v>Yellow Ledbetter</v>
      </c>
    </row>
    <row r="18065" spans="1:2" hidden="1" x14ac:dyDescent="0.3">
      <c r="A18065" s="10" t="s">
        <v>43</v>
      </c>
      <c r="B18065" s="10" t="str">
        <f>VLOOKUP(A18065,Sheet1!$B$2:$B$167,1,0)</f>
        <v>Sometimes</v>
      </c>
    </row>
    <row r="18066" spans="1:2" hidden="1" x14ac:dyDescent="0.3">
      <c r="A18066" s="10" t="s">
        <v>44</v>
      </c>
      <c r="B18066" s="10" t="str">
        <f>VLOOKUP(A18066,Sheet1!$B$2:$B$167,1,0)</f>
        <v>Hail, Hail</v>
      </c>
    </row>
    <row r="18067" spans="1:2" hidden="1" x14ac:dyDescent="0.3">
      <c r="A18067" s="10" t="s">
        <v>45</v>
      </c>
      <c r="B18067" s="10" t="str">
        <f>VLOOKUP(A18067,Sheet1!$B$2:$B$167,1,0)</f>
        <v>Who You Are</v>
      </c>
    </row>
    <row r="18068" spans="1:2" hidden="1" x14ac:dyDescent="0.3">
      <c r="A18068" s="10" t="s">
        <v>46</v>
      </c>
      <c r="B18068" s="10" t="str">
        <f>VLOOKUP(A18068,Sheet1!$B$2:$B$167,1,0)</f>
        <v>In My Tree</v>
      </c>
    </row>
    <row r="18069" spans="1:2" hidden="1" x14ac:dyDescent="0.3">
      <c r="A18069" s="10" t="s">
        <v>49</v>
      </c>
      <c r="B18069" s="10" t="str">
        <f>VLOOKUP(A18069,Sheet1!$B$2:$B$167,1,0)</f>
        <v>Habit</v>
      </c>
    </row>
    <row r="18070" spans="1:2" hidden="1" x14ac:dyDescent="0.3">
      <c r="A18070" s="10" t="s">
        <v>52</v>
      </c>
      <c r="B18070" s="10" t="str">
        <f>VLOOKUP(A18070,Sheet1!$B$2:$B$167,1,0)</f>
        <v>Present Tense</v>
      </c>
    </row>
    <row r="18071" spans="1:2" hidden="1" x14ac:dyDescent="0.3">
      <c r="A18071" s="10" t="s">
        <v>50</v>
      </c>
      <c r="B18071" s="10" t="str">
        <f>VLOOKUP(A18071,Sheet1!$B$2:$B$167,1,0)</f>
        <v>Red Mosquito</v>
      </c>
    </row>
    <row r="18072" spans="1:2" hidden="1" x14ac:dyDescent="0.3">
      <c r="A18072" s="10" t="s">
        <v>53</v>
      </c>
      <c r="B18072" s="10" t="str">
        <f>VLOOKUP(A18072,Sheet1!$B$2:$B$167,1,0)</f>
        <v>Mankind</v>
      </c>
    </row>
    <row r="18073" spans="1:2" hidden="1" x14ac:dyDescent="0.3">
      <c r="A18073" s="10" t="s">
        <v>48</v>
      </c>
      <c r="B18073" s="10" t="str">
        <f>VLOOKUP(A18073,Sheet1!$B$2:$B$167,1,0)</f>
        <v>Off He Goes</v>
      </c>
    </row>
    <row r="18074" spans="1:2" hidden="1" x14ac:dyDescent="0.3">
      <c r="A18074" s="10" t="s">
        <v>18</v>
      </c>
      <c r="B18074" s="10" t="str">
        <f>VLOOKUP(A18074,Sheet1!$B$2:$B$167,1,0)</f>
        <v>Animal</v>
      </c>
    </row>
    <row r="18075" spans="1:2" hidden="1" x14ac:dyDescent="0.3">
      <c r="A18075" s="10" t="s">
        <v>29</v>
      </c>
      <c r="B18075" s="10" t="str">
        <f>VLOOKUP(A18075,Sheet1!$B$2:$B$167,1,0)</f>
        <v>Last Exit</v>
      </c>
    </row>
    <row r="18076" spans="1:2" hidden="1" x14ac:dyDescent="0.3">
      <c r="A18076" s="10" t="s">
        <v>7</v>
      </c>
      <c r="B18076" s="10" t="str">
        <f>VLOOKUP(A18076,Sheet1!$B$2:$B$167,1,0)</f>
        <v>Even Flow</v>
      </c>
    </row>
    <row r="18077" spans="1:2" hidden="1" x14ac:dyDescent="0.3">
      <c r="A18077" s="10" t="s">
        <v>32</v>
      </c>
      <c r="B18077" s="10" t="str">
        <f>VLOOKUP(A18077,Sheet1!$B$2:$B$167,1,0)</f>
        <v>Tremor Christ</v>
      </c>
    </row>
    <row r="18078" spans="1:2" hidden="1" x14ac:dyDescent="0.3">
      <c r="A18078" s="10" t="s">
        <v>31</v>
      </c>
      <c r="B18078" s="10" t="str">
        <f>VLOOKUP(A18078,Sheet1!$B$2:$B$167,1,0)</f>
        <v>Not for You</v>
      </c>
    </row>
    <row r="18079" spans="1:2" hidden="1" x14ac:dyDescent="0.3">
      <c r="A18079" s="10" t="s">
        <v>41</v>
      </c>
      <c r="B18079" s="10" t="str">
        <f>VLOOKUP(A18079,Sheet1!$B$2:$B$167,1,0)</f>
        <v>Immortality</v>
      </c>
    </row>
    <row r="18080" spans="1:2" hidden="1" x14ac:dyDescent="0.3">
      <c r="A18080" s="10" t="s">
        <v>34</v>
      </c>
      <c r="B18080" s="10" t="str">
        <f>VLOOKUP(A18080,Sheet1!$B$2:$B$167,1,0)</f>
        <v>Whipping</v>
      </c>
    </row>
    <row r="18081" spans="1:2" x14ac:dyDescent="0.3">
      <c r="A18081" s="10" t="s">
        <v>185</v>
      </c>
      <c r="B18081" s="10" t="e">
        <f>VLOOKUP(A18081,Sheet1!$B$2:$B$167,1,0)</f>
        <v>#N/A</v>
      </c>
    </row>
    <row r="18082" spans="1:2" x14ac:dyDescent="0.3">
      <c r="A18082" s="10" t="s">
        <v>215</v>
      </c>
      <c r="B18082" s="10" t="e">
        <f>VLOOKUP(A18082,Sheet1!$B$2:$B$167,1,0)</f>
        <v>#N/A</v>
      </c>
    </row>
    <row r="18083" spans="1:2" hidden="1" x14ac:dyDescent="0.3">
      <c r="A18083" s="10" t="s">
        <v>168</v>
      </c>
      <c r="B18083" s="10" t="str">
        <f>VLOOKUP(A18083,Sheet1!$B$2:$B$167,1,0)</f>
        <v>Wash</v>
      </c>
    </row>
    <row r="18084" spans="1:2" hidden="1" x14ac:dyDescent="0.3">
      <c r="A18084" s="10" t="s">
        <v>17</v>
      </c>
      <c r="B18084" s="10" t="str">
        <f>VLOOKUP(A18084,Sheet1!$B$2:$B$167,1,0)</f>
        <v>Go</v>
      </c>
    </row>
    <row r="18085" spans="1:2" hidden="1" x14ac:dyDescent="0.3">
      <c r="A18085" s="10" t="s">
        <v>21</v>
      </c>
      <c r="B18085" s="10" t="str">
        <f>VLOOKUP(A18085,Sheet1!$B$2:$B$167,1,0)</f>
        <v>Dissident</v>
      </c>
    </row>
    <row r="18086" spans="1:2" hidden="1" x14ac:dyDescent="0.3">
      <c r="A18086" s="10" t="s">
        <v>8</v>
      </c>
      <c r="B18086" s="10" t="str">
        <f>VLOOKUP(A18086,Sheet1!$B$2:$B$167,1,0)</f>
        <v>Alive</v>
      </c>
    </row>
    <row r="18087" spans="1:2" hidden="1" x14ac:dyDescent="0.3">
      <c r="A18087" s="10" t="s">
        <v>54</v>
      </c>
      <c r="B18087" s="10" t="str">
        <f>VLOOKUP(A18087,Sheet1!$B$2:$B$167,1,0)</f>
        <v>Around the Bend</v>
      </c>
    </row>
    <row r="18088" spans="1:2" hidden="1" x14ac:dyDescent="0.3">
      <c r="A18088" s="10" t="s">
        <v>12</v>
      </c>
      <c r="B18088" s="10" t="str">
        <f>VLOOKUP(A18088,Sheet1!$B$2:$B$167,1,0)</f>
        <v>Oceans</v>
      </c>
    </row>
    <row r="18089" spans="1:2" hidden="1" x14ac:dyDescent="0.3">
      <c r="A18089" s="10" t="s">
        <v>17</v>
      </c>
      <c r="B18089" s="10" t="str">
        <f>VLOOKUP(A18089,Sheet1!$B$2:$B$167,1,0)</f>
        <v>Go</v>
      </c>
    </row>
    <row r="18090" spans="1:2" hidden="1" x14ac:dyDescent="0.3">
      <c r="A18090" s="10" t="s">
        <v>18</v>
      </c>
      <c r="B18090" s="10" t="str">
        <f>VLOOKUP(A18090,Sheet1!$B$2:$B$167,1,0)</f>
        <v>Animal</v>
      </c>
    </row>
    <row r="18091" spans="1:2" hidden="1" x14ac:dyDescent="0.3">
      <c r="A18091" s="10" t="s">
        <v>29</v>
      </c>
      <c r="B18091" s="10" t="str">
        <f>VLOOKUP(A18091,Sheet1!$B$2:$B$167,1,0)</f>
        <v>Last Exit</v>
      </c>
    </row>
    <row r="18092" spans="1:2" hidden="1" x14ac:dyDescent="0.3">
      <c r="A18092" s="10" t="s">
        <v>32</v>
      </c>
      <c r="B18092" s="10" t="str">
        <f>VLOOKUP(A18092,Sheet1!$B$2:$B$167,1,0)</f>
        <v>Tremor Christ</v>
      </c>
    </row>
    <row r="18093" spans="1:2" hidden="1" x14ac:dyDescent="0.3">
      <c r="A18093" s="10" t="s">
        <v>36</v>
      </c>
      <c r="B18093" s="10" t="str">
        <f>VLOOKUP(A18093,Sheet1!$B$2:$B$167,1,0)</f>
        <v>Corduroy</v>
      </c>
    </row>
    <row r="18094" spans="1:2" hidden="1" x14ac:dyDescent="0.3">
      <c r="A18094" s="10" t="s">
        <v>24</v>
      </c>
      <c r="B18094" s="10" t="str">
        <f>VLOOKUP(A18094,Sheet1!$B$2:$B$167,1,0)</f>
        <v>Rearviewmirror</v>
      </c>
    </row>
    <row r="18095" spans="1:2" hidden="1" x14ac:dyDescent="0.3">
      <c r="A18095" s="10" t="s">
        <v>39</v>
      </c>
      <c r="B18095" s="10" t="str">
        <f>VLOOKUP(A18095,Sheet1!$B$2:$B$167,1,0)</f>
        <v>Better Man</v>
      </c>
    </row>
    <row r="18096" spans="1:2" hidden="1" x14ac:dyDescent="0.3">
      <c r="A18096" s="10" t="s">
        <v>7</v>
      </c>
      <c r="B18096" s="10" t="str">
        <f>VLOOKUP(A18096,Sheet1!$B$2:$B$167,1,0)</f>
        <v>Even Flow</v>
      </c>
    </row>
    <row r="18097" spans="1:2" hidden="1" x14ac:dyDescent="0.3">
      <c r="A18097" s="10" t="s">
        <v>9</v>
      </c>
      <c r="B18097" s="10" t="str">
        <f>VLOOKUP(A18097,Sheet1!$B$2:$B$167,1,0)</f>
        <v>Why Go</v>
      </c>
    </row>
    <row r="18098" spans="1:2" hidden="1" x14ac:dyDescent="0.3">
      <c r="A18098" s="10" t="s">
        <v>15</v>
      </c>
      <c r="B18098" s="10" t="str">
        <f>VLOOKUP(A18098,Sheet1!$B$2:$B$167,1,0)</f>
        <v>Deep</v>
      </c>
    </row>
    <row r="18099" spans="1:2" hidden="1" x14ac:dyDescent="0.3">
      <c r="A18099" s="10" t="s">
        <v>50</v>
      </c>
      <c r="B18099" s="10" t="str">
        <f>VLOOKUP(A18099,Sheet1!$B$2:$B$167,1,0)</f>
        <v>Red Mosquito</v>
      </c>
    </row>
    <row r="18100" spans="1:2" hidden="1" x14ac:dyDescent="0.3">
      <c r="A18100" s="10" t="s">
        <v>20</v>
      </c>
      <c r="B18100" s="10" t="str">
        <f>VLOOKUP(A18100,Sheet1!$B$2:$B$167,1,0)</f>
        <v>Glorified G</v>
      </c>
    </row>
    <row r="18101" spans="1:2" hidden="1" x14ac:dyDescent="0.3">
      <c r="A18101" s="10" t="s">
        <v>19</v>
      </c>
      <c r="B18101" s="10" t="str">
        <f>VLOOKUP(A18101,Sheet1!$B$2:$B$167,1,0)</f>
        <v>Daughter</v>
      </c>
    </row>
    <row r="18102" spans="1:2" x14ac:dyDescent="0.3">
      <c r="A18102" s="10" t="s">
        <v>375</v>
      </c>
      <c r="B18102" s="10" t="e">
        <f>VLOOKUP(A18102,Sheet1!$B$2:$B$167,1,0)</f>
        <v>#N/A</v>
      </c>
    </row>
    <row r="18103" spans="1:2" hidden="1" x14ac:dyDescent="0.3">
      <c r="A18103" s="10" t="s">
        <v>31</v>
      </c>
      <c r="B18103" s="10" t="str">
        <f>VLOOKUP(A18103,Sheet1!$B$2:$B$167,1,0)</f>
        <v>Not for You</v>
      </c>
    </row>
    <row r="18104" spans="1:2" x14ac:dyDescent="0.3">
      <c r="A18104" s="10" t="s">
        <v>185</v>
      </c>
      <c r="B18104" s="10" t="e">
        <f>VLOOKUP(A18104,Sheet1!$B$2:$B$167,1,0)</f>
        <v>#N/A</v>
      </c>
    </row>
    <row r="18105" spans="1:2" hidden="1" x14ac:dyDescent="0.3">
      <c r="A18105" s="10" t="s">
        <v>51</v>
      </c>
      <c r="B18105" s="10" t="str">
        <f>VLOOKUP(A18105,Sheet1!$B$2:$B$167,1,0)</f>
        <v>Lukin</v>
      </c>
    </row>
    <row r="18106" spans="1:2" hidden="1" x14ac:dyDescent="0.3">
      <c r="A18106" s="10" t="s">
        <v>34</v>
      </c>
      <c r="B18106" s="10" t="str">
        <f>VLOOKUP(A18106,Sheet1!$B$2:$B$167,1,0)</f>
        <v>Whipping</v>
      </c>
    </row>
    <row r="18107" spans="1:2" x14ac:dyDescent="0.3">
      <c r="A18107" s="10" t="s">
        <v>376</v>
      </c>
      <c r="B18107" s="10" t="e">
        <f>VLOOKUP(A18107,Sheet1!$B$2:$B$167,1,0)</f>
        <v>#N/A</v>
      </c>
    </row>
    <row r="18108" spans="1:2" hidden="1" x14ac:dyDescent="0.3">
      <c r="A18108" s="10" t="s">
        <v>8</v>
      </c>
      <c r="B18108" s="10" t="str">
        <f>VLOOKUP(A18108,Sheet1!$B$2:$B$167,1,0)</f>
        <v>Alive</v>
      </c>
    </row>
    <row r="18109" spans="1:2" hidden="1" x14ac:dyDescent="0.3">
      <c r="A18109" s="10" t="s">
        <v>10</v>
      </c>
      <c r="B18109" s="10" t="str">
        <f>VLOOKUP(A18109,Sheet1!$B$2:$B$167,1,0)</f>
        <v>Black</v>
      </c>
    </row>
    <row r="18110" spans="1:2" hidden="1" x14ac:dyDescent="0.3">
      <c r="A18110" s="10" t="s">
        <v>23</v>
      </c>
      <c r="B18110" s="10" t="str">
        <f>VLOOKUP(A18110,Sheet1!$B$2:$B$167,1,0)</f>
        <v>Blood</v>
      </c>
    </row>
    <row r="18111" spans="1:2" hidden="1" x14ac:dyDescent="0.3">
      <c r="A18111" s="10" t="s">
        <v>30</v>
      </c>
      <c r="B18111" s="10" t="str">
        <f>VLOOKUP(A18111,Sheet1!$B$2:$B$167,1,0)</f>
        <v>Spin the Black Circle</v>
      </c>
    </row>
    <row r="18112" spans="1:2" x14ac:dyDescent="0.3">
      <c r="A18112" s="10" t="s">
        <v>215</v>
      </c>
      <c r="B18112" s="10" t="e">
        <f>VLOOKUP(A18112,Sheet1!$B$2:$B$167,1,0)</f>
        <v>#N/A</v>
      </c>
    </row>
    <row r="18113" spans="1:2" x14ac:dyDescent="0.3">
      <c r="A18113" s="10" t="s">
        <v>325</v>
      </c>
      <c r="B18113" s="10" t="e">
        <f>VLOOKUP(A18113,Sheet1!$B$2:$B$167,1,0)</f>
        <v>#N/A</v>
      </c>
    </row>
    <row r="18114" spans="1:2" hidden="1" x14ac:dyDescent="0.3">
      <c r="A18114" s="10" t="s">
        <v>13</v>
      </c>
      <c r="B18114" s="10" t="str">
        <f>VLOOKUP(A18114,Sheet1!$B$2:$B$167,1,0)</f>
        <v>Porch</v>
      </c>
    </row>
    <row r="18115" spans="1:2" hidden="1" x14ac:dyDescent="0.3">
      <c r="A18115" s="10" t="s">
        <v>154</v>
      </c>
      <c r="B18115" s="10" t="str">
        <f>VLOOKUP(A18115,Sheet1!$B$2:$B$167,1,0)</f>
        <v>Yellow Ledbetter</v>
      </c>
    </row>
    <row r="18116" spans="1:2" hidden="1" x14ac:dyDescent="0.3">
      <c r="A18116" s="10" t="s">
        <v>16</v>
      </c>
      <c r="B18116" s="10" t="str">
        <f>VLOOKUP(A18116,Sheet1!$B$2:$B$167,1,0)</f>
        <v>Release</v>
      </c>
    </row>
    <row r="18117" spans="1:2" hidden="1" x14ac:dyDescent="0.3">
      <c r="A18117" s="10" t="s">
        <v>18</v>
      </c>
      <c r="B18117" s="10" t="str">
        <f>VLOOKUP(A18117,Sheet1!$B$2:$B$167,1,0)</f>
        <v>Animal</v>
      </c>
    </row>
    <row r="18118" spans="1:2" hidden="1" x14ac:dyDescent="0.3">
      <c r="A18118" s="10" t="s">
        <v>29</v>
      </c>
      <c r="B18118" s="10" t="str">
        <f>VLOOKUP(A18118,Sheet1!$B$2:$B$167,1,0)</f>
        <v>Last Exit</v>
      </c>
    </row>
    <row r="18119" spans="1:2" hidden="1" x14ac:dyDescent="0.3">
      <c r="A18119" s="10" t="s">
        <v>7</v>
      </c>
      <c r="B18119" s="10" t="str">
        <f>VLOOKUP(A18119,Sheet1!$B$2:$B$167,1,0)</f>
        <v>Even Flow</v>
      </c>
    </row>
    <row r="18120" spans="1:2" hidden="1" x14ac:dyDescent="0.3">
      <c r="A18120" s="10" t="s">
        <v>21</v>
      </c>
      <c r="B18120" s="10" t="str">
        <f>VLOOKUP(A18120,Sheet1!$B$2:$B$167,1,0)</f>
        <v>Dissident</v>
      </c>
    </row>
    <row r="18121" spans="1:2" hidden="1" x14ac:dyDescent="0.3">
      <c r="A18121" s="10" t="s">
        <v>31</v>
      </c>
      <c r="B18121" s="10" t="str">
        <f>VLOOKUP(A18121,Sheet1!$B$2:$B$167,1,0)</f>
        <v>Not for You</v>
      </c>
    </row>
    <row r="18122" spans="1:2" hidden="1" x14ac:dyDescent="0.3">
      <c r="A18122" s="10" t="s">
        <v>24</v>
      </c>
      <c r="B18122" s="10" t="str">
        <f>VLOOKUP(A18122,Sheet1!$B$2:$B$167,1,0)</f>
        <v>Rearviewmirror</v>
      </c>
    </row>
    <row r="18123" spans="1:2" hidden="1" x14ac:dyDescent="0.3">
      <c r="A18123" s="10" t="s">
        <v>26</v>
      </c>
      <c r="B18123" s="10" t="str">
        <f>VLOOKUP(A18123,Sheet1!$B$2:$B$167,1,0)</f>
        <v>Elderly Woman Behind the Counter in a Small Town</v>
      </c>
    </row>
    <row r="18124" spans="1:2" hidden="1" x14ac:dyDescent="0.3">
      <c r="A18124" s="10" t="s">
        <v>17</v>
      </c>
      <c r="B18124" s="10" t="str">
        <f>VLOOKUP(A18124,Sheet1!$B$2:$B$167,1,0)</f>
        <v>Go</v>
      </c>
    </row>
    <row r="18125" spans="1:2" hidden="1" x14ac:dyDescent="0.3">
      <c r="A18125" s="10" t="s">
        <v>32</v>
      </c>
      <c r="B18125" s="10" t="str">
        <f>VLOOKUP(A18125,Sheet1!$B$2:$B$167,1,0)</f>
        <v>Tremor Christ</v>
      </c>
    </row>
    <row r="18126" spans="1:2" hidden="1" x14ac:dyDescent="0.3">
      <c r="A18126" s="10" t="s">
        <v>9</v>
      </c>
      <c r="B18126" s="10" t="str">
        <f>VLOOKUP(A18126,Sheet1!$B$2:$B$167,1,0)</f>
        <v>Why Go</v>
      </c>
    </row>
    <row r="18127" spans="1:2" hidden="1" x14ac:dyDescent="0.3">
      <c r="A18127" s="10" t="s">
        <v>11</v>
      </c>
      <c r="B18127" s="10" t="str">
        <f>VLOOKUP(A18127,Sheet1!$B$2:$B$167,1,0)</f>
        <v>Jeremy</v>
      </c>
    </row>
    <row r="18128" spans="1:2" hidden="1" x14ac:dyDescent="0.3">
      <c r="A18128" s="10" t="s">
        <v>15</v>
      </c>
      <c r="B18128" s="10" t="str">
        <f>VLOOKUP(A18128,Sheet1!$B$2:$B$167,1,0)</f>
        <v>Deep</v>
      </c>
    </row>
    <row r="18129" spans="1:2" hidden="1" x14ac:dyDescent="0.3">
      <c r="A18129" s="10" t="s">
        <v>19</v>
      </c>
      <c r="B18129" s="10" t="str">
        <f>VLOOKUP(A18129,Sheet1!$B$2:$B$167,1,0)</f>
        <v>Daughter</v>
      </c>
    </row>
    <row r="18130" spans="1:2" hidden="1" x14ac:dyDescent="0.3">
      <c r="A18130" s="10" t="s">
        <v>36</v>
      </c>
      <c r="B18130" s="10" t="str">
        <f>VLOOKUP(A18130,Sheet1!$B$2:$B$167,1,0)</f>
        <v>Corduroy</v>
      </c>
    </row>
    <row r="18131" spans="1:2" hidden="1" x14ac:dyDescent="0.3">
      <c r="A18131" s="10" t="s">
        <v>51</v>
      </c>
      <c r="B18131" s="10" t="str">
        <f>VLOOKUP(A18131,Sheet1!$B$2:$B$167,1,0)</f>
        <v>Lukin</v>
      </c>
    </row>
    <row r="18132" spans="1:2" hidden="1" x14ac:dyDescent="0.3">
      <c r="A18132" s="10" t="s">
        <v>34</v>
      </c>
      <c r="B18132" s="10" t="str">
        <f>VLOOKUP(A18132,Sheet1!$B$2:$B$167,1,0)</f>
        <v>Whipping</v>
      </c>
    </row>
    <row r="18133" spans="1:2" hidden="1" x14ac:dyDescent="0.3">
      <c r="A18133" s="10" t="s">
        <v>41</v>
      </c>
      <c r="B18133" s="10" t="str">
        <f>VLOOKUP(A18133,Sheet1!$B$2:$B$167,1,0)</f>
        <v>Immortality</v>
      </c>
    </row>
    <row r="18134" spans="1:2" hidden="1" x14ac:dyDescent="0.3">
      <c r="A18134" s="10" t="s">
        <v>8</v>
      </c>
      <c r="B18134" s="10" t="str">
        <f>VLOOKUP(A18134,Sheet1!$B$2:$B$167,1,0)</f>
        <v>Alive</v>
      </c>
    </row>
    <row r="18135" spans="1:2" hidden="1" x14ac:dyDescent="0.3">
      <c r="A18135" s="10" t="s">
        <v>10</v>
      </c>
      <c r="B18135" s="10" t="str">
        <f>VLOOKUP(A18135,Sheet1!$B$2:$B$167,1,0)</f>
        <v>Black</v>
      </c>
    </row>
    <row r="18136" spans="1:2" hidden="1" x14ac:dyDescent="0.3">
      <c r="A18136" s="10" t="s">
        <v>23</v>
      </c>
      <c r="B18136" s="10" t="str">
        <f>VLOOKUP(A18136,Sheet1!$B$2:$B$167,1,0)</f>
        <v>Blood</v>
      </c>
    </row>
    <row r="18137" spans="1:2" x14ac:dyDescent="0.3">
      <c r="A18137" s="10" t="s">
        <v>187</v>
      </c>
      <c r="B18137" s="10" t="e">
        <f>VLOOKUP(A18137,Sheet1!$B$2:$B$167,1,0)</f>
        <v>#N/A</v>
      </c>
    </row>
    <row r="18138" spans="1:2" x14ac:dyDescent="0.3">
      <c r="A18138" s="10" t="s">
        <v>297</v>
      </c>
      <c r="B18138" s="10" t="e">
        <f>VLOOKUP(A18138,Sheet1!$B$2:$B$167,1,0)</f>
        <v>#N/A</v>
      </c>
    </row>
    <row r="18139" spans="1:2" hidden="1" x14ac:dyDescent="0.3">
      <c r="A18139" s="10" t="s">
        <v>49</v>
      </c>
      <c r="B18139" s="10" t="str">
        <f>VLOOKUP(A18139,Sheet1!$B$2:$B$167,1,0)</f>
        <v>Habit</v>
      </c>
    </row>
    <row r="18140" spans="1:2" hidden="1" x14ac:dyDescent="0.3">
      <c r="A18140" s="10" t="s">
        <v>39</v>
      </c>
      <c r="B18140" s="10" t="str">
        <f>VLOOKUP(A18140,Sheet1!$B$2:$B$167,1,0)</f>
        <v>Better Man</v>
      </c>
    </row>
    <row r="18141" spans="1:2" x14ac:dyDescent="0.3">
      <c r="A18141" s="10" t="s">
        <v>215</v>
      </c>
      <c r="B18141" s="10" t="e">
        <f>VLOOKUP(A18141,Sheet1!$B$2:$B$167,1,0)</f>
        <v>#N/A</v>
      </c>
    </row>
    <row r="18142" spans="1:2" hidden="1" x14ac:dyDescent="0.3">
      <c r="A18142" s="10" t="s">
        <v>30</v>
      </c>
      <c r="B18142" s="10" t="str">
        <f>VLOOKUP(A18142,Sheet1!$B$2:$B$167,1,0)</f>
        <v>Spin the Black Circle</v>
      </c>
    </row>
    <row r="18143" spans="1:2" hidden="1" x14ac:dyDescent="0.3">
      <c r="A18143" s="10" t="s">
        <v>13</v>
      </c>
      <c r="B18143" s="10" t="str">
        <f>VLOOKUP(A18143,Sheet1!$B$2:$B$167,1,0)</f>
        <v>Porch</v>
      </c>
    </row>
    <row r="18144" spans="1:2" hidden="1" x14ac:dyDescent="0.3">
      <c r="A18144" s="10" t="s">
        <v>28</v>
      </c>
      <c r="B18144" s="10" t="str">
        <f>VLOOKUP(A18144,Sheet1!$B$2:$B$167,1,0)</f>
        <v>Indifference</v>
      </c>
    </row>
    <row r="18145" spans="1:2" hidden="1" x14ac:dyDescent="0.3">
      <c r="A18145" s="10" t="s">
        <v>313</v>
      </c>
      <c r="B18145" s="10" t="str">
        <f>VLOOKUP(A18145,Sheet1!$B$2:$B$167,1,0)</f>
        <v>Dead man</v>
      </c>
    </row>
    <row r="18146" spans="1:2" hidden="1" x14ac:dyDescent="0.3">
      <c r="A18146" s="10" t="s">
        <v>16</v>
      </c>
      <c r="B18146" s="10" t="str">
        <f>VLOOKUP(A18146,Sheet1!$B$2:$B$167,1,0)</f>
        <v>Release</v>
      </c>
    </row>
    <row r="18147" spans="1:2" hidden="1" x14ac:dyDescent="0.3">
      <c r="A18147" s="10" t="s">
        <v>7</v>
      </c>
      <c r="B18147" s="10" t="str">
        <f>VLOOKUP(A18147,Sheet1!$B$2:$B$167,1,0)</f>
        <v>Even Flow</v>
      </c>
    </row>
    <row r="18148" spans="1:2" hidden="1" x14ac:dyDescent="0.3">
      <c r="A18148" s="10" t="s">
        <v>29</v>
      </c>
      <c r="B18148" s="10" t="str">
        <f>VLOOKUP(A18148,Sheet1!$B$2:$B$167,1,0)</f>
        <v>Last Exit</v>
      </c>
    </row>
    <row r="18149" spans="1:2" hidden="1" x14ac:dyDescent="0.3">
      <c r="A18149" s="10" t="s">
        <v>18</v>
      </c>
      <c r="B18149" s="10" t="str">
        <f>VLOOKUP(A18149,Sheet1!$B$2:$B$167,1,0)</f>
        <v>Animal</v>
      </c>
    </row>
    <row r="18150" spans="1:2" hidden="1" x14ac:dyDescent="0.3">
      <c r="A18150" s="10" t="s">
        <v>21</v>
      </c>
      <c r="B18150" s="10" t="str">
        <f>VLOOKUP(A18150,Sheet1!$B$2:$B$167,1,0)</f>
        <v>Dissident</v>
      </c>
    </row>
    <row r="18151" spans="1:2" hidden="1" x14ac:dyDescent="0.3">
      <c r="A18151" s="10" t="s">
        <v>31</v>
      </c>
      <c r="B18151" s="10" t="str">
        <f>VLOOKUP(A18151,Sheet1!$B$2:$B$167,1,0)</f>
        <v>Not for You</v>
      </c>
    </row>
    <row r="18152" spans="1:2" hidden="1" x14ac:dyDescent="0.3">
      <c r="A18152" s="10" t="s">
        <v>24</v>
      </c>
      <c r="B18152" s="10" t="str">
        <f>VLOOKUP(A18152,Sheet1!$B$2:$B$167,1,0)</f>
        <v>Rearviewmirror</v>
      </c>
    </row>
    <row r="18153" spans="1:2" hidden="1" x14ac:dyDescent="0.3">
      <c r="A18153" s="10" t="s">
        <v>26</v>
      </c>
      <c r="B18153" s="10" t="str">
        <f>VLOOKUP(A18153,Sheet1!$B$2:$B$167,1,0)</f>
        <v>Elderly Woman Behind the Counter in a Small Town</v>
      </c>
    </row>
    <row r="18154" spans="1:2" hidden="1" x14ac:dyDescent="0.3">
      <c r="A18154" s="10" t="s">
        <v>17</v>
      </c>
      <c r="B18154" s="10" t="str">
        <f>VLOOKUP(A18154,Sheet1!$B$2:$B$167,1,0)</f>
        <v>Go</v>
      </c>
    </row>
    <row r="18155" spans="1:2" hidden="1" x14ac:dyDescent="0.3">
      <c r="A18155" s="10" t="s">
        <v>20</v>
      </c>
      <c r="B18155" s="10" t="str">
        <f>VLOOKUP(A18155,Sheet1!$B$2:$B$167,1,0)</f>
        <v>Glorified G</v>
      </c>
    </row>
    <row r="18156" spans="1:2" hidden="1" x14ac:dyDescent="0.3">
      <c r="A18156" s="10" t="s">
        <v>19</v>
      </c>
      <c r="B18156" s="10" t="str">
        <f>VLOOKUP(A18156,Sheet1!$B$2:$B$167,1,0)</f>
        <v>Daughter</v>
      </c>
    </row>
    <row r="18157" spans="1:2" hidden="1" x14ac:dyDescent="0.3">
      <c r="A18157" s="10" t="s">
        <v>15</v>
      </c>
      <c r="B18157" s="10" t="str">
        <f>VLOOKUP(A18157,Sheet1!$B$2:$B$167,1,0)</f>
        <v>Deep</v>
      </c>
    </row>
    <row r="18158" spans="1:2" hidden="1" x14ac:dyDescent="0.3">
      <c r="A18158" s="10" t="s">
        <v>11</v>
      </c>
      <c r="B18158" s="10" t="str">
        <f>VLOOKUP(A18158,Sheet1!$B$2:$B$167,1,0)</f>
        <v>Jeremy</v>
      </c>
    </row>
    <row r="18159" spans="1:2" hidden="1" x14ac:dyDescent="0.3">
      <c r="A18159" s="10" t="s">
        <v>36</v>
      </c>
      <c r="B18159" s="10" t="str">
        <f>VLOOKUP(A18159,Sheet1!$B$2:$B$167,1,0)</f>
        <v>Corduroy</v>
      </c>
    </row>
    <row r="18160" spans="1:2" hidden="1" x14ac:dyDescent="0.3">
      <c r="A18160" s="10" t="s">
        <v>51</v>
      </c>
      <c r="B18160" s="10" t="str">
        <f>VLOOKUP(A18160,Sheet1!$B$2:$B$167,1,0)</f>
        <v>Lukin</v>
      </c>
    </row>
    <row r="18161" spans="1:2" x14ac:dyDescent="0.3">
      <c r="A18161" s="10" t="s">
        <v>185</v>
      </c>
      <c r="B18161" s="10" t="e">
        <f>VLOOKUP(A18161,Sheet1!$B$2:$B$167,1,0)</f>
        <v>#N/A</v>
      </c>
    </row>
    <row r="18162" spans="1:2" hidden="1" x14ac:dyDescent="0.3">
      <c r="A18162" s="10" t="s">
        <v>30</v>
      </c>
      <c r="B18162" s="10" t="str">
        <f>VLOOKUP(A18162,Sheet1!$B$2:$B$167,1,0)</f>
        <v>Spin the Black Circle</v>
      </c>
    </row>
    <row r="18163" spans="1:2" hidden="1" x14ac:dyDescent="0.3">
      <c r="A18163" s="10" t="s">
        <v>50</v>
      </c>
      <c r="B18163" s="10" t="str">
        <f>VLOOKUP(A18163,Sheet1!$B$2:$B$167,1,0)</f>
        <v>Red Mosquito</v>
      </c>
    </row>
    <row r="18164" spans="1:2" hidden="1" x14ac:dyDescent="0.3">
      <c r="A18164" s="10" t="s">
        <v>55</v>
      </c>
      <c r="B18164" s="10" t="str">
        <f>VLOOKUP(A18164,Sheet1!$B$2:$B$167,1,0)</f>
        <v>Brain of J.</v>
      </c>
    </row>
    <row r="18165" spans="1:2" hidden="1" x14ac:dyDescent="0.3">
      <c r="A18165" s="10" t="s">
        <v>9</v>
      </c>
      <c r="B18165" s="10" t="str">
        <f>VLOOKUP(A18165,Sheet1!$B$2:$B$167,1,0)</f>
        <v>Why Go</v>
      </c>
    </row>
    <row r="18166" spans="1:2" hidden="1" x14ac:dyDescent="0.3">
      <c r="A18166" s="10" t="s">
        <v>10</v>
      </c>
      <c r="B18166" s="10" t="str">
        <f>VLOOKUP(A18166,Sheet1!$B$2:$B$167,1,0)</f>
        <v>Black</v>
      </c>
    </row>
    <row r="18167" spans="1:2" hidden="1" x14ac:dyDescent="0.3">
      <c r="A18167" s="10" t="s">
        <v>8</v>
      </c>
      <c r="B18167" s="10" t="str">
        <f>VLOOKUP(A18167,Sheet1!$B$2:$B$167,1,0)</f>
        <v>Alive</v>
      </c>
    </row>
    <row r="18168" spans="1:2" hidden="1" x14ac:dyDescent="0.3">
      <c r="A18168" s="10" t="s">
        <v>23</v>
      </c>
      <c r="B18168" s="10" t="str">
        <f>VLOOKUP(A18168,Sheet1!$B$2:$B$167,1,0)</f>
        <v>Blood</v>
      </c>
    </row>
    <row r="18169" spans="1:2" x14ac:dyDescent="0.3">
      <c r="A18169" s="10" t="s">
        <v>215</v>
      </c>
      <c r="B18169" s="10" t="e">
        <f>VLOOKUP(A18169,Sheet1!$B$2:$B$167,1,0)</f>
        <v>#N/A</v>
      </c>
    </row>
    <row r="18170" spans="1:2" hidden="1" x14ac:dyDescent="0.3">
      <c r="A18170" s="10" t="s">
        <v>39</v>
      </c>
      <c r="B18170" s="10" t="str">
        <f>VLOOKUP(A18170,Sheet1!$B$2:$B$167,1,0)</f>
        <v>Better Man</v>
      </c>
    </row>
    <row r="18171" spans="1:2" hidden="1" x14ac:dyDescent="0.3">
      <c r="A18171" s="10" t="s">
        <v>41</v>
      </c>
      <c r="B18171" s="10" t="str">
        <f>VLOOKUP(A18171,Sheet1!$B$2:$B$167,1,0)</f>
        <v>Immortality</v>
      </c>
    </row>
    <row r="18172" spans="1:2" hidden="1" x14ac:dyDescent="0.3">
      <c r="A18172" s="10" t="s">
        <v>13</v>
      </c>
      <c r="B18172" s="10" t="str">
        <f>VLOOKUP(A18172,Sheet1!$B$2:$B$167,1,0)</f>
        <v>Porch</v>
      </c>
    </row>
    <row r="18173" spans="1:2" x14ac:dyDescent="0.3">
      <c r="A18173" s="10" t="s">
        <v>297</v>
      </c>
      <c r="B18173" s="10" t="e">
        <f>VLOOKUP(A18173,Sheet1!$B$2:$B$167,1,0)</f>
        <v>#N/A</v>
      </c>
    </row>
    <row r="18174" spans="1:2" hidden="1" x14ac:dyDescent="0.3">
      <c r="A18174" s="10" t="s">
        <v>28</v>
      </c>
      <c r="B18174" s="10" t="str">
        <f>VLOOKUP(A18174,Sheet1!$B$2:$B$167,1,0)</f>
        <v>Indifference</v>
      </c>
    </row>
    <row r="18175" spans="1:2" hidden="1" x14ac:dyDescent="0.3">
      <c r="A18175" s="10" t="s">
        <v>16</v>
      </c>
      <c r="B18175" s="10" t="str">
        <f>VLOOKUP(A18175,Sheet1!$B$2:$B$167,1,0)</f>
        <v>Release</v>
      </c>
    </row>
    <row r="18176" spans="1:2" hidden="1" x14ac:dyDescent="0.3">
      <c r="A18176" s="10" t="s">
        <v>7</v>
      </c>
      <c r="B18176" s="10" t="str">
        <f>VLOOKUP(A18176,Sheet1!$B$2:$B$167,1,0)</f>
        <v>Even Flow</v>
      </c>
    </row>
    <row r="18177" spans="1:2" hidden="1" x14ac:dyDescent="0.3">
      <c r="A18177" s="10" t="s">
        <v>29</v>
      </c>
      <c r="B18177" s="10" t="str">
        <f>VLOOKUP(A18177,Sheet1!$B$2:$B$167,1,0)</f>
        <v>Last Exit</v>
      </c>
    </row>
    <row r="18178" spans="1:2" hidden="1" x14ac:dyDescent="0.3">
      <c r="A18178" s="10" t="s">
        <v>18</v>
      </c>
      <c r="B18178" s="10" t="str">
        <f>VLOOKUP(A18178,Sheet1!$B$2:$B$167,1,0)</f>
        <v>Animal</v>
      </c>
    </row>
    <row r="18179" spans="1:2" hidden="1" x14ac:dyDescent="0.3">
      <c r="A18179" s="10" t="s">
        <v>21</v>
      </c>
      <c r="B18179" s="10" t="str">
        <f>VLOOKUP(A18179,Sheet1!$B$2:$B$167,1,0)</f>
        <v>Dissident</v>
      </c>
    </row>
    <row r="18180" spans="1:2" hidden="1" x14ac:dyDescent="0.3">
      <c r="A18180" s="10" t="s">
        <v>31</v>
      </c>
      <c r="B18180" s="10" t="str">
        <f>VLOOKUP(A18180,Sheet1!$B$2:$B$167,1,0)</f>
        <v>Not for You</v>
      </c>
    </row>
    <row r="18181" spans="1:2" hidden="1" x14ac:dyDescent="0.3">
      <c r="A18181" s="10" t="s">
        <v>24</v>
      </c>
      <c r="B18181" s="10" t="str">
        <f>VLOOKUP(A18181,Sheet1!$B$2:$B$167,1,0)</f>
        <v>Rearviewmirror</v>
      </c>
    </row>
    <row r="18182" spans="1:2" hidden="1" x14ac:dyDescent="0.3">
      <c r="A18182" s="10" t="s">
        <v>39</v>
      </c>
      <c r="B18182" s="10" t="str">
        <f>VLOOKUP(A18182,Sheet1!$B$2:$B$167,1,0)</f>
        <v>Better Man</v>
      </c>
    </row>
    <row r="18183" spans="1:2" hidden="1" x14ac:dyDescent="0.3">
      <c r="A18183" s="10" t="s">
        <v>17</v>
      </c>
      <c r="B18183" s="10" t="str">
        <f>VLOOKUP(A18183,Sheet1!$B$2:$B$167,1,0)</f>
        <v>Go</v>
      </c>
    </row>
    <row r="18184" spans="1:2" hidden="1" x14ac:dyDescent="0.3">
      <c r="A18184" s="10" t="s">
        <v>20</v>
      </c>
      <c r="B18184" s="10" t="str">
        <f>VLOOKUP(A18184,Sheet1!$B$2:$B$167,1,0)</f>
        <v>Glorified G</v>
      </c>
    </row>
    <row r="18185" spans="1:2" hidden="1" x14ac:dyDescent="0.3">
      <c r="A18185" s="10" t="s">
        <v>19</v>
      </c>
      <c r="B18185" s="10" t="str">
        <f>VLOOKUP(A18185,Sheet1!$B$2:$B$167,1,0)</f>
        <v>Daughter</v>
      </c>
    </row>
    <row r="18186" spans="1:2" hidden="1" x14ac:dyDescent="0.3">
      <c r="A18186" s="10" t="s">
        <v>15</v>
      </c>
      <c r="B18186" s="10" t="str">
        <f>VLOOKUP(A18186,Sheet1!$B$2:$B$167,1,0)</f>
        <v>Deep</v>
      </c>
    </row>
    <row r="18187" spans="1:2" hidden="1" x14ac:dyDescent="0.3">
      <c r="A18187" s="10" t="s">
        <v>11</v>
      </c>
      <c r="B18187" s="10" t="str">
        <f>VLOOKUP(A18187,Sheet1!$B$2:$B$167,1,0)</f>
        <v>Jeremy</v>
      </c>
    </row>
    <row r="18188" spans="1:2" hidden="1" x14ac:dyDescent="0.3">
      <c r="A18188" s="10" t="s">
        <v>36</v>
      </c>
      <c r="B18188" s="10" t="str">
        <f>VLOOKUP(A18188,Sheet1!$B$2:$B$167,1,0)</f>
        <v>Corduroy</v>
      </c>
    </row>
    <row r="18189" spans="1:2" hidden="1" x14ac:dyDescent="0.3">
      <c r="A18189" s="10" t="s">
        <v>51</v>
      </c>
      <c r="B18189" s="10" t="str">
        <f>VLOOKUP(A18189,Sheet1!$B$2:$B$167,1,0)</f>
        <v>Lukin</v>
      </c>
    </row>
    <row r="18190" spans="1:2" x14ac:dyDescent="0.3">
      <c r="A18190" s="10" t="s">
        <v>185</v>
      </c>
      <c r="B18190" s="10" t="e">
        <f>VLOOKUP(A18190,Sheet1!$B$2:$B$167,1,0)</f>
        <v>#N/A</v>
      </c>
    </row>
    <row r="18191" spans="1:2" hidden="1" x14ac:dyDescent="0.3">
      <c r="A18191" s="10" t="s">
        <v>55</v>
      </c>
      <c r="B18191" s="10" t="str">
        <f>VLOOKUP(A18191,Sheet1!$B$2:$B$167,1,0)</f>
        <v>Brain of J.</v>
      </c>
    </row>
    <row r="18192" spans="1:2" hidden="1" x14ac:dyDescent="0.3">
      <c r="A18192" s="10" t="s">
        <v>10</v>
      </c>
      <c r="B18192" s="10" t="str">
        <f>VLOOKUP(A18192,Sheet1!$B$2:$B$167,1,0)</f>
        <v>Black</v>
      </c>
    </row>
    <row r="18193" spans="1:2" hidden="1" x14ac:dyDescent="0.3">
      <c r="A18193" s="10" t="s">
        <v>152</v>
      </c>
      <c r="B18193" s="10" t="str">
        <f>VLOOKUP(A18193,Sheet1!$B$2:$B$167,1,0)</f>
        <v>State of Love and Trust</v>
      </c>
    </row>
    <row r="18194" spans="1:2" hidden="1" x14ac:dyDescent="0.3">
      <c r="A18194" s="10" t="s">
        <v>13</v>
      </c>
      <c r="B18194" s="10" t="str">
        <f>VLOOKUP(A18194,Sheet1!$B$2:$B$167,1,0)</f>
        <v>Porch</v>
      </c>
    </row>
    <row r="18195" spans="1:2" x14ac:dyDescent="0.3">
      <c r="A18195" s="10" t="s">
        <v>200</v>
      </c>
      <c r="B18195" s="10" t="e">
        <f>VLOOKUP(A18195,Sheet1!$B$2:$B$167,1,0)</f>
        <v>#N/A</v>
      </c>
    </row>
    <row r="18196" spans="1:2" hidden="1" x14ac:dyDescent="0.3">
      <c r="A18196" s="10" t="s">
        <v>34</v>
      </c>
      <c r="B18196" s="10" t="str">
        <f>VLOOKUP(A18196,Sheet1!$B$2:$B$167,1,0)</f>
        <v>Whipping</v>
      </c>
    </row>
    <row r="18197" spans="1:2" x14ac:dyDescent="0.3">
      <c r="A18197" s="10" t="s">
        <v>215</v>
      </c>
      <c r="B18197" s="10" t="e">
        <f>VLOOKUP(A18197,Sheet1!$B$2:$B$167,1,0)</f>
        <v>#N/A</v>
      </c>
    </row>
    <row r="18198" spans="1:2" hidden="1" x14ac:dyDescent="0.3">
      <c r="A18198" s="10" t="s">
        <v>41</v>
      </c>
      <c r="B18198" s="10" t="str">
        <f>VLOOKUP(A18198,Sheet1!$B$2:$B$167,1,0)</f>
        <v>Immortality</v>
      </c>
    </row>
    <row r="18199" spans="1:2" hidden="1" x14ac:dyDescent="0.3">
      <c r="A18199" s="10" t="s">
        <v>154</v>
      </c>
      <c r="B18199" s="10" t="str">
        <f>VLOOKUP(A18199,Sheet1!$B$2:$B$167,1,0)</f>
        <v>Yellow Ledbetter</v>
      </c>
    </row>
    <row r="18200" spans="1:2" hidden="1" x14ac:dyDescent="0.3">
      <c r="A18200" s="10" t="s">
        <v>17</v>
      </c>
      <c r="B18200" s="10" t="str">
        <f>VLOOKUP(A18200,Sheet1!$B$2:$B$167,1,0)</f>
        <v>Go</v>
      </c>
    </row>
    <row r="18201" spans="1:2" hidden="1" x14ac:dyDescent="0.3">
      <c r="A18201" s="10" t="s">
        <v>18</v>
      </c>
      <c r="B18201" s="10" t="str">
        <f>VLOOKUP(A18201,Sheet1!$B$2:$B$167,1,0)</f>
        <v>Animal</v>
      </c>
    </row>
    <row r="18202" spans="1:2" hidden="1" x14ac:dyDescent="0.3">
      <c r="A18202" s="10" t="s">
        <v>29</v>
      </c>
      <c r="B18202" s="10" t="str">
        <f>VLOOKUP(A18202,Sheet1!$B$2:$B$167,1,0)</f>
        <v>Last Exit</v>
      </c>
    </row>
    <row r="18203" spans="1:2" hidden="1" x14ac:dyDescent="0.3">
      <c r="A18203" s="10" t="s">
        <v>30</v>
      </c>
      <c r="B18203" s="10" t="str">
        <f>VLOOKUP(A18203,Sheet1!$B$2:$B$167,1,0)</f>
        <v>Spin the Black Circle</v>
      </c>
    </row>
    <row r="18204" spans="1:2" hidden="1" x14ac:dyDescent="0.3">
      <c r="A18204" s="10" t="s">
        <v>32</v>
      </c>
      <c r="B18204" s="10" t="str">
        <f>VLOOKUP(A18204,Sheet1!$B$2:$B$167,1,0)</f>
        <v>Tremor Christ</v>
      </c>
    </row>
    <row r="18205" spans="1:2" hidden="1" x14ac:dyDescent="0.3">
      <c r="A18205" s="10" t="s">
        <v>36</v>
      </c>
      <c r="B18205" s="10" t="str">
        <f>VLOOKUP(A18205,Sheet1!$B$2:$B$167,1,0)</f>
        <v>Corduroy</v>
      </c>
    </row>
    <row r="18206" spans="1:2" hidden="1" x14ac:dyDescent="0.3">
      <c r="A18206" s="10" t="s">
        <v>31</v>
      </c>
      <c r="B18206" s="10" t="str">
        <f>VLOOKUP(A18206,Sheet1!$B$2:$B$167,1,0)</f>
        <v>Not for You</v>
      </c>
    </row>
    <row r="18207" spans="1:2" hidden="1" x14ac:dyDescent="0.3">
      <c r="A18207" s="10" t="s">
        <v>51</v>
      </c>
      <c r="B18207" s="10" t="str">
        <f>VLOOKUP(A18207,Sheet1!$B$2:$B$167,1,0)</f>
        <v>Lukin</v>
      </c>
    </row>
    <row r="18208" spans="1:2" x14ac:dyDescent="0.3">
      <c r="A18208" s="10" t="s">
        <v>377</v>
      </c>
      <c r="B18208" s="10" t="e">
        <f>VLOOKUP(A18208,Sheet1!$B$2:$B$167,1,0)</f>
        <v>#N/A</v>
      </c>
    </row>
    <row r="18209" spans="1:2" hidden="1" x14ac:dyDescent="0.3">
      <c r="A18209" s="10" t="s">
        <v>26</v>
      </c>
      <c r="B18209" s="10" t="str">
        <f>VLOOKUP(A18209,Sheet1!$B$2:$B$167,1,0)</f>
        <v>Elderly Woman Behind the Counter in a Small Town</v>
      </c>
    </row>
    <row r="18210" spans="1:2" hidden="1" x14ac:dyDescent="0.3">
      <c r="A18210" s="10" t="s">
        <v>15</v>
      </c>
      <c r="B18210" s="10" t="str">
        <f>VLOOKUP(A18210,Sheet1!$B$2:$B$167,1,0)</f>
        <v>Deep</v>
      </c>
    </row>
    <row r="18211" spans="1:2" hidden="1" x14ac:dyDescent="0.3">
      <c r="A18211" s="10" t="s">
        <v>21</v>
      </c>
      <c r="B18211" s="10" t="str">
        <f>VLOOKUP(A18211,Sheet1!$B$2:$B$167,1,0)</f>
        <v>Dissident</v>
      </c>
    </row>
    <row r="18212" spans="1:2" hidden="1" x14ac:dyDescent="0.3">
      <c r="A18212" s="10" t="s">
        <v>19</v>
      </c>
      <c r="B18212" s="10" t="str">
        <f>VLOOKUP(A18212,Sheet1!$B$2:$B$167,1,0)</f>
        <v>Daughter</v>
      </c>
    </row>
    <row r="18213" spans="1:2" hidden="1" x14ac:dyDescent="0.3">
      <c r="A18213" s="10" t="s">
        <v>7</v>
      </c>
      <c r="B18213" s="10" t="str">
        <f>VLOOKUP(A18213,Sheet1!$B$2:$B$167,1,0)</f>
        <v>Even Flow</v>
      </c>
    </row>
    <row r="18214" spans="1:2" hidden="1" x14ac:dyDescent="0.3">
      <c r="A18214" s="10" t="s">
        <v>24</v>
      </c>
      <c r="B18214" s="10" t="str">
        <f>VLOOKUP(A18214,Sheet1!$B$2:$B$167,1,0)</f>
        <v>Rearviewmirror</v>
      </c>
    </row>
    <row r="18215" spans="1:2" x14ac:dyDescent="0.3">
      <c r="A18215" s="10" t="s">
        <v>185</v>
      </c>
      <c r="B18215" s="10" t="e">
        <f>VLOOKUP(A18215,Sheet1!$B$2:$B$167,1,0)</f>
        <v>#N/A</v>
      </c>
    </row>
    <row r="18216" spans="1:2" hidden="1" x14ac:dyDescent="0.3">
      <c r="A18216" s="10" t="s">
        <v>34</v>
      </c>
      <c r="B18216" s="10" t="str">
        <f>VLOOKUP(A18216,Sheet1!$B$2:$B$167,1,0)</f>
        <v>Whipping</v>
      </c>
    </row>
    <row r="18217" spans="1:2" hidden="1" x14ac:dyDescent="0.3">
      <c r="A18217" s="10" t="s">
        <v>41</v>
      </c>
      <c r="B18217" s="10" t="str">
        <f>VLOOKUP(A18217,Sheet1!$B$2:$B$167,1,0)</f>
        <v>Immortality</v>
      </c>
    </row>
    <row r="18218" spans="1:2" hidden="1" x14ac:dyDescent="0.3">
      <c r="A18218" s="10" t="s">
        <v>8</v>
      </c>
      <c r="B18218" s="10" t="str">
        <f>VLOOKUP(A18218,Sheet1!$B$2:$B$167,1,0)</f>
        <v>Alive</v>
      </c>
    </row>
    <row r="18219" spans="1:2" hidden="1" x14ac:dyDescent="0.3">
      <c r="A18219" s="10" t="s">
        <v>10</v>
      </c>
      <c r="B18219" s="10" t="str">
        <f>VLOOKUP(A18219,Sheet1!$B$2:$B$167,1,0)</f>
        <v>Black</v>
      </c>
    </row>
    <row r="18220" spans="1:2" hidden="1" x14ac:dyDescent="0.3">
      <c r="A18220" s="10" t="s">
        <v>23</v>
      </c>
      <c r="B18220" s="10" t="str">
        <f>VLOOKUP(A18220,Sheet1!$B$2:$B$167,1,0)</f>
        <v>Blood</v>
      </c>
    </row>
    <row r="18221" spans="1:2" hidden="1" x14ac:dyDescent="0.3">
      <c r="A18221" s="10" t="s">
        <v>50</v>
      </c>
      <c r="B18221" s="10" t="str">
        <f>VLOOKUP(A18221,Sheet1!$B$2:$B$167,1,0)</f>
        <v>Red Mosquito</v>
      </c>
    </row>
    <row r="18222" spans="1:2" hidden="1" x14ac:dyDescent="0.3">
      <c r="A18222" s="10" t="s">
        <v>39</v>
      </c>
      <c r="B18222" s="10" t="str">
        <f>VLOOKUP(A18222,Sheet1!$B$2:$B$167,1,0)</f>
        <v>Better Man</v>
      </c>
    </row>
    <row r="18223" spans="1:2" x14ac:dyDescent="0.3">
      <c r="A18223" s="10" t="s">
        <v>215</v>
      </c>
      <c r="B18223" s="10" t="e">
        <f>VLOOKUP(A18223,Sheet1!$B$2:$B$167,1,0)</f>
        <v>#N/A</v>
      </c>
    </row>
    <row r="18224" spans="1:2" hidden="1" x14ac:dyDescent="0.3">
      <c r="A18224" s="10" t="s">
        <v>167</v>
      </c>
      <c r="B18224" s="10" t="str">
        <f>VLOOKUP(A18224,Sheet1!$B$2:$B$167,1,0)</f>
        <v>Footsteps</v>
      </c>
    </row>
    <row r="18225" spans="1:2" hidden="1" x14ac:dyDescent="0.3">
      <c r="A18225" s="10" t="s">
        <v>13</v>
      </c>
      <c r="B18225" s="10" t="str">
        <f>VLOOKUP(A18225,Sheet1!$B$2:$B$167,1,0)</f>
        <v>Porch</v>
      </c>
    </row>
    <row r="18226" spans="1:2" hidden="1" x14ac:dyDescent="0.3">
      <c r="A18226" s="10" t="s">
        <v>18</v>
      </c>
      <c r="B18226" s="10" t="str">
        <f>VLOOKUP(A18226,Sheet1!$B$2:$B$167,1,0)</f>
        <v>Animal</v>
      </c>
    </row>
    <row r="18227" spans="1:2" hidden="1" x14ac:dyDescent="0.3">
      <c r="A18227" s="10" t="s">
        <v>17</v>
      </c>
      <c r="B18227" s="10" t="str">
        <f>VLOOKUP(A18227,Sheet1!$B$2:$B$167,1,0)</f>
        <v>Go</v>
      </c>
    </row>
    <row r="18228" spans="1:2" hidden="1" x14ac:dyDescent="0.3">
      <c r="A18228" s="10" t="s">
        <v>29</v>
      </c>
      <c r="B18228" s="10" t="str">
        <f>VLOOKUP(A18228,Sheet1!$B$2:$B$167,1,0)</f>
        <v>Last Exit</v>
      </c>
    </row>
    <row r="18229" spans="1:2" hidden="1" x14ac:dyDescent="0.3">
      <c r="A18229" s="10" t="s">
        <v>32</v>
      </c>
      <c r="B18229" s="10" t="str">
        <f>VLOOKUP(A18229,Sheet1!$B$2:$B$167,1,0)</f>
        <v>Tremor Christ</v>
      </c>
    </row>
    <row r="18230" spans="1:2" hidden="1" x14ac:dyDescent="0.3">
      <c r="A18230" s="10" t="s">
        <v>7</v>
      </c>
      <c r="B18230" s="10" t="str">
        <f>VLOOKUP(A18230,Sheet1!$B$2:$B$167,1,0)</f>
        <v>Even Flow</v>
      </c>
    </row>
    <row r="18231" spans="1:2" hidden="1" x14ac:dyDescent="0.3">
      <c r="A18231" s="10" t="s">
        <v>36</v>
      </c>
      <c r="B18231" s="10" t="str">
        <f>VLOOKUP(A18231,Sheet1!$B$2:$B$167,1,0)</f>
        <v>Corduroy</v>
      </c>
    </row>
    <row r="18232" spans="1:2" hidden="1" x14ac:dyDescent="0.3">
      <c r="A18232" s="10" t="s">
        <v>26</v>
      </c>
      <c r="B18232" s="10" t="str">
        <f>VLOOKUP(A18232,Sheet1!$B$2:$B$167,1,0)</f>
        <v>Elderly Woman Behind the Counter in a Small Town</v>
      </c>
    </row>
    <row r="18233" spans="1:2" hidden="1" x14ac:dyDescent="0.3">
      <c r="A18233" s="10" t="s">
        <v>34</v>
      </c>
      <c r="B18233" s="10" t="str">
        <f>VLOOKUP(A18233,Sheet1!$B$2:$B$167,1,0)</f>
        <v>Whipping</v>
      </c>
    </row>
    <row r="18234" spans="1:2" hidden="1" x14ac:dyDescent="0.3">
      <c r="A18234" s="10" t="s">
        <v>31</v>
      </c>
      <c r="B18234" s="10" t="str">
        <f>VLOOKUP(A18234,Sheet1!$B$2:$B$167,1,0)</f>
        <v>Not for You</v>
      </c>
    </row>
    <row r="18235" spans="1:2" hidden="1" x14ac:dyDescent="0.3">
      <c r="A18235" s="10" t="s">
        <v>9</v>
      </c>
      <c r="B18235" s="10" t="str">
        <f>VLOOKUP(A18235,Sheet1!$B$2:$B$167,1,0)</f>
        <v>Why Go</v>
      </c>
    </row>
    <row r="18236" spans="1:2" hidden="1" x14ac:dyDescent="0.3">
      <c r="A18236" s="10" t="s">
        <v>15</v>
      </c>
      <c r="B18236" s="10" t="str">
        <f>VLOOKUP(A18236,Sheet1!$B$2:$B$167,1,0)</f>
        <v>Deep</v>
      </c>
    </row>
    <row r="18237" spans="1:2" hidden="1" x14ac:dyDescent="0.3">
      <c r="A18237" s="10" t="s">
        <v>11</v>
      </c>
      <c r="B18237" s="10" t="str">
        <f>VLOOKUP(A18237,Sheet1!$B$2:$B$167,1,0)</f>
        <v>Jeremy</v>
      </c>
    </row>
    <row r="18238" spans="1:2" hidden="1" x14ac:dyDescent="0.3">
      <c r="A18238" s="10" t="s">
        <v>21</v>
      </c>
      <c r="B18238" s="10" t="str">
        <f>VLOOKUP(A18238,Sheet1!$B$2:$B$167,1,0)</f>
        <v>Dissident</v>
      </c>
    </row>
    <row r="18239" spans="1:2" hidden="1" x14ac:dyDescent="0.3">
      <c r="A18239" s="10" t="s">
        <v>19</v>
      </c>
      <c r="B18239" s="10" t="str">
        <f>VLOOKUP(A18239,Sheet1!$B$2:$B$167,1,0)</f>
        <v>Daughter</v>
      </c>
    </row>
    <row r="18240" spans="1:2" hidden="1" x14ac:dyDescent="0.3">
      <c r="A18240" s="10" t="s">
        <v>25</v>
      </c>
      <c r="B18240" s="10" t="str">
        <f>VLOOKUP(A18240,Sheet1!$B$2:$B$167,1,0)</f>
        <v>Rats</v>
      </c>
    </row>
    <row r="18241" spans="1:2" x14ac:dyDescent="0.3">
      <c r="A18241" s="10" t="s">
        <v>378</v>
      </c>
      <c r="B18241" s="10" t="e">
        <f>VLOOKUP(A18241,Sheet1!$B$2:$B$167,1,0)</f>
        <v>#N/A</v>
      </c>
    </row>
    <row r="18242" spans="1:2" hidden="1" x14ac:dyDescent="0.3">
      <c r="A18242" s="10" t="s">
        <v>41</v>
      </c>
      <c r="B18242" s="10" t="str">
        <f>VLOOKUP(A18242,Sheet1!$B$2:$B$167,1,0)</f>
        <v>Immortality</v>
      </c>
    </row>
    <row r="18243" spans="1:2" hidden="1" x14ac:dyDescent="0.3">
      <c r="A18243" s="10" t="s">
        <v>24</v>
      </c>
      <c r="B18243" s="10" t="str">
        <f>VLOOKUP(A18243,Sheet1!$B$2:$B$167,1,0)</f>
        <v>Rearviewmirror</v>
      </c>
    </row>
    <row r="18244" spans="1:2" hidden="1" x14ac:dyDescent="0.3">
      <c r="A18244" s="10" t="s">
        <v>8</v>
      </c>
      <c r="B18244" s="10" t="str">
        <f>VLOOKUP(A18244,Sheet1!$B$2:$B$167,1,0)</f>
        <v>Alive</v>
      </c>
    </row>
    <row r="18245" spans="1:2" hidden="1" x14ac:dyDescent="0.3">
      <c r="A18245" s="10" t="s">
        <v>23</v>
      </c>
      <c r="B18245" s="10" t="str">
        <f>VLOOKUP(A18245,Sheet1!$B$2:$B$167,1,0)</f>
        <v>Blood</v>
      </c>
    </row>
    <row r="18246" spans="1:2" hidden="1" x14ac:dyDescent="0.3">
      <c r="A18246" s="10" t="s">
        <v>39</v>
      </c>
      <c r="B18246" s="10" t="str">
        <f>VLOOKUP(A18246,Sheet1!$B$2:$B$167,1,0)</f>
        <v>Better Man</v>
      </c>
    </row>
    <row r="18247" spans="1:2" x14ac:dyDescent="0.3">
      <c r="A18247" s="10" t="s">
        <v>200</v>
      </c>
      <c r="B18247" s="10" t="e">
        <f>VLOOKUP(A18247,Sheet1!$B$2:$B$167,1,0)</f>
        <v>#N/A</v>
      </c>
    </row>
    <row r="18248" spans="1:2" x14ac:dyDescent="0.3">
      <c r="A18248" s="10" t="s">
        <v>183</v>
      </c>
      <c r="B18248" s="10" t="e">
        <f>VLOOKUP(A18248,Sheet1!$B$2:$B$167,1,0)</f>
        <v>#N/A</v>
      </c>
    </row>
    <row r="18249" spans="1:2" hidden="1" x14ac:dyDescent="0.3">
      <c r="A18249" s="10" t="s">
        <v>154</v>
      </c>
      <c r="B18249" s="10" t="str">
        <f>VLOOKUP(A18249,Sheet1!$B$2:$B$167,1,0)</f>
        <v>Yellow Ledbetter</v>
      </c>
    </row>
    <row r="18250" spans="1:2" x14ac:dyDescent="0.3">
      <c r="A18250" s="10" t="s">
        <v>339</v>
      </c>
      <c r="B18250" s="10" t="e">
        <f>VLOOKUP(A18250,Sheet1!$B$2:$B$167,1,0)</f>
        <v>#N/A</v>
      </c>
    </row>
    <row r="18251" spans="1:2" hidden="1" x14ac:dyDescent="0.3">
      <c r="A18251" s="10" t="s">
        <v>17</v>
      </c>
      <c r="B18251" s="10" t="str">
        <f>VLOOKUP(A18251,Sheet1!$B$2:$B$167,1,0)</f>
        <v>Go</v>
      </c>
    </row>
    <row r="18252" spans="1:2" hidden="1" x14ac:dyDescent="0.3">
      <c r="A18252" s="10" t="s">
        <v>29</v>
      </c>
      <c r="B18252" s="10" t="str">
        <f>VLOOKUP(A18252,Sheet1!$B$2:$B$167,1,0)</f>
        <v>Last Exit</v>
      </c>
    </row>
    <row r="18253" spans="1:2" hidden="1" x14ac:dyDescent="0.3">
      <c r="A18253" s="10" t="s">
        <v>18</v>
      </c>
      <c r="B18253" s="10" t="str">
        <f>VLOOKUP(A18253,Sheet1!$B$2:$B$167,1,0)</f>
        <v>Animal</v>
      </c>
    </row>
    <row r="18254" spans="1:2" hidden="1" x14ac:dyDescent="0.3">
      <c r="A18254" s="10" t="s">
        <v>32</v>
      </c>
      <c r="B18254" s="10" t="str">
        <f>VLOOKUP(A18254,Sheet1!$B$2:$B$167,1,0)</f>
        <v>Tremor Christ</v>
      </c>
    </row>
    <row r="18255" spans="1:2" hidden="1" x14ac:dyDescent="0.3">
      <c r="A18255" s="10" t="s">
        <v>36</v>
      </c>
      <c r="B18255" s="10" t="str">
        <f>VLOOKUP(A18255,Sheet1!$B$2:$B$167,1,0)</f>
        <v>Corduroy</v>
      </c>
    </row>
    <row r="18256" spans="1:2" hidden="1" x14ac:dyDescent="0.3">
      <c r="A18256" s="10" t="s">
        <v>51</v>
      </c>
      <c r="B18256" s="10" t="str">
        <f>VLOOKUP(A18256,Sheet1!$B$2:$B$167,1,0)</f>
        <v>Lukin</v>
      </c>
    </row>
    <row r="18257" spans="1:2" hidden="1" x14ac:dyDescent="0.3">
      <c r="A18257" s="10" t="s">
        <v>31</v>
      </c>
      <c r="B18257" s="10" t="str">
        <f>VLOOKUP(A18257,Sheet1!$B$2:$B$167,1,0)</f>
        <v>Not for You</v>
      </c>
    </row>
    <row r="18258" spans="1:2" hidden="1" x14ac:dyDescent="0.3">
      <c r="A18258" s="10" t="s">
        <v>26</v>
      </c>
      <c r="B18258" s="10" t="str">
        <f>VLOOKUP(A18258,Sheet1!$B$2:$B$167,1,0)</f>
        <v>Elderly Woman Behind the Counter in a Small Town</v>
      </c>
    </row>
    <row r="18259" spans="1:2" hidden="1" x14ac:dyDescent="0.3">
      <c r="A18259" s="10" t="s">
        <v>9</v>
      </c>
      <c r="B18259" s="10" t="str">
        <f>VLOOKUP(A18259,Sheet1!$B$2:$B$167,1,0)</f>
        <v>Why Go</v>
      </c>
    </row>
    <row r="18260" spans="1:2" hidden="1" x14ac:dyDescent="0.3">
      <c r="A18260" s="10" t="s">
        <v>7</v>
      </c>
      <c r="B18260" s="10" t="str">
        <f>VLOOKUP(A18260,Sheet1!$B$2:$B$167,1,0)</f>
        <v>Even Flow</v>
      </c>
    </row>
    <row r="18261" spans="1:2" hidden="1" x14ac:dyDescent="0.3">
      <c r="A18261" s="10" t="s">
        <v>21</v>
      </c>
      <c r="B18261" s="10" t="str">
        <f>VLOOKUP(A18261,Sheet1!$B$2:$B$167,1,0)</f>
        <v>Dissident</v>
      </c>
    </row>
    <row r="18262" spans="1:2" hidden="1" x14ac:dyDescent="0.3">
      <c r="A18262" s="10" t="s">
        <v>19</v>
      </c>
      <c r="B18262" s="10" t="str">
        <f>VLOOKUP(A18262,Sheet1!$B$2:$B$167,1,0)</f>
        <v>Daughter</v>
      </c>
    </row>
    <row r="18263" spans="1:2" hidden="1" x14ac:dyDescent="0.3">
      <c r="A18263" s="10" t="s">
        <v>152</v>
      </c>
      <c r="B18263" s="10" t="str">
        <f>VLOOKUP(A18263,Sheet1!$B$2:$B$167,1,0)</f>
        <v>State of Love and Trust</v>
      </c>
    </row>
    <row r="18264" spans="1:2" hidden="1" x14ac:dyDescent="0.3">
      <c r="A18264" s="10" t="s">
        <v>24</v>
      </c>
      <c r="B18264" s="10" t="str">
        <f>VLOOKUP(A18264,Sheet1!$B$2:$B$167,1,0)</f>
        <v>Rearviewmirror</v>
      </c>
    </row>
    <row r="18265" spans="1:2" x14ac:dyDescent="0.3">
      <c r="A18265" s="10" t="s">
        <v>185</v>
      </c>
      <c r="B18265" s="10" t="e">
        <f>VLOOKUP(A18265,Sheet1!$B$2:$B$167,1,0)</f>
        <v>#N/A</v>
      </c>
    </row>
    <row r="18266" spans="1:2" hidden="1" x14ac:dyDescent="0.3">
      <c r="A18266" s="10" t="s">
        <v>41</v>
      </c>
      <c r="B18266" s="10" t="str">
        <f>VLOOKUP(A18266,Sheet1!$B$2:$B$167,1,0)</f>
        <v>Immortality</v>
      </c>
    </row>
    <row r="18267" spans="1:2" hidden="1" x14ac:dyDescent="0.3">
      <c r="A18267" s="10" t="s">
        <v>10</v>
      </c>
      <c r="B18267" s="10" t="str">
        <f>VLOOKUP(A18267,Sheet1!$B$2:$B$167,1,0)</f>
        <v>Black</v>
      </c>
    </row>
    <row r="18268" spans="1:2" hidden="1" x14ac:dyDescent="0.3">
      <c r="A18268" s="10" t="s">
        <v>30</v>
      </c>
      <c r="B18268" s="10" t="str">
        <f>VLOOKUP(A18268,Sheet1!$B$2:$B$167,1,0)</f>
        <v>Spin the Black Circle</v>
      </c>
    </row>
    <row r="18269" spans="1:2" hidden="1" x14ac:dyDescent="0.3">
      <c r="A18269" s="10" t="s">
        <v>8</v>
      </c>
      <c r="B18269" s="10" t="str">
        <f>VLOOKUP(A18269,Sheet1!$B$2:$B$167,1,0)</f>
        <v>Alive</v>
      </c>
    </row>
    <row r="18270" spans="1:2" hidden="1" x14ac:dyDescent="0.3">
      <c r="A18270" s="10" t="s">
        <v>6</v>
      </c>
      <c r="B18270" s="10" t="str">
        <f>VLOOKUP(A18270,Sheet1!$B$2:$B$167,1,0)</f>
        <v>Once</v>
      </c>
    </row>
    <row r="18271" spans="1:2" x14ac:dyDescent="0.3">
      <c r="A18271" s="10" t="s">
        <v>200</v>
      </c>
      <c r="B18271" s="10" t="e">
        <f>VLOOKUP(A18271,Sheet1!$B$2:$B$167,1,0)</f>
        <v>#N/A</v>
      </c>
    </row>
    <row r="18272" spans="1:2" x14ac:dyDescent="0.3">
      <c r="A18272" s="10" t="s">
        <v>215</v>
      </c>
      <c r="B18272" s="10" t="e">
        <f>VLOOKUP(A18272,Sheet1!$B$2:$B$167,1,0)</f>
        <v>#N/A</v>
      </c>
    </row>
    <row r="18273" spans="1:2" hidden="1" x14ac:dyDescent="0.3">
      <c r="A18273" s="10" t="s">
        <v>39</v>
      </c>
      <c r="B18273" s="10" t="str">
        <f>VLOOKUP(A18273,Sheet1!$B$2:$B$167,1,0)</f>
        <v>Better Man</v>
      </c>
    </row>
    <row r="18274" spans="1:2" x14ac:dyDescent="0.3">
      <c r="A18274" s="10" t="s">
        <v>379</v>
      </c>
      <c r="B18274" s="10" t="e">
        <f>VLOOKUP(A18274,Sheet1!$B$2:$B$167,1,0)</f>
        <v>#N/A</v>
      </c>
    </row>
    <row r="18275" spans="1:2" hidden="1" x14ac:dyDescent="0.3">
      <c r="A18275" s="10" t="s">
        <v>34</v>
      </c>
      <c r="B18275" s="10" t="str">
        <f>VLOOKUP(A18275,Sheet1!$B$2:$B$167,1,0)</f>
        <v>Whipping</v>
      </c>
    </row>
    <row r="18276" spans="1:2" hidden="1" x14ac:dyDescent="0.3">
      <c r="A18276" s="10" t="s">
        <v>13</v>
      </c>
      <c r="B18276" s="10" t="str">
        <f>VLOOKUP(A18276,Sheet1!$B$2:$B$167,1,0)</f>
        <v>Porch</v>
      </c>
    </row>
    <row r="18277" spans="1:2" hidden="1" x14ac:dyDescent="0.3">
      <c r="A18277" s="10" t="s">
        <v>28</v>
      </c>
      <c r="B18277" s="10" t="str">
        <f>VLOOKUP(A18277,Sheet1!$B$2:$B$167,1,0)</f>
        <v>Indifference</v>
      </c>
    </row>
    <row r="18278" spans="1:2" hidden="1" x14ac:dyDescent="0.3">
      <c r="A18278" s="10" t="s">
        <v>16</v>
      </c>
      <c r="B18278" s="10" t="str">
        <f>VLOOKUP(A18278,Sheet1!$B$2:$B$167,1,0)</f>
        <v>Release</v>
      </c>
    </row>
    <row r="18279" spans="1:2" hidden="1" x14ac:dyDescent="0.3">
      <c r="A18279" s="10" t="s">
        <v>29</v>
      </c>
      <c r="B18279" s="10" t="str">
        <f>VLOOKUP(A18279,Sheet1!$B$2:$B$167,1,0)</f>
        <v>Last Exit</v>
      </c>
    </row>
    <row r="18280" spans="1:2" hidden="1" x14ac:dyDescent="0.3">
      <c r="A18280" s="10" t="s">
        <v>30</v>
      </c>
      <c r="B18280" s="10" t="str">
        <f>VLOOKUP(A18280,Sheet1!$B$2:$B$167,1,0)</f>
        <v>Spin the Black Circle</v>
      </c>
    </row>
    <row r="18281" spans="1:2" hidden="1" x14ac:dyDescent="0.3">
      <c r="A18281" s="10" t="s">
        <v>18</v>
      </c>
      <c r="B18281" s="10" t="str">
        <f>VLOOKUP(A18281,Sheet1!$B$2:$B$167,1,0)</f>
        <v>Animal</v>
      </c>
    </row>
    <row r="18282" spans="1:2" hidden="1" x14ac:dyDescent="0.3">
      <c r="A18282" s="10" t="s">
        <v>32</v>
      </c>
      <c r="B18282" s="10" t="str">
        <f>VLOOKUP(A18282,Sheet1!$B$2:$B$167,1,0)</f>
        <v>Tremor Christ</v>
      </c>
    </row>
    <row r="18283" spans="1:2" hidden="1" x14ac:dyDescent="0.3">
      <c r="A18283" s="10" t="s">
        <v>36</v>
      </c>
      <c r="B18283" s="10" t="str">
        <f>VLOOKUP(A18283,Sheet1!$B$2:$B$167,1,0)</f>
        <v>Corduroy</v>
      </c>
    </row>
    <row r="18284" spans="1:2" hidden="1" x14ac:dyDescent="0.3">
      <c r="A18284" s="10" t="s">
        <v>34</v>
      </c>
      <c r="B18284" s="10" t="str">
        <f>VLOOKUP(A18284,Sheet1!$B$2:$B$167,1,0)</f>
        <v>Whipping</v>
      </c>
    </row>
    <row r="18285" spans="1:2" hidden="1" x14ac:dyDescent="0.3">
      <c r="A18285" s="10" t="s">
        <v>31</v>
      </c>
      <c r="B18285" s="10" t="str">
        <f>VLOOKUP(A18285,Sheet1!$B$2:$B$167,1,0)</f>
        <v>Not for You</v>
      </c>
    </row>
    <row r="18286" spans="1:2" hidden="1" x14ac:dyDescent="0.3">
      <c r="A18286" s="10" t="s">
        <v>26</v>
      </c>
      <c r="B18286" s="10" t="str">
        <f>VLOOKUP(A18286,Sheet1!$B$2:$B$167,1,0)</f>
        <v>Elderly Woman Behind the Counter in a Small Town</v>
      </c>
    </row>
    <row r="18287" spans="1:2" hidden="1" x14ac:dyDescent="0.3">
      <c r="A18287" s="10" t="s">
        <v>9</v>
      </c>
      <c r="B18287" s="10" t="str">
        <f>VLOOKUP(A18287,Sheet1!$B$2:$B$167,1,0)</f>
        <v>Why Go</v>
      </c>
    </row>
    <row r="18288" spans="1:2" hidden="1" x14ac:dyDescent="0.3">
      <c r="A18288" s="10" t="s">
        <v>11</v>
      </c>
      <c r="B18288" s="10" t="str">
        <f>VLOOKUP(A18288,Sheet1!$B$2:$B$167,1,0)</f>
        <v>Jeremy</v>
      </c>
    </row>
    <row r="18289" spans="1:2" hidden="1" x14ac:dyDescent="0.3">
      <c r="A18289" s="10" t="s">
        <v>17</v>
      </c>
      <c r="B18289" s="10" t="str">
        <f>VLOOKUP(A18289,Sheet1!$B$2:$B$167,1,0)</f>
        <v>Go</v>
      </c>
    </row>
    <row r="18290" spans="1:2" hidden="1" x14ac:dyDescent="0.3">
      <c r="A18290" s="10" t="s">
        <v>21</v>
      </c>
      <c r="B18290" s="10" t="str">
        <f>VLOOKUP(A18290,Sheet1!$B$2:$B$167,1,0)</f>
        <v>Dissident</v>
      </c>
    </row>
    <row r="18291" spans="1:2" hidden="1" x14ac:dyDescent="0.3">
      <c r="A18291" s="10" t="s">
        <v>38</v>
      </c>
      <c r="B18291" s="10" t="str">
        <f>VLOOKUP(A18291,Sheet1!$B$2:$B$167,1,0)</f>
        <v>Satan's Bed</v>
      </c>
    </row>
    <row r="18292" spans="1:2" hidden="1" x14ac:dyDescent="0.3">
      <c r="A18292" s="10" t="s">
        <v>19</v>
      </c>
      <c r="B18292" s="10" t="str">
        <f>VLOOKUP(A18292,Sheet1!$B$2:$B$167,1,0)</f>
        <v>Daughter</v>
      </c>
    </row>
    <row r="18293" spans="1:2" hidden="1" x14ac:dyDescent="0.3">
      <c r="A18293" s="10" t="s">
        <v>7</v>
      </c>
      <c r="B18293" s="10" t="str">
        <f>VLOOKUP(A18293,Sheet1!$B$2:$B$167,1,0)</f>
        <v>Even Flow</v>
      </c>
    </row>
    <row r="18294" spans="1:2" hidden="1" x14ac:dyDescent="0.3">
      <c r="A18294" s="10" t="s">
        <v>24</v>
      </c>
      <c r="B18294" s="10" t="str">
        <f>VLOOKUP(A18294,Sheet1!$B$2:$B$167,1,0)</f>
        <v>Rearviewmirror</v>
      </c>
    </row>
    <row r="18295" spans="1:2" x14ac:dyDescent="0.3">
      <c r="A18295" s="10" t="s">
        <v>185</v>
      </c>
      <c r="B18295" s="10" t="e">
        <f>VLOOKUP(A18295,Sheet1!$B$2:$B$167,1,0)</f>
        <v>#N/A</v>
      </c>
    </row>
    <row r="18296" spans="1:2" hidden="1" x14ac:dyDescent="0.3">
      <c r="A18296" s="10" t="s">
        <v>41</v>
      </c>
      <c r="B18296" s="10" t="str">
        <f>VLOOKUP(A18296,Sheet1!$B$2:$B$167,1,0)</f>
        <v>Immortality</v>
      </c>
    </row>
    <row r="18297" spans="1:2" hidden="1" x14ac:dyDescent="0.3">
      <c r="A18297" s="10" t="s">
        <v>10</v>
      </c>
      <c r="B18297" s="10" t="str">
        <f>VLOOKUP(A18297,Sheet1!$B$2:$B$167,1,0)</f>
        <v>Black</v>
      </c>
    </row>
    <row r="18298" spans="1:2" hidden="1" x14ac:dyDescent="0.3">
      <c r="A18298" s="10" t="s">
        <v>13</v>
      </c>
      <c r="B18298" s="10" t="str">
        <f>VLOOKUP(A18298,Sheet1!$B$2:$B$167,1,0)</f>
        <v>Porch</v>
      </c>
    </row>
    <row r="18299" spans="1:2" hidden="1" x14ac:dyDescent="0.3">
      <c r="A18299" s="10" t="s">
        <v>39</v>
      </c>
      <c r="B18299" s="10" t="str">
        <f>VLOOKUP(A18299,Sheet1!$B$2:$B$167,1,0)</f>
        <v>Better Man</v>
      </c>
    </row>
    <row r="18300" spans="1:2" hidden="1" x14ac:dyDescent="0.3">
      <c r="A18300" s="10" t="s">
        <v>8</v>
      </c>
      <c r="B18300" s="10" t="str">
        <f>VLOOKUP(A18300,Sheet1!$B$2:$B$167,1,0)</f>
        <v>Alive</v>
      </c>
    </row>
    <row r="18301" spans="1:2" hidden="1" x14ac:dyDescent="0.3">
      <c r="A18301" s="10" t="s">
        <v>23</v>
      </c>
      <c r="B18301" s="10" t="str">
        <f>VLOOKUP(A18301,Sheet1!$B$2:$B$167,1,0)</f>
        <v>Blood</v>
      </c>
    </row>
    <row r="18302" spans="1:2" hidden="1" x14ac:dyDescent="0.3">
      <c r="A18302" s="10" t="s">
        <v>167</v>
      </c>
      <c r="B18302" s="10" t="str">
        <f>VLOOKUP(A18302,Sheet1!$B$2:$B$167,1,0)</f>
        <v>Footsteps</v>
      </c>
    </row>
    <row r="18303" spans="1:2" hidden="1" x14ac:dyDescent="0.3">
      <c r="A18303" s="10" t="s">
        <v>154</v>
      </c>
      <c r="B18303" s="10" t="str">
        <f>VLOOKUP(A18303,Sheet1!$B$2:$B$167,1,0)</f>
        <v>Yellow Ledbetter</v>
      </c>
    </row>
    <row r="18304" spans="1:2" hidden="1" x14ac:dyDescent="0.3">
      <c r="A18304" s="10" t="s">
        <v>17</v>
      </c>
      <c r="B18304" s="10" t="str">
        <f>VLOOKUP(A18304,Sheet1!$B$2:$B$167,1,0)</f>
        <v>Go</v>
      </c>
    </row>
    <row r="18305" spans="1:2" hidden="1" x14ac:dyDescent="0.3">
      <c r="A18305" s="10" t="s">
        <v>18</v>
      </c>
      <c r="B18305" s="10" t="str">
        <f>VLOOKUP(A18305,Sheet1!$B$2:$B$167,1,0)</f>
        <v>Animal</v>
      </c>
    </row>
    <row r="18306" spans="1:2" hidden="1" x14ac:dyDescent="0.3">
      <c r="A18306" s="10" t="s">
        <v>29</v>
      </c>
      <c r="B18306" s="10" t="str">
        <f>VLOOKUP(A18306,Sheet1!$B$2:$B$167,1,0)</f>
        <v>Last Exit</v>
      </c>
    </row>
    <row r="18307" spans="1:2" hidden="1" x14ac:dyDescent="0.3">
      <c r="A18307" s="10" t="s">
        <v>30</v>
      </c>
      <c r="B18307" s="10" t="str">
        <f>VLOOKUP(A18307,Sheet1!$B$2:$B$167,1,0)</f>
        <v>Spin the Black Circle</v>
      </c>
    </row>
    <row r="18308" spans="1:2" hidden="1" x14ac:dyDescent="0.3">
      <c r="A18308" s="10" t="s">
        <v>32</v>
      </c>
      <c r="B18308" s="10" t="str">
        <f>VLOOKUP(A18308,Sheet1!$B$2:$B$167,1,0)</f>
        <v>Tremor Christ</v>
      </c>
    </row>
    <row r="18309" spans="1:2" hidden="1" x14ac:dyDescent="0.3">
      <c r="A18309" s="10" t="s">
        <v>36</v>
      </c>
      <c r="B18309" s="10" t="str">
        <f>VLOOKUP(A18309,Sheet1!$B$2:$B$167,1,0)</f>
        <v>Corduroy</v>
      </c>
    </row>
    <row r="18310" spans="1:2" hidden="1" x14ac:dyDescent="0.3">
      <c r="A18310" s="10" t="s">
        <v>51</v>
      </c>
      <c r="B18310" s="10" t="str">
        <f>VLOOKUP(A18310,Sheet1!$B$2:$B$167,1,0)</f>
        <v>Lukin</v>
      </c>
    </row>
    <row r="18311" spans="1:2" hidden="1" x14ac:dyDescent="0.3">
      <c r="A18311" s="10" t="s">
        <v>26</v>
      </c>
      <c r="B18311" s="10" t="str">
        <f>VLOOKUP(A18311,Sheet1!$B$2:$B$167,1,0)</f>
        <v>Elderly Woman Behind the Counter in a Small Town</v>
      </c>
    </row>
    <row r="18312" spans="1:2" hidden="1" x14ac:dyDescent="0.3">
      <c r="A18312" s="10" t="s">
        <v>34</v>
      </c>
      <c r="B18312" s="10" t="str">
        <f>VLOOKUP(A18312,Sheet1!$B$2:$B$167,1,0)</f>
        <v>Whipping</v>
      </c>
    </row>
    <row r="18313" spans="1:2" hidden="1" x14ac:dyDescent="0.3">
      <c r="A18313" s="10" t="s">
        <v>21</v>
      </c>
      <c r="B18313" s="10" t="str">
        <f>VLOOKUP(A18313,Sheet1!$B$2:$B$167,1,0)</f>
        <v>Dissident</v>
      </c>
    </row>
    <row r="18314" spans="1:2" hidden="1" x14ac:dyDescent="0.3">
      <c r="A18314" s="10" t="s">
        <v>20</v>
      </c>
      <c r="B18314" s="10" t="str">
        <f>VLOOKUP(A18314,Sheet1!$B$2:$B$167,1,0)</f>
        <v>Glorified G</v>
      </c>
    </row>
    <row r="18315" spans="1:2" hidden="1" x14ac:dyDescent="0.3">
      <c r="A18315" s="10" t="s">
        <v>19</v>
      </c>
      <c r="B18315" s="10" t="str">
        <f>VLOOKUP(A18315,Sheet1!$B$2:$B$167,1,0)</f>
        <v>Daughter</v>
      </c>
    </row>
    <row r="18316" spans="1:2" hidden="1" x14ac:dyDescent="0.3">
      <c r="A18316" s="10" t="s">
        <v>49</v>
      </c>
      <c r="B18316" s="10" t="str">
        <f>VLOOKUP(A18316,Sheet1!$B$2:$B$167,1,0)</f>
        <v>Habit</v>
      </c>
    </row>
    <row r="18317" spans="1:2" hidden="1" x14ac:dyDescent="0.3">
      <c r="A18317" s="10" t="s">
        <v>24</v>
      </c>
      <c r="B18317" s="10" t="str">
        <f>VLOOKUP(A18317,Sheet1!$B$2:$B$167,1,0)</f>
        <v>Rearviewmirror</v>
      </c>
    </row>
    <row r="18318" spans="1:2" hidden="1" x14ac:dyDescent="0.3">
      <c r="A18318" s="10" t="s">
        <v>41</v>
      </c>
      <c r="B18318" s="10" t="str">
        <f>VLOOKUP(A18318,Sheet1!$B$2:$B$167,1,0)</f>
        <v>Immortality</v>
      </c>
    </row>
    <row r="18319" spans="1:2" hidden="1" x14ac:dyDescent="0.3">
      <c r="A18319" s="10" t="s">
        <v>8</v>
      </c>
      <c r="B18319" s="10" t="str">
        <f>VLOOKUP(A18319,Sheet1!$B$2:$B$167,1,0)</f>
        <v>Alive</v>
      </c>
    </row>
    <row r="18320" spans="1:2" hidden="1" x14ac:dyDescent="0.3">
      <c r="A18320" s="10" t="s">
        <v>10</v>
      </c>
      <c r="B18320" s="10" t="str">
        <f>VLOOKUP(A18320,Sheet1!$B$2:$B$167,1,0)</f>
        <v>Black</v>
      </c>
    </row>
    <row r="18321" spans="1:2" hidden="1" x14ac:dyDescent="0.3">
      <c r="A18321" s="10" t="s">
        <v>23</v>
      </c>
      <c r="B18321" s="10" t="str">
        <f>VLOOKUP(A18321,Sheet1!$B$2:$B$167,1,0)</f>
        <v>Blood</v>
      </c>
    </row>
    <row r="18322" spans="1:2" hidden="1" x14ac:dyDescent="0.3">
      <c r="A18322" s="10" t="s">
        <v>31</v>
      </c>
      <c r="B18322" s="10" t="str">
        <f>VLOOKUP(A18322,Sheet1!$B$2:$B$167,1,0)</f>
        <v>Not for You</v>
      </c>
    </row>
    <row r="18323" spans="1:2" x14ac:dyDescent="0.3">
      <c r="A18323" s="10" t="s">
        <v>185</v>
      </c>
      <c r="B18323" s="10" t="e">
        <f>VLOOKUP(A18323,Sheet1!$B$2:$B$167,1,0)</f>
        <v>#N/A</v>
      </c>
    </row>
    <row r="18324" spans="1:2" hidden="1" x14ac:dyDescent="0.3">
      <c r="A18324" s="10" t="s">
        <v>39</v>
      </c>
      <c r="B18324" s="10" t="str">
        <f>VLOOKUP(A18324,Sheet1!$B$2:$B$167,1,0)</f>
        <v>Better Man</v>
      </c>
    </row>
    <row r="18325" spans="1:2" x14ac:dyDescent="0.3">
      <c r="A18325" s="10" t="s">
        <v>380</v>
      </c>
      <c r="B18325" s="10" t="e">
        <f>VLOOKUP(A18325,Sheet1!$B$2:$B$167,1,0)</f>
        <v>#N/A</v>
      </c>
    </row>
    <row r="18326" spans="1:2" hidden="1" x14ac:dyDescent="0.3">
      <c r="A18326" s="10" t="s">
        <v>13</v>
      </c>
      <c r="B18326" s="10" t="str">
        <f>VLOOKUP(A18326,Sheet1!$B$2:$B$167,1,0)</f>
        <v>Porch</v>
      </c>
    </row>
    <row r="18327" spans="1:2" hidden="1" x14ac:dyDescent="0.3">
      <c r="A18327" s="10" t="s">
        <v>154</v>
      </c>
      <c r="B18327" s="10" t="str">
        <f>VLOOKUP(A18327,Sheet1!$B$2:$B$167,1,0)</f>
        <v>Yellow Ledbetter</v>
      </c>
    </row>
    <row r="18328" spans="1:2" hidden="1" x14ac:dyDescent="0.3">
      <c r="A18328" s="10" t="s">
        <v>16</v>
      </c>
      <c r="B18328" s="10" t="str">
        <f>VLOOKUP(A18328,Sheet1!$B$2:$B$167,1,0)</f>
        <v>Release</v>
      </c>
    </row>
    <row r="18329" spans="1:2" hidden="1" x14ac:dyDescent="0.3">
      <c r="A18329" s="10" t="s">
        <v>17</v>
      </c>
      <c r="B18329" s="10" t="str">
        <f>VLOOKUP(A18329,Sheet1!$B$2:$B$167,1,0)</f>
        <v>Go</v>
      </c>
    </row>
    <row r="18330" spans="1:2" hidden="1" x14ac:dyDescent="0.3">
      <c r="A18330" s="10" t="s">
        <v>29</v>
      </c>
      <c r="B18330" s="10" t="str">
        <f>VLOOKUP(A18330,Sheet1!$B$2:$B$167,1,0)</f>
        <v>Last Exit</v>
      </c>
    </row>
    <row r="18331" spans="1:2" hidden="1" x14ac:dyDescent="0.3">
      <c r="A18331" s="10" t="s">
        <v>30</v>
      </c>
      <c r="B18331" s="10" t="str">
        <f>VLOOKUP(A18331,Sheet1!$B$2:$B$167,1,0)</f>
        <v>Spin the Black Circle</v>
      </c>
    </row>
    <row r="18332" spans="1:2" hidden="1" x14ac:dyDescent="0.3">
      <c r="A18332" s="10" t="s">
        <v>32</v>
      </c>
      <c r="B18332" s="10" t="str">
        <f>VLOOKUP(A18332,Sheet1!$B$2:$B$167,1,0)</f>
        <v>Tremor Christ</v>
      </c>
    </row>
    <row r="18333" spans="1:2" hidden="1" x14ac:dyDescent="0.3">
      <c r="A18333" s="10" t="s">
        <v>36</v>
      </c>
      <c r="B18333" s="10" t="str">
        <f>VLOOKUP(A18333,Sheet1!$B$2:$B$167,1,0)</f>
        <v>Corduroy</v>
      </c>
    </row>
    <row r="18334" spans="1:2" hidden="1" x14ac:dyDescent="0.3">
      <c r="A18334" s="10" t="s">
        <v>34</v>
      </c>
      <c r="B18334" s="10" t="str">
        <f>VLOOKUP(A18334,Sheet1!$B$2:$B$167,1,0)</f>
        <v>Whipping</v>
      </c>
    </row>
    <row r="18335" spans="1:2" x14ac:dyDescent="0.3">
      <c r="A18335" s="10" t="s">
        <v>185</v>
      </c>
      <c r="B18335" s="10" t="e">
        <f>VLOOKUP(A18335,Sheet1!$B$2:$B$167,1,0)</f>
        <v>#N/A</v>
      </c>
    </row>
    <row r="18336" spans="1:2" hidden="1" x14ac:dyDescent="0.3">
      <c r="A18336" s="10" t="s">
        <v>21</v>
      </c>
      <c r="B18336" s="10" t="str">
        <f>VLOOKUP(A18336,Sheet1!$B$2:$B$167,1,0)</f>
        <v>Dissident</v>
      </c>
    </row>
    <row r="18337" spans="1:2" hidden="1" x14ac:dyDescent="0.3">
      <c r="A18337" s="10" t="s">
        <v>7</v>
      </c>
      <c r="B18337" s="10" t="str">
        <f>VLOOKUP(A18337,Sheet1!$B$2:$B$167,1,0)</f>
        <v>Even Flow</v>
      </c>
    </row>
    <row r="18338" spans="1:2" x14ac:dyDescent="0.3">
      <c r="A18338" s="10" t="s">
        <v>381</v>
      </c>
      <c r="B18338" s="10" t="e">
        <f>VLOOKUP(A18338,Sheet1!$B$2:$B$167,1,0)</f>
        <v>#N/A</v>
      </c>
    </row>
    <row r="18339" spans="1:2" hidden="1" x14ac:dyDescent="0.3">
      <c r="A18339" s="10" t="s">
        <v>15</v>
      </c>
      <c r="B18339" s="10" t="str">
        <f>VLOOKUP(A18339,Sheet1!$B$2:$B$167,1,0)</f>
        <v>Deep</v>
      </c>
    </row>
    <row r="18340" spans="1:2" hidden="1" x14ac:dyDescent="0.3">
      <c r="A18340" s="10" t="s">
        <v>11</v>
      </c>
      <c r="B18340" s="10" t="str">
        <f>VLOOKUP(A18340,Sheet1!$B$2:$B$167,1,0)</f>
        <v>Jeremy</v>
      </c>
    </row>
    <row r="18341" spans="1:2" hidden="1" x14ac:dyDescent="0.3">
      <c r="A18341" s="10" t="s">
        <v>20</v>
      </c>
      <c r="B18341" s="10" t="str">
        <f>VLOOKUP(A18341,Sheet1!$B$2:$B$167,1,0)</f>
        <v>Glorified G</v>
      </c>
    </row>
    <row r="18342" spans="1:2" hidden="1" x14ac:dyDescent="0.3">
      <c r="A18342" s="10" t="s">
        <v>19</v>
      </c>
      <c r="B18342" s="10" t="str">
        <f>VLOOKUP(A18342,Sheet1!$B$2:$B$167,1,0)</f>
        <v>Daughter</v>
      </c>
    </row>
    <row r="18343" spans="1:2" hidden="1" x14ac:dyDescent="0.3">
      <c r="A18343" s="10" t="s">
        <v>18</v>
      </c>
      <c r="B18343" s="10" t="str">
        <f>VLOOKUP(A18343,Sheet1!$B$2:$B$167,1,0)</f>
        <v>Animal</v>
      </c>
    </row>
    <row r="18344" spans="1:2" hidden="1" x14ac:dyDescent="0.3">
      <c r="A18344" s="10" t="s">
        <v>49</v>
      </c>
      <c r="B18344" s="10" t="str">
        <f>VLOOKUP(A18344,Sheet1!$B$2:$B$167,1,0)</f>
        <v>Habit</v>
      </c>
    </row>
    <row r="18345" spans="1:2" hidden="1" x14ac:dyDescent="0.3">
      <c r="A18345" s="10" t="s">
        <v>51</v>
      </c>
      <c r="B18345" s="10" t="str">
        <f>VLOOKUP(A18345,Sheet1!$B$2:$B$167,1,0)</f>
        <v>Lukin</v>
      </c>
    </row>
    <row r="18346" spans="1:2" hidden="1" x14ac:dyDescent="0.3">
      <c r="A18346" s="10" t="s">
        <v>31</v>
      </c>
      <c r="B18346" s="10" t="str">
        <f>VLOOKUP(A18346,Sheet1!$B$2:$B$167,1,0)</f>
        <v>Not for You</v>
      </c>
    </row>
    <row r="18347" spans="1:2" hidden="1" x14ac:dyDescent="0.3">
      <c r="A18347" s="10" t="s">
        <v>26</v>
      </c>
      <c r="B18347" s="10" t="str">
        <f>VLOOKUP(A18347,Sheet1!$B$2:$B$167,1,0)</f>
        <v>Elderly Woman Behind the Counter in a Small Town</v>
      </c>
    </row>
    <row r="18348" spans="1:2" hidden="1" x14ac:dyDescent="0.3">
      <c r="A18348" s="10" t="s">
        <v>41</v>
      </c>
      <c r="B18348" s="10" t="str">
        <f>VLOOKUP(A18348,Sheet1!$B$2:$B$167,1,0)</f>
        <v>Immortality</v>
      </c>
    </row>
    <row r="18349" spans="1:2" hidden="1" x14ac:dyDescent="0.3">
      <c r="A18349" s="10" t="s">
        <v>8</v>
      </c>
      <c r="B18349" s="10" t="str">
        <f>VLOOKUP(A18349,Sheet1!$B$2:$B$167,1,0)</f>
        <v>Alive</v>
      </c>
    </row>
    <row r="18350" spans="1:2" hidden="1" x14ac:dyDescent="0.3">
      <c r="A18350" s="10" t="s">
        <v>13</v>
      </c>
      <c r="B18350" s="10" t="str">
        <f>VLOOKUP(A18350,Sheet1!$B$2:$B$167,1,0)</f>
        <v>Porch</v>
      </c>
    </row>
    <row r="18351" spans="1:2" x14ac:dyDescent="0.3">
      <c r="A18351" s="10" t="s">
        <v>382</v>
      </c>
      <c r="B18351" s="10" t="e">
        <f>VLOOKUP(A18351,Sheet1!$B$2:$B$167,1,0)</f>
        <v>#N/A</v>
      </c>
    </row>
    <row r="18352" spans="1:2" x14ac:dyDescent="0.3">
      <c r="A18352" s="10" t="s">
        <v>383</v>
      </c>
      <c r="B18352" s="10" t="e">
        <f>VLOOKUP(A18352,Sheet1!$B$2:$B$167,1,0)</f>
        <v>#N/A</v>
      </c>
    </row>
    <row r="18353" spans="1:2" hidden="1" x14ac:dyDescent="0.3">
      <c r="A18353" s="10" t="s">
        <v>39</v>
      </c>
      <c r="B18353" s="10" t="str">
        <f>VLOOKUP(A18353,Sheet1!$B$2:$B$167,1,0)</f>
        <v>Better Man</v>
      </c>
    </row>
    <row r="18354" spans="1:2" hidden="1" x14ac:dyDescent="0.3">
      <c r="A18354" s="10" t="s">
        <v>24</v>
      </c>
      <c r="B18354" s="10" t="str">
        <f>VLOOKUP(A18354,Sheet1!$B$2:$B$167,1,0)</f>
        <v>Rearviewmirror</v>
      </c>
    </row>
    <row r="18355" spans="1:2" hidden="1" x14ac:dyDescent="0.3">
      <c r="A18355" s="10" t="s">
        <v>10</v>
      </c>
      <c r="B18355" s="10" t="str">
        <f>VLOOKUP(A18355,Sheet1!$B$2:$B$167,1,0)</f>
        <v>Black</v>
      </c>
    </row>
    <row r="18356" spans="1:2" hidden="1" x14ac:dyDescent="0.3">
      <c r="A18356" s="10" t="s">
        <v>23</v>
      </c>
      <c r="B18356" s="10" t="str">
        <f>VLOOKUP(A18356,Sheet1!$B$2:$B$167,1,0)</f>
        <v>Blood</v>
      </c>
    </row>
    <row r="18357" spans="1:2" hidden="1" x14ac:dyDescent="0.3">
      <c r="A18357" s="10" t="s">
        <v>154</v>
      </c>
      <c r="B18357" s="10" t="str">
        <f>VLOOKUP(A18357,Sheet1!$B$2:$B$167,1,0)</f>
        <v>Yellow Ledbetter</v>
      </c>
    </row>
    <row r="18358" spans="1:2" x14ac:dyDescent="0.3">
      <c r="A18358" s="10" t="s">
        <v>339</v>
      </c>
      <c r="B18358" s="10" t="e">
        <f>VLOOKUP(A18358,Sheet1!$B$2:$B$167,1,0)</f>
        <v>#N/A</v>
      </c>
    </row>
    <row r="18359" spans="1:2" hidden="1" x14ac:dyDescent="0.3">
      <c r="A18359" s="10" t="s">
        <v>17</v>
      </c>
      <c r="B18359" s="10" t="str">
        <f>VLOOKUP(A18359,Sheet1!$B$2:$B$167,1,0)</f>
        <v>Go</v>
      </c>
    </row>
    <row r="18360" spans="1:2" hidden="1" x14ac:dyDescent="0.3">
      <c r="A18360" s="10" t="s">
        <v>29</v>
      </c>
      <c r="B18360" s="10" t="str">
        <f>VLOOKUP(A18360,Sheet1!$B$2:$B$167,1,0)</f>
        <v>Last Exit</v>
      </c>
    </row>
    <row r="18361" spans="1:2" hidden="1" x14ac:dyDescent="0.3">
      <c r="A18361" s="10" t="s">
        <v>30</v>
      </c>
      <c r="B18361" s="10" t="str">
        <f>VLOOKUP(A18361,Sheet1!$B$2:$B$167,1,0)</f>
        <v>Spin the Black Circle</v>
      </c>
    </row>
    <row r="18362" spans="1:2" hidden="1" x14ac:dyDescent="0.3">
      <c r="A18362" s="10" t="s">
        <v>32</v>
      </c>
      <c r="B18362" s="10" t="str">
        <f>VLOOKUP(A18362,Sheet1!$B$2:$B$167,1,0)</f>
        <v>Tremor Christ</v>
      </c>
    </row>
    <row r="18363" spans="1:2" hidden="1" x14ac:dyDescent="0.3">
      <c r="A18363" s="10" t="s">
        <v>36</v>
      </c>
      <c r="B18363" s="10" t="str">
        <f>VLOOKUP(A18363,Sheet1!$B$2:$B$167,1,0)</f>
        <v>Corduroy</v>
      </c>
    </row>
    <row r="18364" spans="1:2" hidden="1" x14ac:dyDescent="0.3">
      <c r="A18364" s="10" t="s">
        <v>31</v>
      </c>
      <c r="B18364" s="10" t="str">
        <f>VLOOKUP(A18364,Sheet1!$B$2:$B$167,1,0)</f>
        <v>Not for You</v>
      </c>
    </row>
    <row r="18365" spans="1:2" hidden="1" x14ac:dyDescent="0.3">
      <c r="A18365" s="10" t="s">
        <v>9</v>
      </c>
      <c r="B18365" s="10" t="str">
        <f>VLOOKUP(A18365,Sheet1!$B$2:$B$167,1,0)</f>
        <v>Why Go</v>
      </c>
    </row>
    <row r="18366" spans="1:2" hidden="1" x14ac:dyDescent="0.3">
      <c r="A18366" s="10" t="s">
        <v>15</v>
      </c>
      <c r="B18366" s="10" t="str">
        <f>VLOOKUP(A18366,Sheet1!$B$2:$B$167,1,0)</f>
        <v>Deep</v>
      </c>
    </row>
    <row r="18367" spans="1:2" hidden="1" x14ac:dyDescent="0.3">
      <c r="A18367" s="10" t="s">
        <v>19</v>
      </c>
      <c r="B18367" s="10" t="str">
        <f>VLOOKUP(A18367,Sheet1!$B$2:$B$167,1,0)</f>
        <v>Daughter</v>
      </c>
    </row>
    <row r="18368" spans="1:2" x14ac:dyDescent="0.3">
      <c r="A18368" s="10" t="s">
        <v>375</v>
      </c>
      <c r="B18368" s="10" t="e">
        <f>VLOOKUP(A18368,Sheet1!$B$2:$B$167,1,0)</f>
        <v>#N/A</v>
      </c>
    </row>
    <row r="18369" spans="1:2" hidden="1" x14ac:dyDescent="0.3">
      <c r="A18369" s="10" t="s">
        <v>24</v>
      </c>
      <c r="B18369" s="10" t="str">
        <f>VLOOKUP(A18369,Sheet1!$B$2:$B$167,1,0)</f>
        <v>Rearviewmirror</v>
      </c>
    </row>
    <row r="18370" spans="1:2" hidden="1" x14ac:dyDescent="0.3">
      <c r="A18370" s="10" t="s">
        <v>26</v>
      </c>
      <c r="B18370" s="10" t="str">
        <f>VLOOKUP(A18370,Sheet1!$B$2:$B$167,1,0)</f>
        <v>Elderly Woman Behind the Counter in a Small Town</v>
      </c>
    </row>
    <row r="18371" spans="1:2" hidden="1" x14ac:dyDescent="0.3">
      <c r="A18371" s="10" t="s">
        <v>51</v>
      </c>
      <c r="B18371" s="10" t="str">
        <f>VLOOKUP(A18371,Sheet1!$B$2:$B$167,1,0)</f>
        <v>Lukin</v>
      </c>
    </row>
    <row r="18372" spans="1:2" hidden="1" x14ac:dyDescent="0.3">
      <c r="A18372" s="10" t="s">
        <v>18</v>
      </c>
      <c r="B18372" s="10" t="str">
        <f>VLOOKUP(A18372,Sheet1!$B$2:$B$167,1,0)</f>
        <v>Animal</v>
      </c>
    </row>
    <row r="18373" spans="1:2" hidden="1" x14ac:dyDescent="0.3">
      <c r="A18373" s="10" t="s">
        <v>21</v>
      </c>
      <c r="B18373" s="10" t="str">
        <f>VLOOKUP(A18373,Sheet1!$B$2:$B$167,1,0)</f>
        <v>Dissident</v>
      </c>
    </row>
    <row r="18374" spans="1:2" hidden="1" x14ac:dyDescent="0.3">
      <c r="A18374" s="10" t="s">
        <v>7</v>
      </c>
      <c r="B18374" s="10" t="str">
        <f>VLOOKUP(A18374,Sheet1!$B$2:$B$167,1,0)</f>
        <v>Even Flow</v>
      </c>
    </row>
    <row r="18375" spans="1:2" hidden="1" x14ac:dyDescent="0.3">
      <c r="A18375" s="10" t="s">
        <v>10</v>
      </c>
      <c r="B18375" s="10" t="str">
        <f>VLOOKUP(A18375,Sheet1!$B$2:$B$167,1,0)</f>
        <v>Black</v>
      </c>
    </row>
    <row r="18376" spans="1:2" hidden="1" x14ac:dyDescent="0.3">
      <c r="A18376" s="10" t="s">
        <v>8</v>
      </c>
      <c r="B18376" s="10" t="str">
        <f>VLOOKUP(A18376,Sheet1!$B$2:$B$167,1,0)</f>
        <v>Alive</v>
      </c>
    </row>
    <row r="18377" spans="1:2" hidden="1" x14ac:dyDescent="0.3">
      <c r="A18377" s="10" t="s">
        <v>23</v>
      </c>
      <c r="B18377" s="10" t="str">
        <f>VLOOKUP(A18377,Sheet1!$B$2:$B$167,1,0)</f>
        <v>Blood</v>
      </c>
    </row>
    <row r="18378" spans="1:2" x14ac:dyDescent="0.3">
      <c r="A18378" s="10" t="s">
        <v>384</v>
      </c>
      <c r="B18378" s="10" t="e">
        <f>VLOOKUP(A18378,Sheet1!$B$2:$B$167,1,0)</f>
        <v>#N/A</v>
      </c>
    </row>
    <row r="18379" spans="1:2" x14ac:dyDescent="0.3">
      <c r="A18379" s="10" t="s">
        <v>260</v>
      </c>
      <c r="B18379" s="10" t="e">
        <f>VLOOKUP(A18379,Sheet1!$B$2:$B$167,1,0)</f>
        <v>#N/A</v>
      </c>
    </row>
    <row r="18380" spans="1:2" x14ac:dyDescent="0.3">
      <c r="A18380" s="10" t="s">
        <v>385</v>
      </c>
      <c r="B18380" s="10" t="e">
        <f>VLOOKUP(A18380,Sheet1!$B$2:$B$167,1,0)</f>
        <v>#N/A</v>
      </c>
    </row>
    <row r="18381" spans="1:2" hidden="1" x14ac:dyDescent="0.3">
      <c r="A18381" s="10" t="s">
        <v>39</v>
      </c>
      <c r="B18381" s="10" t="str">
        <f>VLOOKUP(A18381,Sheet1!$B$2:$B$167,1,0)</f>
        <v>Better Man</v>
      </c>
    </row>
    <row r="18382" spans="1:2" hidden="1" x14ac:dyDescent="0.3">
      <c r="A18382" s="10" t="s">
        <v>13</v>
      </c>
      <c r="B18382" s="10" t="str">
        <f>VLOOKUP(A18382,Sheet1!$B$2:$B$167,1,0)</f>
        <v>Porch</v>
      </c>
    </row>
    <row r="18383" spans="1:2" hidden="1" x14ac:dyDescent="0.3">
      <c r="A18383" s="10" t="s">
        <v>12</v>
      </c>
      <c r="B18383" s="10" t="str">
        <f>VLOOKUP(A18383,Sheet1!$B$2:$B$167,1,0)</f>
        <v>Oceans</v>
      </c>
    </row>
    <row r="18384" spans="1:2" hidden="1" x14ac:dyDescent="0.3">
      <c r="A18384" s="10" t="s">
        <v>17</v>
      </c>
      <c r="B18384" s="10" t="str">
        <f>VLOOKUP(A18384,Sheet1!$B$2:$B$167,1,0)</f>
        <v>Go</v>
      </c>
    </row>
    <row r="18385" spans="1:2" hidden="1" x14ac:dyDescent="0.3">
      <c r="A18385" s="10" t="s">
        <v>18</v>
      </c>
      <c r="B18385" s="10" t="str">
        <f>VLOOKUP(A18385,Sheet1!$B$2:$B$167,1,0)</f>
        <v>Animal</v>
      </c>
    </row>
    <row r="18386" spans="1:2" hidden="1" x14ac:dyDescent="0.3">
      <c r="A18386" s="10" t="s">
        <v>7</v>
      </c>
      <c r="B18386" s="10" t="str">
        <f>VLOOKUP(A18386,Sheet1!$B$2:$B$167,1,0)</f>
        <v>Even Flow</v>
      </c>
    </row>
    <row r="18387" spans="1:2" hidden="1" x14ac:dyDescent="0.3">
      <c r="A18387" s="10" t="s">
        <v>36</v>
      </c>
      <c r="B18387" s="10" t="str">
        <f>VLOOKUP(A18387,Sheet1!$B$2:$B$167,1,0)</f>
        <v>Corduroy</v>
      </c>
    </row>
    <row r="18388" spans="1:2" hidden="1" x14ac:dyDescent="0.3">
      <c r="A18388" s="10" t="s">
        <v>34</v>
      </c>
      <c r="B18388" s="10" t="str">
        <f>VLOOKUP(A18388,Sheet1!$B$2:$B$167,1,0)</f>
        <v>Whipping</v>
      </c>
    </row>
    <row r="18389" spans="1:2" hidden="1" x14ac:dyDescent="0.3">
      <c r="A18389" s="10" t="s">
        <v>39</v>
      </c>
      <c r="B18389" s="10" t="str">
        <f>VLOOKUP(A18389,Sheet1!$B$2:$B$167,1,0)</f>
        <v>Better Man</v>
      </c>
    </row>
    <row r="18390" spans="1:2" hidden="1" x14ac:dyDescent="0.3">
      <c r="A18390" s="10" t="s">
        <v>21</v>
      </c>
      <c r="B18390" s="10" t="str">
        <f>VLOOKUP(A18390,Sheet1!$B$2:$B$167,1,0)</f>
        <v>Dissident</v>
      </c>
    </row>
    <row r="18391" spans="1:2" hidden="1" x14ac:dyDescent="0.3">
      <c r="A18391" s="10" t="s">
        <v>29</v>
      </c>
      <c r="B18391" s="10" t="str">
        <f>VLOOKUP(A18391,Sheet1!$B$2:$B$167,1,0)</f>
        <v>Last Exit</v>
      </c>
    </row>
    <row r="18392" spans="1:2" hidden="1" x14ac:dyDescent="0.3">
      <c r="A18392" s="10" t="s">
        <v>30</v>
      </c>
      <c r="B18392" s="10" t="str">
        <f>VLOOKUP(A18392,Sheet1!$B$2:$B$167,1,0)</f>
        <v>Spin the Black Circle</v>
      </c>
    </row>
    <row r="18393" spans="1:2" hidden="1" x14ac:dyDescent="0.3">
      <c r="A18393" s="10" t="s">
        <v>32</v>
      </c>
      <c r="B18393" s="10" t="str">
        <f>VLOOKUP(A18393,Sheet1!$B$2:$B$167,1,0)</f>
        <v>Tremor Christ</v>
      </c>
    </row>
    <row r="18394" spans="1:2" hidden="1" x14ac:dyDescent="0.3">
      <c r="A18394" s="10" t="s">
        <v>11</v>
      </c>
      <c r="B18394" s="10" t="str">
        <f>VLOOKUP(A18394,Sheet1!$B$2:$B$167,1,0)</f>
        <v>Jeremy</v>
      </c>
    </row>
    <row r="18395" spans="1:2" hidden="1" x14ac:dyDescent="0.3">
      <c r="A18395" s="10" t="s">
        <v>19</v>
      </c>
      <c r="B18395" s="10" t="str">
        <f>VLOOKUP(A18395,Sheet1!$B$2:$B$167,1,0)</f>
        <v>Daughter</v>
      </c>
    </row>
    <row r="18396" spans="1:2" hidden="1" x14ac:dyDescent="0.3">
      <c r="A18396" s="10" t="s">
        <v>152</v>
      </c>
      <c r="B18396" s="10" t="str">
        <f>VLOOKUP(A18396,Sheet1!$B$2:$B$167,1,0)</f>
        <v>State of Love and Trust</v>
      </c>
    </row>
    <row r="18397" spans="1:2" hidden="1" x14ac:dyDescent="0.3">
      <c r="A18397" s="10" t="s">
        <v>10</v>
      </c>
      <c r="B18397" s="10" t="str">
        <f>VLOOKUP(A18397,Sheet1!$B$2:$B$167,1,0)</f>
        <v>Black</v>
      </c>
    </row>
    <row r="18398" spans="1:2" hidden="1" x14ac:dyDescent="0.3">
      <c r="A18398" s="10" t="s">
        <v>31</v>
      </c>
      <c r="B18398" s="10" t="str">
        <f>VLOOKUP(A18398,Sheet1!$B$2:$B$167,1,0)</f>
        <v>Not for You</v>
      </c>
    </row>
    <row r="18399" spans="1:2" hidden="1" x14ac:dyDescent="0.3">
      <c r="A18399" s="10" t="s">
        <v>41</v>
      </c>
      <c r="B18399" s="10" t="str">
        <f>VLOOKUP(A18399,Sheet1!$B$2:$B$167,1,0)</f>
        <v>Immortality</v>
      </c>
    </row>
    <row r="18400" spans="1:2" hidden="1" x14ac:dyDescent="0.3">
      <c r="A18400" s="10" t="s">
        <v>8</v>
      </c>
      <c r="B18400" s="10" t="str">
        <f>VLOOKUP(A18400,Sheet1!$B$2:$B$167,1,0)</f>
        <v>Alive</v>
      </c>
    </row>
    <row r="18401" spans="1:2" hidden="1" x14ac:dyDescent="0.3">
      <c r="A18401" s="10" t="s">
        <v>23</v>
      </c>
      <c r="B18401" s="10" t="str">
        <f>VLOOKUP(A18401,Sheet1!$B$2:$B$167,1,0)</f>
        <v>Blood</v>
      </c>
    </row>
    <row r="18402" spans="1:2" x14ac:dyDescent="0.3">
      <c r="A18402" s="10" t="s">
        <v>185</v>
      </c>
      <c r="B18402" s="10" t="e">
        <f>VLOOKUP(A18402,Sheet1!$B$2:$B$167,1,0)</f>
        <v>#N/A</v>
      </c>
    </row>
    <row r="18403" spans="1:2" hidden="1" x14ac:dyDescent="0.3">
      <c r="A18403" s="10" t="s">
        <v>24</v>
      </c>
      <c r="B18403" s="10" t="str">
        <f>VLOOKUP(A18403,Sheet1!$B$2:$B$167,1,0)</f>
        <v>Rearviewmirror</v>
      </c>
    </row>
    <row r="18404" spans="1:2" hidden="1" x14ac:dyDescent="0.3">
      <c r="A18404" s="10" t="s">
        <v>154</v>
      </c>
      <c r="B18404" s="10" t="str">
        <f>VLOOKUP(A18404,Sheet1!$B$2:$B$167,1,0)</f>
        <v>Yellow Ledbetter</v>
      </c>
    </row>
    <row r="18405" spans="1:2" x14ac:dyDescent="0.3">
      <c r="A18405" s="10" t="s">
        <v>386</v>
      </c>
      <c r="B18405" s="10" t="e">
        <f>VLOOKUP(A18405,Sheet1!$B$2:$B$167,1,0)</f>
        <v>#N/A</v>
      </c>
    </row>
    <row r="18406" spans="1:2" hidden="1" x14ac:dyDescent="0.3">
      <c r="A18406" s="10" t="s">
        <v>13</v>
      </c>
      <c r="B18406" s="10" t="str">
        <f>VLOOKUP(A18406,Sheet1!$B$2:$B$167,1,0)</f>
        <v>Porch</v>
      </c>
    </row>
    <row r="18407" spans="1:2" hidden="1" x14ac:dyDescent="0.3">
      <c r="A18407" s="10" t="s">
        <v>29</v>
      </c>
      <c r="B18407" s="10" t="str">
        <f>VLOOKUP(A18407,Sheet1!$B$2:$B$167,1,0)</f>
        <v>Last Exit</v>
      </c>
    </row>
    <row r="18408" spans="1:2" hidden="1" x14ac:dyDescent="0.3">
      <c r="A18408" s="10" t="s">
        <v>30</v>
      </c>
      <c r="B18408" s="10" t="str">
        <f>VLOOKUP(A18408,Sheet1!$B$2:$B$167,1,0)</f>
        <v>Spin the Black Circle</v>
      </c>
    </row>
    <row r="18409" spans="1:2" hidden="1" x14ac:dyDescent="0.3">
      <c r="A18409" s="10" t="s">
        <v>17</v>
      </c>
      <c r="B18409" s="10" t="str">
        <f>VLOOKUP(A18409,Sheet1!$B$2:$B$167,1,0)</f>
        <v>Go</v>
      </c>
    </row>
    <row r="18410" spans="1:2" hidden="1" x14ac:dyDescent="0.3">
      <c r="A18410" s="10" t="s">
        <v>18</v>
      </c>
      <c r="B18410" s="10" t="str">
        <f>VLOOKUP(A18410,Sheet1!$B$2:$B$167,1,0)</f>
        <v>Animal</v>
      </c>
    </row>
    <row r="18411" spans="1:2" hidden="1" x14ac:dyDescent="0.3">
      <c r="A18411" s="10" t="s">
        <v>32</v>
      </c>
      <c r="B18411" s="10" t="str">
        <f>VLOOKUP(A18411,Sheet1!$B$2:$B$167,1,0)</f>
        <v>Tremor Christ</v>
      </c>
    </row>
    <row r="18412" spans="1:2" hidden="1" x14ac:dyDescent="0.3">
      <c r="A18412" s="10" t="s">
        <v>36</v>
      </c>
      <c r="B18412" s="10" t="str">
        <f>VLOOKUP(A18412,Sheet1!$B$2:$B$167,1,0)</f>
        <v>Corduroy</v>
      </c>
    </row>
    <row r="18413" spans="1:2" hidden="1" x14ac:dyDescent="0.3">
      <c r="A18413" s="10" t="s">
        <v>31</v>
      </c>
      <c r="B18413" s="10" t="str">
        <f>VLOOKUP(A18413,Sheet1!$B$2:$B$167,1,0)</f>
        <v>Not for You</v>
      </c>
    </row>
    <row r="18414" spans="1:2" hidden="1" x14ac:dyDescent="0.3">
      <c r="A18414" s="10" t="s">
        <v>16</v>
      </c>
      <c r="B18414" s="10" t="str">
        <f>VLOOKUP(A18414,Sheet1!$B$2:$B$167,1,0)</f>
        <v>Release</v>
      </c>
    </row>
    <row r="18415" spans="1:2" hidden="1" x14ac:dyDescent="0.3">
      <c r="A18415" s="10" t="s">
        <v>29</v>
      </c>
      <c r="B18415" s="10" t="str">
        <f>VLOOKUP(A18415,Sheet1!$B$2:$B$167,1,0)</f>
        <v>Last Exit</v>
      </c>
    </row>
    <row r="18416" spans="1:2" hidden="1" x14ac:dyDescent="0.3">
      <c r="A18416" s="10" t="s">
        <v>30</v>
      </c>
      <c r="B18416" s="10" t="str">
        <f>VLOOKUP(A18416,Sheet1!$B$2:$B$167,1,0)</f>
        <v>Spin the Black Circle</v>
      </c>
    </row>
    <row r="18417" spans="1:2" hidden="1" x14ac:dyDescent="0.3">
      <c r="A18417" s="10" t="s">
        <v>18</v>
      </c>
      <c r="B18417" s="10" t="str">
        <f>VLOOKUP(A18417,Sheet1!$B$2:$B$167,1,0)</f>
        <v>Animal</v>
      </c>
    </row>
    <row r="18418" spans="1:2" hidden="1" x14ac:dyDescent="0.3">
      <c r="A18418" s="10" t="s">
        <v>32</v>
      </c>
      <c r="B18418" s="10" t="str">
        <f>VLOOKUP(A18418,Sheet1!$B$2:$B$167,1,0)</f>
        <v>Tremor Christ</v>
      </c>
    </row>
    <row r="18419" spans="1:2" x14ac:dyDescent="0.3">
      <c r="A18419" s="10" t="s">
        <v>375</v>
      </c>
      <c r="B18419" s="10" t="e">
        <f>VLOOKUP(A18419,Sheet1!$B$2:$B$167,1,0)</f>
        <v>#N/A</v>
      </c>
    </row>
    <row r="18420" spans="1:2" hidden="1" x14ac:dyDescent="0.3">
      <c r="A18420" s="10" t="s">
        <v>36</v>
      </c>
      <c r="B18420" s="10" t="str">
        <f>VLOOKUP(A18420,Sheet1!$B$2:$B$167,1,0)</f>
        <v>Corduroy</v>
      </c>
    </row>
    <row r="18421" spans="1:2" hidden="1" x14ac:dyDescent="0.3">
      <c r="A18421" s="10" t="s">
        <v>51</v>
      </c>
      <c r="B18421" s="10" t="str">
        <f>VLOOKUP(A18421,Sheet1!$B$2:$B$167,1,0)</f>
        <v>Lukin</v>
      </c>
    </row>
    <row r="18422" spans="1:2" hidden="1" x14ac:dyDescent="0.3">
      <c r="A18422" s="10" t="s">
        <v>31</v>
      </c>
      <c r="B18422" s="10" t="str">
        <f>VLOOKUP(A18422,Sheet1!$B$2:$B$167,1,0)</f>
        <v>Not for You</v>
      </c>
    </row>
    <row r="18423" spans="1:2" hidden="1" x14ac:dyDescent="0.3">
      <c r="A18423" s="10" t="s">
        <v>21</v>
      </c>
      <c r="B18423" s="10" t="str">
        <f>VLOOKUP(A18423,Sheet1!$B$2:$B$167,1,0)</f>
        <v>Dissident</v>
      </c>
    </row>
    <row r="18424" spans="1:2" hidden="1" x14ac:dyDescent="0.3">
      <c r="A18424" s="10" t="s">
        <v>17</v>
      </c>
      <c r="B18424" s="10" t="str">
        <f>VLOOKUP(A18424,Sheet1!$B$2:$B$167,1,0)</f>
        <v>Go</v>
      </c>
    </row>
    <row r="18425" spans="1:2" hidden="1" x14ac:dyDescent="0.3">
      <c r="A18425" s="10" t="s">
        <v>7</v>
      </c>
      <c r="B18425" s="10" t="str">
        <f>VLOOKUP(A18425,Sheet1!$B$2:$B$167,1,0)</f>
        <v>Even Flow</v>
      </c>
    </row>
    <row r="18426" spans="1:2" hidden="1" x14ac:dyDescent="0.3">
      <c r="A18426" s="10" t="s">
        <v>19</v>
      </c>
      <c r="B18426" s="10" t="str">
        <f>VLOOKUP(A18426,Sheet1!$B$2:$B$167,1,0)</f>
        <v>Daughter</v>
      </c>
    </row>
    <row r="18427" spans="1:2" hidden="1" x14ac:dyDescent="0.3">
      <c r="A18427" s="10" t="s">
        <v>24</v>
      </c>
      <c r="B18427" s="10" t="str">
        <f>VLOOKUP(A18427,Sheet1!$B$2:$B$167,1,0)</f>
        <v>Rearviewmirror</v>
      </c>
    </row>
    <row r="18428" spans="1:2" hidden="1" x14ac:dyDescent="0.3">
      <c r="A18428" s="10" t="s">
        <v>49</v>
      </c>
      <c r="B18428" s="10" t="str">
        <f>VLOOKUP(A18428,Sheet1!$B$2:$B$167,1,0)</f>
        <v>Habit</v>
      </c>
    </row>
    <row r="18429" spans="1:2" hidden="1" x14ac:dyDescent="0.3">
      <c r="A18429" s="10" t="s">
        <v>41</v>
      </c>
      <c r="B18429" s="10" t="str">
        <f>VLOOKUP(A18429,Sheet1!$B$2:$B$167,1,0)</f>
        <v>Immortality</v>
      </c>
    </row>
    <row r="18430" spans="1:2" hidden="1" x14ac:dyDescent="0.3">
      <c r="A18430" s="10" t="s">
        <v>34</v>
      </c>
      <c r="B18430" s="10" t="str">
        <f>VLOOKUP(A18430,Sheet1!$B$2:$B$167,1,0)</f>
        <v>Whipping</v>
      </c>
    </row>
    <row r="18431" spans="1:2" hidden="1" x14ac:dyDescent="0.3">
      <c r="A18431" s="10" t="s">
        <v>10</v>
      </c>
      <c r="B18431" s="10" t="str">
        <f>VLOOKUP(A18431,Sheet1!$B$2:$B$167,1,0)</f>
        <v>Black</v>
      </c>
    </row>
    <row r="18432" spans="1:2" hidden="1" x14ac:dyDescent="0.3">
      <c r="A18432" s="10" t="s">
        <v>8</v>
      </c>
      <c r="B18432" s="10" t="str">
        <f>VLOOKUP(A18432,Sheet1!$B$2:$B$167,1,0)</f>
        <v>Alive</v>
      </c>
    </row>
    <row r="18433" spans="1:2" hidden="1" x14ac:dyDescent="0.3">
      <c r="A18433" s="10" t="s">
        <v>23</v>
      </c>
      <c r="B18433" s="10" t="str">
        <f>VLOOKUP(A18433,Sheet1!$B$2:$B$167,1,0)</f>
        <v>Blood</v>
      </c>
    </row>
    <row r="18434" spans="1:2" hidden="1" x14ac:dyDescent="0.3">
      <c r="A18434" s="10" t="s">
        <v>39</v>
      </c>
      <c r="B18434" s="10" t="str">
        <f>VLOOKUP(A18434,Sheet1!$B$2:$B$167,1,0)</f>
        <v>Better Man</v>
      </c>
    </row>
    <row r="18435" spans="1:2" x14ac:dyDescent="0.3">
      <c r="A18435" s="10" t="s">
        <v>200</v>
      </c>
      <c r="B18435" s="10" t="e">
        <f>VLOOKUP(A18435,Sheet1!$B$2:$B$167,1,0)</f>
        <v>#N/A</v>
      </c>
    </row>
    <row r="18436" spans="1:2" hidden="1" x14ac:dyDescent="0.3">
      <c r="A18436" s="10" t="s">
        <v>13</v>
      </c>
      <c r="B18436" s="10" t="str">
        <f>VLOOKUP(A18436,Sheet1!$B$2:$B$167,1,0)</f>
        <v>Porch</v>
      </c>
    </row>
    <row r="18437" spans="1:2" hidden="1" x14ac:dyDescent="0.3">
      <c r="A18437" s="10" t="s">
        <v>154</v>
      </c>
      <c r="B18437" s="10" t="str">
        <f>VLOOKUP(A18437,Sheet1!$B$2:$B$167,1,0)</f>
        <v>Yellow Ledbetter</v>
      </c>
    </row>
    <row r="18438" spans="1:2" x14ac:dyDescent="0.3">
      <c r="A18438" s="10" t="s">
        <v>187</v>
      </c>
      <c r="B18438" s="10" t="e">
        <f>VLOOKUP(A18438,Sheet1!$B$2:$B$167,1,0)</f>
        <v>#N/A</v>
      </c>
    </row>
    <row r="18439" spans="1:2" x14ac:dyDescent="0.3">
      <c r="A18439" s="10" t="s">
        <v>375</v>
      </c>
      <c r="B18439" s="10" t="e">
        <f>VLOOKUP(A18439,Sheet1!$B$2:$B$167,1,0)</f>
        <v>#N/A</v>
      </c>
    </row>
    <row r="18440" spans="1:2" x14ac:dyDescent="0.3">
      <c r="A18440" s="10" t="s">
        <v>387</v>
      </c>
      <c r="B18440" s="10" t="e">
        <f>VLOOKUP(A18440,Sheet1!$B$2:$B$167,1,0)</f>
        <v>#N/A</v>
      </c>
    </row>
    <row r="18441" spans="1:2" hidden="1" x14ac:dyDescent="0.3">
      <c r="A18441" s="10" t="s">
        <v>167</v>
      </c>
      <c r="B18441" s="10" t="str">
        <f>VLOOKUP(A18441,Sheet1!$B$2:$B$167,1,0)</f>
        <v>Footsteps</v>
      </c>
    </row>
    <row r="18442" spans="1:2" x14ac:dyDescent="0.3">
      <c r="A18442" s="10" t="s">
        <v>388</v>
      </c>
      <c r="B18442" s="10" t="e">
        <f>VLOOKUP(A18442,Sheet1!$B$2:$B$167,1,0)</f>
        <v>#N/A</v>
      </c>
    </row>
    <row r="18443" spans="1:2" hidden="1" x14ac:dyDescent="0.3">
      <c r="A18443" s="10" t="s">
        <v>39</v>
      </c>
      <c r="B18443" s="10" t="str">
        <f>VLOOKUP(A18443,Sheet1!$B$2:$B$167,1,0)</f>
        <v>Better Man</v>
      </c>
    </row>
    <row r="18444" spans="1:2" hidden="1" x14ac:dyDescent="0.3">
      <c r="A18444" s="10" t="s">
        <v>29</v>
      </c>
      <c r="B18444" s="10" t="str">
        <f>VLOOKUP(A18444,Sheet1!$B$2:$B$167,1,0)</f>
        <v>Last Exit</v>
      </c>
    </row>
    <row r="18445" spans="1:2" hidden="1" x14ac:dyDescent="0.3">
      <c r="A18445" s="10" t="s">
        <v>30</v>
      </c>
      <c r="B18445" s="10" t="str">
        <f>VLOOKUP(A18445,Sheet1!$B$2:$B$167,1,0)</f>
        <v>Spin the Black Circle</v>
      </c>
    </row>
    <row r="18446" spans="1:2" hidden="1" x14ac:dyDescent="0.3">
      <c r="A18446" s="10" t="s">
        <v>18</v>
      </c>
      <c r="B18446" s="10" t="str">
        <f>VLOOKUP(A18446,Sheet1!$B$2:$B$167,1,0)</f>
        <v>Animal</v>
      </c>
    </row>
    <row r="18447" spans="1:2" hidden="1" x14ac:dyDescent="0.3">
      <c r="A18447" s="10" t="s">
        <v>32</v>
      </c>
      <c r="B18447" s="10" t="str">
        <f>VLOOKUP(A18447,Sheet1!$B$2:$B$167,1,0)</f>
        <v>Tremor Christ</v>
      </c>
    </row>
    <row r="18448" spans="1:2" hidden="1" x14ac:dyDescent="0.3">
      <c r="A18448" s="10" t="s">
        <v>36</v>
      </c>
      <c r="B18448" s="10" t="str">
        <f>VLOOKUP(A18448,Sheet1!$B$2:$B$167,1,0)</f>
        <v>Corduroy</v>
      </c>
    </row>
    <row r="18449" spans="1:2" hidden="1" x14ac:dyDescent="0.3">
      <c r="A18449" s="10" t="s">
        <v>31</v>
      </c>
      <c r="B18449" s="10" t="str">
        <f>VLOOKUP(A18449,Sheet1!$B$2:$B$167,1,0)</f>
        <v>Not for You</v>
      </c>
    </row>
    <row r="18450" spans="1:2" hidden="1" x14ac:dyDescent="0.3">
      <c r="A18450" s="10" t="s">
        <v>17</v>
      </c>
      <c r="B18450" s="10" t="str">
        <f>VLOOKUP(A18450,Sheet1!$B$2:$B$167,1,0)</f>
        <v>Go</v>
      </c>
    </row>
    <row r="18451" spans="1:2" hidden="1" x14ac:dyDescent="0.3">
      <c r="A18451" s="10" t="s">
        <v>152</v>
      </c>
      <c r="B18451" s="10" t="str">
        <f>VLOOKUP(A18451,Sheet1!$B$2:$B$167,1,0)</f>
        <v>State of Love and Trust</v>
      </c>
    </row>
    <row r="18452" spans="1:2" hidden="1" x14ac:dyDescent="0.3">
      <c r="A18452" s="10" t="s">
        <v>19</v>
      </c>
      <c r="B18452" s="10" t="str">
        <f>VLOOKUP(A18452,Sheet1!$B$2:$B$167,1,0)</f>
        <v>Daughter</v>
      </c>
    </row>
    <row r="18453" spans="1:2" hidden="1" x14ac:dyDescent="0.3">
      <c r="A18453" s="10" t="s">
        <v>14</v>
      </c>
      <c r="B18453" s="10" t="str">
        <f>VLOOKUP(A18453,Sheet1!$B$2:$B$167,1,0)</f>
        <v>Garden</v>
      </c>
    </row>
    <row r="18454" spans="1:2" x14ac:dyDescent="0.3">
      <c r="A18454" s="10" t="s">
        <v>389</v>
      </c>
      <c r="B18454" s="10" t="e">
        <f>VLOOKUP(A18454,Sheet1!$B$2:$B$167,1,0)</f>
        <v>#N/A</v>
      </c>
    </row>
    <row r="18455" spans="1:2" hidden="1" x14ac:dyDescent="0.3">
      <c r="A18455" s="10" t="s">
        <v>8</v>
      </c>
      <c r="B18455" s="10" t="str">
        <f>VLOOKUP(A18455,Sheet1!$B$2:$B$167,1,0)</f>
        <v>Alive</v>
      </c>
    </row>
    <row r="18456" spans="1:2" hidden="1" x14ac:dyDescent="0.3">
      <c r="A18456" s="10" t="s">
        <v>34</v>
      </c>
      <c r="B18456" s="10" t="str">
        <f>VLOOKUP(A18456,Sheet1!$B$2:$B$167,1,0)</f>
        <v>Whipping</v>
      </c>
    </row>
    <row r="18457" spans="1:2" hidden="1" x14ac:dyDescent="0.3">
      <c r="A18457" s="10" t="s">
        <v>51</v>
      </c>
      <c r="B18457" s="10" t="str">
        <f>VLOOKUP(A18457,Sheet1!$B$2:$B$167,1,0)</f>
        <v>Lukin</v>
      </c>
    </row>
    <row r="18458" spans="1:2" hidden="1" x14ac:dyDescent="0.3">
      <c r="A18458" s="10" t="s">
        <v>24</v>
      </c>
      <c r="B18458" s="10" t="str">
        <f>VLOOKUP(A18458,Sheet1!$B$2:$B$167,1,0)</f>
        <v>Rearviewmirror</v>
      </c>
    </row>
    <row r="18459" spans="1:2" hidden="1" x14ac:dyDescent="0.3">
      <c r="A18459" s="10" t="s">
        <v>26</v>
      </c>
      <c r="B18459" s="10" t="str">
        <f>VLOOKUP(A18459,Sheet1!$B$2:$B$167,1,0)</f>
        <v>Elderly Woman Behind the Counter in a Small Town</v>
      </c>
    </row>
    <row r="18460" spans="1:2" hidden="1" x14ac:dyDescent="0.3">
      <c r="A18460" s="10" t="s">
        <v>23</v>
      </c>
      <c r="B18460" s="10" t="str">
        <f>VLOOKUP(A18460,Sheet1!$B$2:$B$167,1,0)</f>
        <v>Blood</v>
      </c>
    </row>
    <row r="18461" spans="1:2" hidden="1" x14ac:dyDescent="0.3">
      <c r="A18461" s="10" t="s">
        <v>10</v>
      </c>
      <c r="B18461" s="10" t="str">
        <f>VLOOKUP(A18461,Sheet1!$B$2:$B$167,1,0)</f>
        <v>Black</v>
      </c>
    </row>
    <row r="18462" spans="1:2" hidden="1" x14ac:dyDescent="0.3">
      <c r="A18462" s="10" t="s">
        <v>13</v>
      </c>
      <c r="B18462" s="10" t="str">
        <f>VLOOKUP(A18462,Sheet1!$B$2:$B$167,1,0)</f>
        <v>Porch</v>
      </c>
    </row>
    <row r="18463" spans="1:2" hidden="1" x14ac:dyDescent="0.3">
      <c r="A18463" s="10" t="s">
        <v>41</v>
      </c>
      <c r="B18463" s="10" t="str">
        <f>VLOOKUP(A18463,Sheet1!$B$2:$B$167,1,0)</f>
        <v>Immortality</v>
      </c>
    </row>
    <row r="18464" spans="1:2" hidden="1" x14ac:dyDescent="0.3">
      <c r="A18464" s="10" t="s">
        <v>28</v>
      </c>
      <c r="B18464" s="10" t="str">
        <f>VLOOKUP(A18464,Sheet1!$B$2:$B$167,1,0)</f>
        <v>Indifference</v>
      </c>
    </row>
    <row r="18465" spans="1:2" hidden="1" x14ac:dyDescent="0.3">
      <c r="A18465" s="10" t="s">
        <v>17</v>
      </c>
      <c r="B18465" s="10" t="str">
        <f>VLOOKUP(A18465,Sheet1!$B$2:$B$167,1,0)</f>
        <v>Go</v>
      </c>
    </row>
    <row r="18466" spans="1:2" hidden="1" x14ac:dyDescent="0.3">
      <c r="A18466" s="10" t="s">
        <v>29</v>
      </c>
      <c r="B18466" s="10" t="str">
        <f>VLOOKUP(A18466,Sheet1!$B$2:$B$167,1,0)</f>
        <v>Last Exit</v>
      </c>
    </row>
    <row r="18467" spans="1:2" hidden="1" x14ac:dyDescent="0.3">
      <c r="A18467" s="10" t="s">
        <v>30</v>
      </c>
      <c r="B18467" s="10" t="str">
        <f>VLOOKUP(A18467,Sheet1!$B$2:$B$167,1,0)</f>
        <v>Spin the Black Circle</v>
      </c>
    </row>
    <row r="18468" spans="1:2" hidden="1" x14ac:dyDescent="0.3">
      <c r="A18468" s="10" t="s">
        <v>18</v>
      </c>
      <c r="B18468" s="10" t="str">
        <f>VLOOKUP(A18468,Sheet1!$B$2:$B$167,1,0)</f>
        <v>Animal</v>
      </c>
    </row>
    <row r="18469" spans="1:2" hidden="1" x14ac:dyDescent="0.3">
      <c r="A18469" s="10" t="s">
        <v>36</v>
      </c>
      <c r="B18469" s="10" t="str">
        <f>VLOOKUP(A18469,Sheet1!$B$2:$B$167,1,0)</f>
        <v>Corduroy</v>
      </c>
    </row>
    <row r="18470" spans="1:2" hidden="1" x14ac:dyDescent="0.3">
      <c r="A18470" s="10" t="s">
        <v>31</v>
      </c>
      <c r="B18470" s="10" t="str">
        <f>VLOOKUP(A18470,Sheet1!$B$2:$B$167,1,0)</f>
        <v>Not for You</v>
      </c>
    </row>
    <row r="18471" spans="1:2" hidden="1" x14ac:dyDescent="0.3">
      <c r="A18471" s="10" t="s">
        <v>21</v>
      </c>
      <c r="B18471" s="10" t="str">
        <f>VLOOKUP(A18471,Sheet1!$B$2:$B$167,1,0)</f>
        <v>Dissident</v>
      </c>
    </row>
    <row r="18472" spans="1:2" hidden="1" x14ac:dyDescent="0.3">
      <c r="A18472" s="10" t="s">
        <v>7</v>
      </c>
      <c r="B18472" s="10" t="str">
        <f>VLOOKUP(A18472,Sheet1!$B$2:$B$167,1,0)</f>
        <v>Even Flow</v>
      </c>
    </row>
    <row r="18473" spans="1:2" hidden="1" x14ac:dyDescent="0.3">
      <c r="A18473" s="10" t="s">
        <v>11</v>
      </c>
      <c r="B18473" s="10" t="str">
        <f>VLOOKUP(A18473,Sheet1!$B$2:$B$167,1,0)</f>
        <v>Jeremy</v>
      </c>
    </row>
    <row r="18474" spans="1:2" hidden="1" x14ac:dyDescent="0.3">
      <c r="A18474" s="10" t="s">
        <v>49</v>
      </c>
      <c r="B18474" s="10" t="str">
        <f>VLOOKUP(A18474,Sheet1!$B$2:$B$167,1,0)</f>
        <v>Habit</v>
      </c>
    </row>
    <row r="18475" spans="1:2" x14ac:dyDescent="0.3">
      <c r="A18475" s="10" t="s">
        <v>185</v>
      </c>
      <c r="B18475" s="10" t="e">
        <f>VLOOKUP(A18475,Sheet1!$B$2:$B$167,1,0)</f>
        <v>#N/A</v>
      </c>
    </row>
    <row r="18476" spans="1:2" hidden="1" x14ac:dyDescent="0.3">
      <c r="A18476" s="10" t="s">
        <v>20</v>
      </c>
      <c r="B18476" s="10" t="str">
        <f>VLOOKUP(A18476,Sheet1!$B$2:$B$167,1,0)</f>
        <v>Glorified G</v>
      </c>
    </row>
    <row r="18477" spans="1:2" hidden="1" x14ac:dyDescent="0.3">
      <c r="A18477" s="10" t="s">
        <v>19</v>
      </c>
      <c r="B18477" s="10" t="str">
        <f>VLOOKUP(A18477,Sheet1!$B$2:$B$167,1,0)</f>
        <v>Daughter</v>
      </c>
    </row>
    <row r="18478" spans="1:2" hidden="1" x14ac:dyDescent="0.3">
      <c r="A18478" s="10" t="s">
        <v>10</v>
      </c>
      <c r="B18478" s="10" t="str">
        <f>VLOOKUP(A18478,Sheet1!$B$2:$B$167,1,0)</f>
        <v>Black</v>
      </c>
    </row>
    <row r="18479" spans="1:2" hidden="1" x14ac:dyDescent="0.3">
      <c r="A18479" s="10" t="s">
        <v>24</v>
      </c>
      <c r="B18479" s="10" t="str">
        <f>VLOOKUP(A18479,Sheet1!$B$2:$B$167,1,0)</f>
        <v>Rearviewmirror</v>
      </c>
    </row>
    <row r="18480" spans="1:2" hidden="1" x14ac:dyDescent="0.3">
      <c r="A18480" s="10" t="s">
        <v>41</v>
      </c>
      <c r="B18480" s="10" t="str">
        <f>VLOOKUP(A18480,Sheet1!$B$2:$B$167,1,0)</f>
        <v>Immortality</v>
      </c>
    </row>
    <row r="18481" spans="1:2" hidden="1" x14ac:dyDescent="0.3">
      <c r="A18481" s="10" t="s">
        <v>8</v>
      </c>
      <c r="B18481" s="10" t="str">
        <f>VLOOKUP(A18481,Sheet1!$B$2:$B$167,1,0)</f>
        <v>Alive</v>
      </c>
    </row>
    <row r="18482" spans="1:2" hidden="1" x14ac:dyDescent="0.3">
      <c r="A18482" s="10" t="s">
        <v>13</v>
      </c>
      <c r="B18482" s="10" t="str">
        <f>VLOOKUP(A18482,Sheet1!$B$2:$B$167,1,0)</f>
        <v>Porch</v>
      </c>
    </row>
    <row r="18483" spans="1:2" x14ac:dyDescent="0.3">
      <c r="A18483" s="10" t="s">
        <v>215</v>
      </c>
      <c r="B18483" s="10" t="e">
        <f>VLOOKUP(A18483,Sheet1!$B$2:$B$167,1,0)</f>
        <v>#N/A</v>
      </c>
    </row>
    <row r="18484" spans="1:2" hidden="1" x14ac:dyDescent="0.3">
      <c r="A18484" s="10" t="s">
        <v>39</v>
      </c>
      <c r="B18484" s="10" t="str">
        <f>VLOOKUP(A18484,Sheet1!$B$2:$B$167,1,0)</f>
        <v>Better Man</v>
      </c>
    </row>
    <row r="18485" spans="1:2" hidden="1" x14ac:dyDescent="0.3">
      <c r="A18485" s="10" t="s">
        <v>154</v>
      </c>
      <c r="B18485" s="10" t="str">
        <f>VLOOKUP(A18485,Sheet1!$B$2:$B$167,1,0)</f>
        <v>Yellow Ledbetter</v>
      </c>
    </row>
    <row r="18486" spans="1:2" x14ac:dyDescent="0.3">
      <c r="A18486" s="10" t="s">
        <v>187</v>
      </c>
      <c r="B18486" s="10" t="e">
        <f>VLOOKUP(A18486,Sheet1!$B$2:$B$167,1,0)</f>
        <v>#N/A</v>
      </c>
    </row>
    <row r="18487" spans="1:2" hidden="1" x14ac:dyDescent="0.3">
      <c r="A18487" s="10" t="s">
        <v>36</v>
      </c>
      <c r="B18487" s="10" t="str">
        <f>VLOOKUP(A18487,Sheet1!$B$2:$B$167,1,0)</f>
        <v>Corduroy</v>
      </c>
    </row>
    <row r="18488" spans="1:2" hidden="1" x14ac:dyDescent="0.3">
      <c r="A18488" s="10" t="s">
        <v>30</v>
      </c>
      <c r="B18488" s="10" t="str">
        <f>VLOOKUP(A18488,Sheet1!$B$2:$B$167,1,0)</f>
        <v>Spin the Black Circle</v>
      </c>
    </row>
    <row r="18489" spans="1:2" hidden="1" x14ac:dyDescent="0.3">
      <c r="A18489" s="10" t="s">
        <v>29</v>
      </c>
      <c r="B18489" s="10" t="str">
        <f>VLOOKUP(A18489,Sheet1!$B$2:$B$167,1,0)</f>
        <v>Last Exit</v>
      </c>
    </row>
    <row r="18490" spans="1:2" hidden="1" x14ac:dyDescent="0.3">
      <c r="A18490" s="10" t="s">
        <v>32</v>
      </c>
      <c r="B18490" s="10" t="str">
        <f>VLOOKUP(A18490,Sheet1!$B$2:$B$167,1,0)</f>
        <v>Tremor Christ</v>
      </c>
    </row>
    <row r="18491" spans="1:2" hidden="1" x14ac:dyDescent="0.3">
      <c r="A18491" s="10" t="s">
        <v>18</v>
      </c>
      <c r="B18491" s="10" t="str">
        <f>VLOOKUP(A18491,Sheet1!$B$2:$B$167,1,0)</f>
        <v>Animal</v>
      </c>
    </row>
    <row r="18492" spans="1:2" hidden="1" x14ac:dyDescent="0.3">
      <c r="A18492" s="10" t="s">
        <v>9</v>
      </c>
      <c r="B18492" s="10" t="str">
        <f>VLOOKUP(A18492,Sheet1!$B$2:$B$167,1,0)</f>
        <v>Why Go</v>
      </c>
    </row>
    <row r="18493" spans="1:2" hidden="1" x14ac:dyDescent="0.3">
      <c r="A18493" s="10" t="s">
        <v>11</v>
      </c>
      <c r="B18493" s="10" t="str">
        <f>VLOOKUP(A18493,Sheet1!$B$2:$B$167,1,0)</f>
        <v>Jeremy</v>
      </c>
    </row>
    <row r="18494" spans="1:2" hidden="1" x14ac:dyDescent="0.3">
      <c r="A18494" s="10" t="s">
        <v>39</v>
      </c>
      <c r="B18494" s="10" t="str">
        <f>VLOOKUP(A18494,Sheet1!$B$2:$B$167,1,0)</f>
        <v>Better Man</v>
      </c>
    </row>
    <row r="18495" spans="1:2" hidden="1" x14ac:dyDescent="0.3">
      <c r="A18495" s="10" t="s">
        <v>51</v>
      </c>
      <c r="B18495" s="10" t="str">
        <f>VLOOKUP(A18495,Sheet1!$B$2:$B$167,1,0)</f>
        <v>Lukin</v>
      </c>
    </row>
    <row r="18496" spans="1:2" hidden="1" x14ac:dyDescent="0.3">
      <c r="A18496" s="10" t="s">
        <v>31</v>
      </c>
      <c r="B18496" s="10" t="str">
        <f>VLOOKUP(A18496,Sheet1!$B$2:$B$167,1,0)</f>
        <v>Not for You</v>
      </c>
    </row>
    <row r="18497" spans="1:2" hidden="1" x14ac:dyDescent="0.3">
      <c r="A18497" s="10" t="s">
        <v>34</v>
      </c>
      <c r="B18497" s="10" t="str">
        <f>VLOOKUP(A18497,Sheet1!$B$2:$B$167,1,0)</f>
        <v>Whipping</v>
      </c>
    </row>
    <row r="18498" spans="1:2" hidden="1" x14ac:dyDescent="0.3">
      <c r="A18498" s="10" t="s">
        <v>20</v>
      </c>
      <c r="B18498" s="10" t="str">
        <f>VLOOKUP(A18498,Sheet1!$B$2:$B$167,1,0)</f>
        <v>Glorified G</v>
      </c>
    </row>
    <row r="18499" spans="1:2" hidden="1" x14ac:dyDescent="0.3">
      <c r="A18499" s="10" t="s">
        <v>19</v>
      </c>
      <c r="B18499" s="10" t="str">
        <f>VLOOKUP(A18499,Sheet1!$B$2:$B$167,1,0)</f>
        <v>Daughter</v>
      </c>
    </row>
    <row r="18500" spans="1:2" hidden="1" x14ac:dyDescent="0.3">
      <c r="A18500" s="10" t="s">
        <v>17</v>
      </c>
      <c r="B18500" s="10" t="str">
        <f>VLOOKUP(A18500,Sheet1!$B$2:$B$167,1,0)</f>
        <v>Go</v>
      </c>
    </row>
    <row r="18501" spans="1:2" hidden="1" x14ac:dyDescent="0.3">
      <c r="A18501" s="10" t="s">
        <v>8</v>
      </c>
      <c r="B18501" s="10" t="str">
        <f>VLOOKUP(A18501,Sheet1!$B$2:$B$167,1,0)</f>
        <v>Alive</v>
      </c>
    </row>
    <row r="18502" spans="1:2" hidden="1" x14ac:dyDescent="0.3">
      <c r="A18502" s="10" t="s">
        <v>41</v>
      </c>
      <c r="B18502" s="10" t="str">
        <f>VLOOKUP(A18502,Sheet1!$B$2:$B$167,1,0)</f>
        <v>Immortality</v>
      </c>
    </row>
    <row r="18503" spans="1:2" hidden="1" x14ac:dyDescent="0.3">
      <c r="A18503" s="10" t="s">
        <v>23</v>
      </c>
      <c r="B18503" s="10" t="str">
        <f>VLOOKUP(A18503,Sheet1!$B$2:$B$167,1,0)</f>
        <v>Blood</v>
      </c>
    </row>
    <row r="18504" spans="1:2" hidden="1" x14ac:dyDescent="0.3">
      <c r="A18504" s="10" t="s">
        <v>24</v>
      </c>
      <c r="B18504" s="10" t="str">
        <f>VLOOKUP(A18504,Sheet1!$B$2:$B$167,1,0)</f>
        <v>Rearviewmirror</v>
      </c>
    </row>
    <row r="18505" spans="1:2" hidden="1" x14ac:dyDescent="0.3">
      <c r="A18505" s="10" t="s">
        <v>21</v>
      </c>
      <c r="B18505" s="10" t="str">
        <f>VLOOKUP(A18505,Sheet1!$B$2:$B$167,1,0)</f>
        <v>Dissident</v>
      </c>
    </row>
    <row r="18506" spans="1:2" hidden="1" x14ac:dyDescent="0.3">
      <c r="A18506" s="10" t="s">
        <v>154</v>
      </c>
      <c r="B18506" s="10" t="str">
        <f>VLOOKUP(A18506,Sheet1!$B$2:$B$167,1,0)</f>
        <v>Yellow Ledbetter</v>
      </c>
    </row>
    <row r="18507" spans="1:2" hidden="1" x14ac:dyDescent="0.3">
      <c r="A18507" s="10" t="s">
        <v>13</v>
      </c>
      <c r="B18507" s="10" t="str">
        <f>VLOOKUP(A18507,Sheet1!$B$2:$B$167,1,0)</f>
        <v>Porch</v>
      </c>
    </row>
    <row r="18508" spans="1:2" hidden="1" x14ac:dyDescent="0.3">
      <c r="A18508" s="10" t="s">
        <v>16</v>
      </c>
      <c r="B18508" s="10" t="str">
        <f>VLOOKUP(A18508,Sheet1!$B$2:$B$167,1,0)</f>
        <v>Release</v>
      </c>
    </row>
    <row r="18509" spans="1:2" hidden="1" x14ac:dyDescent="0.3">
      <c r="A18509" s="10" t="s">
        <v>17</v>
      </c>
      <c r="B18509" s="10" t="str">
        <f>VLOOKUP(A18509,Sheet1!$B$2:$B$167,1,0)</f>
        <v>Go</v>
      </c>
    </row>
    <row r="18510" spans="1:2" hidden="1" x14ac:dyDescent="0.3">
      <c r="A18510" s="10" t="s">
        <v>29</v>
      </c>
      <c r="B18510" s="10" t="str">
        <f>VLOOKUP(A18510,Sheet1!$B$2:$B$167,1,0)</f>
        <v>Last Exit</v>
      </c>
    </row>
    <row r="18511" spans="1:2" hidden="1" x14ac:dyDescent="0.3">
      <c r="A18511" s="10" t="s">
        <v>30</v>
      </c>
      <c r="B18511" s="10" t="str">
        <f>VLOOKUP(A18511,Sheet1!$B$2:$B$167,1,0)</f>
        <v>Spin the Black Circle</v>
      </c>
    </row>
    <row r="18512" spans="1:2" hidden="1" x14ac:dyDescent="0.3">
      <c r="A18512" s="10" t="s">
        <v>32</v>
      </c>
      <c r="B18512" s="10" t="str">
        <f>VLOOKUP(A18512,Sheet1!$B$2:$B$167,1,0)</f>
        <v>Tremor Christ</v>
      </c>
    </row>
    <row r="18513" spans="1:2" hidden="1" x14ac:dyDescent="0.3">
      <c r="A18513" s="10" t="s">
        <v>31</v>
      </c>
      <c r="B18513" s="10" t="str">
        <f>VLOOKUP(A18513,Sheet1!$B$2:$B$167,1,0)</f>
        <v>Not for You</v>
      </c>
    </row>
    <row r="18514" spans="1:2" hidden="1" x14ac:dyDescent="0.3">
      <c r="A18514" s="10" t="s">
        <v>24</v>
      </c>
      <c r="B18514" s="10" t="str">
        <f>VLOOKUP(A18514,Sheet1!$B$2:$B$167,1,0)</f>
        <v>Rearviewmirror</v>
      </c>
    </row>
    <row r="18515" spans="1:2" hidden="1" x14ac:dyDescent="0.3">
      <c r="A18515" s="10" t="s">
        <v>26</v>
      </c>
      <c r="B18515" s="10" t="str">
        <f>VLOOKUP(A18515,Sheet1!$B$2:$B$167,1,0)</f>
        <v>Elderly Woman Behind the Counter in a Small Town</v>
      </c>
    </row>
    <row r="18516" spans="1:2" hidden="1" x14ac:dyDescent="0.3">
      <c r="A18516" s="10" t="s">
        <v>18</v>
      </c>
      <c r="B18516" s="10" t="str">
        <f>VLOOKUP(A18516,Sheet1!$B$2:$B$167,1,0)</f>
        <v>Animal</v>
      </c>
    </row>
    <row r="18517" spans="1:2" hidden="1" x14ac:dyDescent="0.3">
      <c r="A18517" s="10" t="s">
        <v>9</v>
      </c>
      <c r="B18517" s="10" t="str">
        <f>VLOOKUP(A18517,Sheet1!$B$2:$B$167,1,0)</f>
        <v>Why Go</v>
      </c>
    </row>
    <row r="18518" spans="1:2" hidden="1" x14ac:dyDescent="0.3">
      <c r="A18518" s="10" t="s">
        <v>11</v>
      </c>
      <c r="B18518" s="10" t="str">
        <f>VLOOKUP(A18518,Sheet1!$B$2:$B$167,1,0)</f>
        <v>Jeremy</v>
      </c>
    </row>
    <row r="18519" spans="1:2" hidden="1" x14ac:dyDescent="0.3">
      <c r="A18519" s="10" t="s">
        <v>20</v>
      </c>
      <c r="B18519" s="10" t="str">
        <f>VLOOKUP(A18519,Sheet1!$B$2:$B$167,1,0)</f>
        <v>Glorified G</v>
      </c>
    </row>
    <row r="18520" spans="1:2" hidden="1" x14ac:dyDescent="0.3">
      <c r="A18520" s="10" t="s">
        <v>19</v>
      </c>
      <c r="B18520" s="10" t="str">
        <f>VLOOKUP(A18520,Sheet1!$B$2:$B$167,1,0)</f>
        <v>Daughter</v>
      </c>
    </row>
    <row r="18521" spans="1:2" hidden="1" x14ac:dyDescent="0.3">
      <c r="A18521" s="10" t="s">
        <v>152</v>
      </c>
      <c r="B18521" s="10" t="str">
        <f>VLOOKUP(A18521,Sheet1!$B$2:$B$167,1,0)</f>
        <v>State of Love and Trust</v>
      </c>
    </row>
    <row r="18522" spans="1:2" hidden="1" x14ac:dyDescent="0.3">
      <c r="A18522" s="10" t="s">
        <v>14</v>
      </c>
      <c r="B18522" s="10" t="str">
        <f>VLOOKUP(A18522,Sheet1!$B$2:$B$167,1,0)</f>
        <v>Garden</v>
      </c>
    </row>
    <row r="18523" spans="1:2" hidden="1" x14ac:dyDescent="0.3">
      <c r="A18523" s="10" t="s">
        <v>36</v>
      </c>
      <c r="B18523" s="10" t="str">
        <f>VLOOKUP(A18523,Sheet1!$B$2:$B$167,1,0)</f>
        <v>Corduroy</v>
      </c>
    </row>
    <row r="18524" spans="1:2" hidden="1" x14ac:dyDescent="0.3">
      <c r="A18524" s="10" t="s">
        <v>51</v>
      </c>
      <c r="B18524" s="10" t="str">
        <f>VLOOKUP(A18524,Sheet1!$B$2:$B$167,1,0)</f>
        <v>Lukin</v>
      </c>
    </row>
    <row r="18525" spans="1:2" hidden="1" x14ac:dyDescent="0.3">
      <c r="A18525" s="10" t="s">
        <v>39</v>
      </c>
      <c r="B18525" s="10" t="str">
        <f>VLOOKUP(A18525,Sheet1!$B$2:$B$167,1,0)</f>
        <v>Better Man</v>
      </c>
    </row>
    <row r="18526" spans="1:2" hidden="1" x14ac:dyDescent="0.3">
      <c r="A18526" s="10" t="s">
        <v>8</v>
      </c>
      <c r="B18526" s="10" t="str">
        <f>VLOOKUP(A18526,Sheet1!$B$2:$B$167,1,0)</f>
        <v>Alive</v>
      </c>
    </row>
    <row r="18527" spans="1:2" hidden="1" x14ac:dyDescent="0.3">
      <c r="A18527" s="10" t="s">
        <v>13</v>
      </c>
      <c r="B18527" s="10" t="str">
        <f>VLOOKUP(A18527,Sheet1!$B$2:$B$167,1,0)</f>
        <v>Porch</v>
      </c>
    </row>
    <row r="18528" spans="1:2" hidden="1" x14ac:dyDescent="0.3">
      <c r="A18528" s="10" t="s">
        <v>23</v>
      </c>
      <c r="B18528" s="10" t="str">
        <f>VLOOKUP(A18528,Sheet1!$B$2:$B$167,1,0)</f>
        <v>Blood</v>
      </c>
    </row>
    <row r="18529" spans="1:2" hidden="1" x14ac:dyDescent="0.3">
      <c r="A18529" s="10" t="s">
        <v>10</v>
      </c>
      <c r="B18529" s="10" t="str">
        <f>VLOOKUP(A18529,Sheet1!$B$2:$B$167,1,0)</f>
        <v>Black</v>
      </c>
    </row>
    <row r="18530" spans="1:2" hidden="1" x14ac:dyDescent="0.3">
      <c r="A18530" s="10" t="s">
        <v>41</v>
      </c>
      <c r="B18530" s="10" t="str">
        <f>VLOOKUP(A18530,Sheet1!$B$2:$B$167,1,0)</f>
        <v>Immortality</v>
      </c>
    </row>
    <row r="18531" spans="1:2" hidden="1" x14ac:dyDescent="0.3">
      <c r="A18531" s="10" t="s">
        <v>154</v>
      </c>
      <c r="B18531" s="10" t="str">
        <f>VLOOKUP(A18531,Sheet1!$B$2:$B$167,1,0)</f>
        <v>Yellow Ledbetter</v>
      </c>
    </row>
    <row r="18532" spans="1:2" x14ac:dyDescent="0.3">
      <c r="A18532" s="10" t="s">
        <v>390</v>
      </c>
      <c r="B18532" s="10" t="e">
        <f>VLOOKUP(A18532,Sheet1!$B$2:$B$167,1,0)</f>
        <v>#N/A</v>
      </c>
    </row>
    <row r="18533" spans="1:2" x14ac:dyDescent="0.3">
      <c r="A18533" s="10" t="s">
        <v>299</v>
      </c>
      <c r="B18533" s="10" t="e">
        <f>VLOOKUP(A18533,Sheet1!$B$2:$B$167,1,0)</f>
        <v>#N/A</v>
      </c>
    </row>
    <row r="18534" spans="1:2" x14ac:dyDescent="0.3">
      <c r="A18534" s="10" t="s">
        <v>180</v>
      </c>
      <c r="B18534" s="10" t="e">
        <f>VLOOKUP(A18534,Sheet1!$B$2:$B$167,1,0)</f>
        <v>#N/A</v>
      </c>
    </row>
    <row r="18535" spans="1:2" hidden="1" x14ac:dyDescent="0.3">
      <c r="A18535" s="10" t="s">
        <v>12</v>
      </c>
      <c r="B18535" s="10" t="str">
        <f>VLOOKUP(A18535,Sheet1!$B$2:$B$167,1,0)</f>
        <v>Oceans</v>
      </c>
    </row>
    <row r="18536" spans="1:2" hidden="1" x14ac:dyDescent="0.3">
      <c r="A18536" s="10" t="s">
        <v>29</v>
      </c>
      <c r="B18536" s="10" t="str">
        <f>VLOOKUP(A18536,Sheet1!$B$2:$B$167,1,0)</f>
        <v>Last Exit</v>
      </c>
    </row>
    <row r="18537" spans="1:2" hidden="1" x14ac:dyDescent="0.3">
      <c r="A18537" s="10" t="s">
        <v>30</v>
      </c>
      <c r="B18537" s="10" t="str">
        <f>VLOOKUP(A18537,Sheet1!$B$2:$B$167,1,0)</f>
        <v>Spin the Black Circle</v>
      </c>
    </row>
    <row r="18538" spans="1:2" hidden="1" x14ac:dyDescent="0.3">
      <c r="A18538" s="10" t="s">
        <v>32</v>
      </c>
      <c r="B18538" s="10" t="str">
        <f>VLOOKUP(A18538,Sheet1!$B$2:$B$167,1,0)</f>
        <v>Tremor Christ</v>
      </c>
    </row>
    <row r="18539" spans="1:2" hidden="1" x14ac:dyDescent="0.3">
      <c r="A18539" s="10" t="s">
        <v>36</v>
      </c>
      <c r="B18539" s="10" t="str">
        <f>VLOOKUP(A18539,Sheet1!$B$2:$B$167,1,0)</f>
        <v>Corduroy</v>
      </c>
    </row>
    <row r="18540" spans="1:2" hidden="1" x14ac:dyDescent="0.3">
      <c r="A18540" s="10" t="s">
        <v>26</v>
      </c>
      <c r="B18540" s="10" t="str">
        <f>VLOOKUP(A18540,Sheet1!$B$2:$B$167,1,0)</f>
        <v>Elderly Woman Behind the Counter in a Small Town</v>
      </c>
    </row>
    <row r="18541" spans="1:2" hidden="1" x14ac:dyDescent="0.3">
      <c r="A18541" s="10" t="s">
        <v>51</v>
      </c>
      <c r="B18541" s="10" t="str">
        <f>VLOOKUP(A18541,Sheet1!$B$2:$B$167,1,0)</f>
        <v>Lukin</v>
      </c>
    </row>
    <row r="18542" spans="1:2" hidden="1" x14ac:dyDescent="0.3">
      <c r="A18542" s="10" t="s">
        <v>18</v>
      </c>
      <c r="B18542" s="10" t="str">
        <f>VLOOKUP(A18542,Sheet1!$B$2:$B$167,1,0)</f>
        <v>Animal</v>
      </c>
    </row>
    <row r="18543" spans="1:2" hidden="1" x14ac:dyDescent="0.3">
      <c r="A18543" s="10" t="s">
        <v>20</v>
      </c>
      <c r="B18543" s="10" t="str">
        <f>VLOOKUP(A18543,Sheet1!$B$2:$B$167,1,0)</f>
        <v>Glorified G</v>
      </c>
    </row>
    <row r="18544" spans="1:2" hidden="1" x14ac:dyDescent="0.3">
      <c r="A18544" s="10" t="s">
        <v>19</v>
      </c>
      <c r="B18544" s="10" t="str">
        <f>VLOOKUP(A18544,Sheet1!$B$2:$B$167,1,0)</f>
        <v>Daughter</v>
      </c>
    </row>
    <row r="18545" spans="1:2" hidden="1" x14ac:dyDescent="0.3">
      <c r="A18545" s="10" t="s">
        <v>25</v>
      </c>
      <c r="B18545" s="10" t="str">
        <f>VLOOKUP(A18545,Sheet1!$B$2:$B$167,1,0)</f>
        <v>Rats</v>
      </c>
    </row>
    <row r="18546" spans="1:2" hidden="1" x14ac:dyDescent="0.3">
      <c r="A18546" s="10" t="s">
        <v>17</v>
      </c>
      <c r="B18546" s="10" t="str">
        <f>VLOOKUP(A18546,Sheet1!$B$2:$B$167,1,0)</f>
        <v>Go</v>
      </c>
    </row>
    <row r="18547" spans="1:2" hidden="1" x14ac:dyDescent="0.3">
      <c r="A18547" s="10" t="s">
        <v>11</v>
      </c>
      <c r="B18547" s="10" t="str">
        <f>VLOOKUP(A18547,Sheet1!$B$2:$B$167,1,0)</f>
        <v>Jeremy</v>
      </c>
    </row>
    <row r="18548" spans="1:2" hidden="1" x14ac:dyDescent="0.3">
      <c r="A18548" s="10" t="s">
        <v>24</v>
      </c>
      <c r="B18548" s="10" t="str">
        <f>VLOOKUP(A18548,Sheet1!$B$2:$B$167,1,0)</f>
        <v>Rearviewmirror</v>
      </c>
    </row>
    <row r="18549" spans="1:2" x14ac:dyDescent="0.3">
      <c r="A18549" s="10" t="s">
        <v>185</v>
      </c>
      <c r="B18549" s="10" t="e">
        <f>VLOOKUP(A18549,Sheet1!$B$2:$B$167,1,0)</f>
        <v>#N/A</v>
      </c>
    </row>
    <row r="18550" spans="1:2" hidden="1" x14ac:dyDescent="0.3">
      <c r="A18550" s="10" t="s">
        <v>31</v>
      </c>
      <c r="B18550" s="10" t="str">
        <f>VLOOKUP(A18550,Sheet1!$B$2:$B$167,1,0)</f>
        <v>Not for You</v>
      </c>
    </row>
    <row r="18551" spans="1:2" hidden="1" x14ac:dyDescent="0.3">
      <c r="A18551" s="10" t="s">
        <v>41</v>
      </c>
      <c r="B18551" s="10" t="str">
        <f>VLOOKUP(A18551,Sheet1!$B$2:$B$167,1,0)</f>
        <v>Immortality</v>
      </c>
    </row>
    <row r="18552" spans="1:2" hidden="1" x14ac:dyDescent="0.3">
      <c r="A18552" s="10" t="s">
        <v>8</v>
      </c>
      <c r="B18552" s="10" t="str">
        <f>VLOOKUP(A18552,Sheet1!$B$2:$B$167,1,0)</f>
        <v>Alive</v>
      </c>
    </row>
    <row r="18553" spans="1:2" hidden="1" x14ac:dyDescent="0.3">
      <c r="A18553" s="10" t="s">
        <v>23</v>
      </c>
      <c r="B18553" s="10" t="str">
        <f>VLOOKUP(A18553,Sheet1!$B$2:$B$167,1,0)</f>
        <v>Blood</v>
      </c>
    </row>
    <row r="18554" spans="1:2" hidden="1" x14ac:dyDescent="0.3">
      <c r="A18554" s="10" t="s">
        <v>39</v>
      </c>
      <c r="B18554" s="10" t="str">
        <f>VLOOKUP(A18554,Sheet1!$B$2:$B$167,1,0)</f>
        <v>Better Man</v>
      </c>
    </row>
    <row r="18555" spans="1:2" hidden="1" x14ac:dyDescent="0.3">
      <c r="A18555" s="10" t="s">
        <v>13</v>
      </c>
      <c r="B18555" s="10" t="str">
        <f>VLOOKUP(A18555,Sheet1!$B$2:$B$167,1,0)</f>
        <v>Porch</v>
      </c>
    </row>
    <row r="18556" spans="1:2" x14ac:dyDescent="0.3">
      <c r="A18556" s="10" t="s">
        <v>390</v>
      </c>
      <c r="B18556" s="10" t="e">
        <f>VLOOKUP(A18556,Sheet1!$B$2:$B$167,1,0)</f>
        <v>#N/A</v>
      </c>
    </row>
    <row r="18557" spans="1:2" x14ac:dyDescent="0.3">
      <c r="A18557" s="10" t="s">
        <v>299</v>
      </c>
      <c r="B18557" s="10" t="e">
        <f>VLOOKUP(A18557,Sheet1!$B$2:$B$167,1,0)</f>
        <v>#N/A</v>
      </c>
    </row>
    <row r="18558" spans="1:2" hidden="1" x14ac:dyDescent="0.3">
      <c r="A18558" s="10" t="s">
        <v>12</v>
      </c>
      <c r="B18558" s="10" t="str">
        <f>VLOOKUP(A18558,Sheet1!$B$2:$B$167,1,0)</f>
        <v>Oceans</v>
      </c>
    </row>
    <row r="18559" spans="1:2" hidden="1" x14ac:dyDescent="0.3">
      <c r="A18559" s="10" t="s">
        <v>29</v>
      </c>
      <c r="B18559" s="10" t="str">
        <f>VLOOKUP(A18559,Sheet1!$B$2:$B$167,1,0)</f>
        <v>Last Exit</v>
      </c>
    </row>
    <row r="18560" spans="1:2" hidden="1" x14ac:dyDescent="0.3">
      <c r="A18560" s="10" t="s">
        <v>36</v>
      </c>
      <c r="B18560" s="10" t="str">
        <f>VLOOKUP(A18560,Sheet1!$B$2:$B$167,1,0)</f>
        <v>Corduroy</v>
      </c>
    </row>
    <row r="18561" spans="1:2" hidden="1" x14ac:dyDescent="0.3">
      <c r="A18561" s="10" t="s">
        <v>31</v>
      </c>
      <c r="B18561" s="10" t="str">
        <f>VLOOKUP(A18561,Sheet1!$B$2:$B$167,1,0)</f>
        <v>Not for You</v>
      </c>
    </row>
    <row r="18562" spans="1:2" hidden="1" x14ac:dyDescent="0.3">
      <c r="A18562" s="10" t="s">
        <v>32</v>
      </c>
      <c r="B18562" s="10" t="str">
        <f>VLOOKUP(A18562,Sheet1!$B$2:$B$167,1,0)</f>
        <v>Tremor Christ</v>
      </c>
    </row>
    <row r="18563" spans="1:2" hidden="1" x14ac:dyDescent="0.3">
      <c r="A18563" s="10" t="s">
        <v>18</v>
      </c>
      <c r="B18563" s="10" t="str">
        <f>VLOOKUP(A18563,Sheet1!$B$2:$B$167,1,0)</f>
        <v>Animal</v>
      </c>
    </row>
    <row r="18564" spans="1:2" hidden="1" x14ac:dyDescent="0.3">
      <c r="A18564" s="10" t="s">
        <v>21</v>
      </c>
      <c r="B18564" s="10" t="str">
        <f>VLOOKUP(A18564,Sheet1!$B$2:$B$167,1,0)</f>
        <v>Dissident</v>
      </c>
    </row>
    <row r="18565" spans="1:2" hidden="1" x14ac:dyDescent="0.3">
      <c r="A18565" s="10" t="s">
        <v>17</v>
      </c>
      <c r="B18565" s="10" t="str">
        <f>VLOOKUP(A18565,Sheet1!$B$2:$B$167,1,0)</f>
        <v>Go</v>
      </c>
    </row>
    <row r="18566" spans="1:2" hidden="1" x14ac:dyDescent="0.3">
      <c r="A18566" s="10" t="s">
        <v>19</v>
      </c>
      <c r="B18566" s="10" t="str">
        <f>VLOOKUP(A18566,Sheet1!$B$2:$B$167,1,0)</f>
        <v>Daughter</v>
      </c>
    </row>
    <row r="18567" spans="1:2" hidden="1" x14ac:dyDescent="0.3">
      <c r="A18567" s="10" t="s">
        <v>15</v>
      </c>
      <c r="B18567" s="10" t="str">
        <f>VLOOKUP(A18567,Sheet1!$B$2:$B$167,1,0)</f>
        <v>Deep</v>
      </c>
    </row>
    <row r="18568" spans="1:2" hidden="1" x14ac:dyDescent="0.3">
      <c r="A18568" s="10" t="s">
        <v>11</v>
      </c>
      <c r="B18568" s="10" t="str">
        <f>VLOOKUP(A18568,Sheet1!$B$2:$B$167,1,0)</f>
        <v>Jeremy</v>
      </c>
    </row>
    <row r="18569" spans="1:2" hidden="1" x14ac:dyDescent="0.3">
      <c r="A18569" s="10" t="s">
        <v>167</v>
      </c>
      <c r="B18569" s="10" t="str">
        <f>VLOOKUP(A18569,Sheet1!$B$2:$B$167,1,0)</f>
        <v>Footsteps</v>
      </c>
    </row>
    <row r="18570" spans="1:2" hidden="1" x14ac:dyDescent="0.3">
      <c r="A18570" s="10" t="s">
        <v>24</v>
      </c>
      <c r="B18570" s="10" t="str">
        <f>VLOOKUP(A18570,Sheet1!$B$2:$B$167,1,0)</f>
        <v>Rearviewmirror</v>
      </c>
    </row>
    <row r="18571" spans="1:2" hidden="1" x14ac:dyDescent="0.3">
      <c r="A18571" s="10" t="s">
        <v>41</v>
      </c>
      <c r="B18571" s="10" t="str">
        <f>VLOOKUP(A18571,Sheet1!$B$2:$B$167,1,0)</f>
        <v>Immortality</v>
      </c>
    </row>
    <row r="18572" spans="1:2" hidden="1" x14ac:dyDescent="0.3">
      <c r="A18572" s="10" t="s">
        <v>8</v>
      </c>
      <c r="B18572" s="10" t="str">
        <f>VLOOKUP(A18572,Sheet1!$B$2:$B$167,1,0)</f>
        <v>Alive</v>
      </c>
    </row>
    <row r="18573" spans="1:2" hidden="1" x14ac:dyDescent="0.3">
      <c r="A18573" s="10" t="s">
        <v>10</v>
      </c>
      <c r="B18573" s="10" t="str">
        <f>VLOOKUP(A18573,Sheet1!$B$2:$B$167,1,0)</f>
        <v>Black</v>
      </c>
    </row>
    <row r="18574" spans="1:2" hidden="1" x14ac:dyDescent="0.3">
      <c r="A18574" s="10" t="s">
        <v>23</v>
      </c>
      <c r="B18574" s="10" t="str">
        <f>VLOOKUP(A18574,Sheet1!$B$2:$B$167,1,0)</f>
        <v>Blood</v>
      </c>
    </row>
    <row r="18575" spans="1:2" hidden="1" x14ac:dyDescent="0.3">
      <c r="A18575" s="10" t="s">
        <v>152</v>
      </c>
      <c r="B18575" s="10" t="str">
        <f>VLOOKUP(A18575,Sheet1!$B$2:$B$167,1,0)</f>
        <v>State of Love and Trust</v>
      </c>
    </row>
    <row r="18576" spans="1:2" hidden="1" x14ac:dyDescent="0.3">
      <c r="A18576" s="10" t="s">
        <v>34</v>
      </c>
      <c r="B18576" s="10" t="str">
        <f>VLOOKUP(A18576,Sheet1!$B$2:$B$167,1,0)</f>
        <v>Whipping</v>
      </c>
    </row>
    <row r="18577" spans="1:2" x14ac:dyDescent="0.3">
      <c r="A18577" s="10" t="s">
        <v>299</v>
      </c>
      <c r="B18577" s="10" t="e">
        <f>VLOOKUP(A18577,Sheet1!$B$2:$B$167,1,0)</f>
        <v>#N/A</v>
      </c>
    </row>
    <row r="18578" spans="1:2" hidden="1" x14ac:dyDescent="0.3">
      <c r="A18578" s="10" t="s">
        <v>39</v>
      </c>
      <c r="B18578" s="10" t="str">
        <f>VLOOKUP(A18578,Sheet1!$B$2:$B$167,1,0)</f>
        <v>Better Man</v>
      </c>
    </row>
    <row r="18579" spans="1:2" hidden="1" x14ac:dyDescent="0.3">
      <c r="A18579" s="10" t="s">
        <v>13</v>
      </c>
      <c r="B18579" s="10" t="str">
        <f>VLOOKUP(A18579,Sheet1!$B$2:$B$167,1,0)</f>
        <v>Porch</v>
      </c>
    </row>
    <row r="18580" spans="1:2" x14ac:dyDescent="0.3">
      <c r="A18580" s="10" t="s">
        <v>391</v>
      </c>
      <c r="B18580" s="10" t="e">
        <f>VLOOKUP(A18580,Sheet1!$B$2:$B$167,1,0)</f>
        <v>#N/A</v>
      </c>
    </row>
    <row r="18581" spans="1:2" x14ac:dyDescent="0.3">
      <c r="A18581" s="10" t="s">
        <v>200</v>
      </c>
      <c r="B18581" s="10" t="e">
        <f>VLOOKUP(A18581,Sheet1!$B$2:$B$167,1,0)</f>
        <v>#N/A</v>
      </c>
    </row>
    <row r="18582" spans="1:2" hidden="1" x14ac:dyDescent="0.3">
      <c r="A18582" s="10" t="s">
        <v>28</v>
      </c>
      <c r="B18582" s="10" t="str">
        <f>VLOOKUP(A18582,Sheet1!$B$2:$B$167,1,0)</f>
        <v>Indifference</v>
      </c>
    </row>
    <row r="18583" spans="1:2" hidden="1" x14ac:dyDescent="0.3">
      <c r="A18583" s="10" t="s">
        <v>29</v>
      </c>
      <c r="B18583" s="10" t="str">
        <f>VLOOKUP(A18583,Sheet1!$B$2:$B$167,1,0)</f>
        <v>Last Exit</v>
      </c>
    </row>
    <row r="18584" spans="1:2" hidden="1" x14ac:dyDescent="0.3">
      <c r="A18584" s="10" t="s">
        <v>30</v>
      </c>
      <c r="B18584" s="10" t="str">
        <f>VLOOKUP(A18584,Sheet1!$B$2:$B$167,1,0)</f>
        <v>Spin the Black Circle</v>
      </c>
    </row>
    <row r="18585" spans="1:2" hidden="1" x14ac:dyDescent="0.3">
      <c r="A18585" s="10" t="s">
        <v>152</v>
      </c>
      <c r="B18585" s="10" t="str">
        <f>VLOOKUP(A18585,Sheet1!$B$2:$B$167,1,0)</f>
        <v>State of Love and Trust</v>
      </c>
    </row>
    <row r="18586" spans="1:2" hidden="1" x14ac:dyDescent="0.3">
      <c r="A18586" s="10" t="s">
        <v>36</v>
      </c>
      <c r="B18586" s="10" t="str">
        <f>VLOOKUP(A18586,Sheet1!$B$2:$B$167,1,0)</f>
        <v>Corduroy</v>
      </c>
    </row>
    <row r="18587" spans="1:2" hidden="1" x14ac:dyDescent="0.3">
      <c r="A18587" s="10" t="s">
        <v>26</v>
      </c>
      <c r="B18587" s="10" t="str">
        <f>VLOOKUP(A18587,Sheet1!$B$2:$B$167,1,0)</f>
        <v>Elderly Woman Behind the Counter in a Small Town</v>
      </c>
    </row>
    <row r="18588" spans="1:2" hidden="1" x14ac:dyDescent="0.3">
      <c r="A18588" s="10" t="s">
        <v>34</v>
      </c>
      <c r="B18588" s="10" t="str">
        <f>VLOOKUP(A18588,Sheet1!$B$2:$B$167,1,0)</f>
        <v>Whipping</v>
      </c>
    </row>
    <row r="18589" spans="1:2" hidden="1" x14ac:dyDescent="0.3">
      <c r="A18589" s="10" t="s">
        <v>18</v>
      </c>
      <c r="B18589" s="10" t="str">
        <f>VLOOKUP(A18589,Sheet1!$B$2:$B$167,1,0)</f>
        <v>Animal</v>
      </c>
    </row>
    <row r="18590" spans="1:2" hidden="1" x14ac:dyDescent="0.3">
      <c r="A18590" s="10" t="s">
        <v>21</v>
      </c>
      <c r="B18590" s="10" t="str">
        <f>VLOOKUP(A18590,Sheet1!$B$2:$B$167,1,0)</f>
        <v>Dissident</v>
      </c>
    </row>
    <row r="18591" spans="1:2" hidden="1" x14ac:dyDescent="0.3">
      <c r="A18591" s="10" t="s">
        <v>23</v>
      </c>
      <c r="B18591" s="10" t="str">
        <f>VLOOKUP(A18591,Sheet1!$B$2:$B$167,1,0)</f>
        <v>Blood</v>
      </c>
    </row>
    <row r="18592" spans="1:2" hidden="1" x14ac:dyDescent="0.3">
      <c r="A18592" s="10" t="s">
        <v>20</v>
      </c>
      <c r="B18592" s="10" t="str">
        <f>VLOOKUP(A18592,Sheet1!$B$2:$B$167,1,0)</f>
        <v>Glorified G</v>
      </c>
    </row>
    <row r="18593" spans="1:2" hidden="1" x14ac:dyDescent="0.3">
      <c r="A18593" s="10" t="s">
        <v>19</v>
      </c>
      <c r="B18593" s="10" t="str">
        <f>VLOOKUP(A18593,Sheet1!$B$2:$B$167,1,0)</f>
        <v>Daughter</v>
      </c>
    </row>
    <row r="18594" spans="1:2" hidden="1" x14ac:dyDescent="0.3">
      <c r="A18594" s="10" t="s">
        <v>9</v>
      </c>
      <c r="B18594" s="10" t="str">
        <f>VLOOKUP(A18594,Sheet1!$B$2:$B$167,1,0)</f>
        <v>Why Go</v>
      </c>
    </row>
    <row r="18595" spans="1:2" hidden="1" x14ac:dyDescent="0.3">
      <c r="A18595" s="10" t="s">
        <v>11</v>
      </c>
      <c r="B18595" s="10" t="str">
        <f>VLOOKUP(A18595,Sheet1!$B$2:$B$167,1,0)</f>
        <v>Jeremy</v>
      </c>
    </row>
    <row r="18596" spans="1:2" hidden="1" x14ac:dyDescent="0.3">
      <c r="A18596" s="10" t="s">
        <v>51</v>
      </c>
      <c r="B18596" s="10" t="str">
        <f>VLOOKUP(A18596,Sheet1!$B$2:$B$167,1,0)</f>
        <v>Lukin</v>
      </c>
    </row>
    <row r="18597" spans="1:2" hidden="1" x14ac:dyDescent="0.3">
      <c r="A18597" s="10" t="s">
        <v>24</v>
      </c>
      <c r="B18597" s="10" t="str">
        <f>VLOOKUP(A18597,Sheet1!$B$2:$B$167,1,0)</f>
        <v>Rearviewmirror</v>
      </c>
    </row>
    <row r="18598" spans="1:2" hidden="1" x14ac:dyDescent="0.3">
      <c r="A18598" s="10" t="s">
        <v>41</v>
      </c>
      <c r="B18598" s="10" t="str">
        <f>VLOOKUP(A18598,Sheet1!$B$2:$B$167,1,0)</f>
        <v>Immortality</v>
      </c>
    </row>
    <row r="18599" spans="1:2" hidden="1" x14ac:dyDescent="0.3">
      <c r="A18599" s="10" t="s">
        <v>8</v>
      </c>
      <c r="B18599" s="10" t="str">
        <f>VLOOKUP(A18599,Sheet1!$B$2:$B$167,1,0)</f>
        <v>Alive</v>
      </c>
    </row>
    <row r="18600" spans="1:2" hidden="1" x14ac:dyDescent="0.3">
      <c r="A18600" s="10" t="s">
        <v>13</v>
      </c>
      <c r="B18600" s="10" t="str">
        <f>VLOOKUP(A18600,Sheet1!$B$2:$B$167,1,0)</f>
        <v>Porch</v>
      </c>
    </row>
    <row r="18601" spans="1:2" hidden="1" x14ac:dyDescent="0.3">
      <c r="A18601" s="10" t="s">
        <v>17</v>
      </c>
      <c r="B18601" s="10" t="str">
        <f>VLOOKUP(A18601,Sheet1!$B$2:$B$167,1,0)</f>
        <v>Go</v>
      </c>
    </row>
    <row r="18602" spans="1:2" hidden="1" x14ac:dyDescent="0.3">
      <c r="A18602" s="10" t="s">
        <v>32</v>
      </c>
      <c r="B18602" s="10" t="str">
        <f>VLOOKUP(A18602,Sheet1!$B$2:$B$167,1,0)</f>
        <v>Tremor Christ</v>
      </c>
    </row>
    <row r="18603" spans="1:2" hidden="1" x14ac:dyDescent="0.3">
      <c r="A18603" s="10" t="s">
        <v>31</v>
      </c>
      <c r="B18603" s="10" t="str">
        <f>VLOOKUP(A18603,Sheet1!$B$2:$B$167,1,0)</f>
        <v>Not for You</v>
      </c>
    </row>
    <row r="18604" spans="1:2" x14ac:dyDescent="0.3">
      <c r="A18604" s="10" t="s">
        <v>299</v>
      </c>
      <c r="B18604" s="10" t="e">
        <f>VLOOKUP(A18604,Sheet1!$B$2:$B$167,1,0)</f>
        <v>#N/A</v>
      </c>
    </row>
    <row r="18605" spans="1:2" hidden="1" x14ac:dyDescent="0.3">
      <c r="A18605" s="10" t="s">
        <v>39</v>
      </c>
      <c r="B18605" s="10" t="str">
        <f>VLOOKUP(A18605,Sheet1!$B$2:$B$167,1,0)</f>
        <v>Better Man</v>
      </c>
    </row>
    <row r="18606" spans="1:2" hidden="1" x14ac:dyDescent="0.3">
      <c r="A18606" s="10" t="s">
        <v>6</v>
      </c>
      <c r="B18606" s="10" t="str">
        <f>VLOOKUP(A18606,Sheet1!$B$2:$B$167,1,0)</f>
        <v>Once</v>
      </c>
    </row>
    <row r="18607" spans="1:2" hidden="1" x14ac:dyDescent="0.3">
      <c r="A18607" s="10" t="s">
        <v>154</v>
      </c>
      <c r="B18607" s="10" t="str">
        <f>VLOOKUP(A18607,Sheet1!$B$2:$B$167,1,0)</f>
        <v>Yellow Ledbetter</v>
      </c>
    </row>
    <row r="18608" spans="1:2" hidden="1" x14ac:dyDescent="0.3">
      <c r="A18608" s="10" t="s">
        <v>36</v>
      </c>
      <c r="B18608" s="10" t="str">
        <f>VLOOKUP(A18608,Sheet1!$B$2:$B$167,1,0)</f>
        <v>Corduroy</v>
      </c>
    </row>
    <row r="18609" spans="1:2" hidden="1" x14ac:dyDescent="0.3">
      <c r="A18609" s="10" t="s">
        <v>34</v>
      </c>
      <c r="B18609" s="10" t="str">
        <f>VLOOKUP(A18609,Sheet1!$B$2:$B$167,1,0)</f>
        <v>Whipping</v>
      </c>
    </row>
    <row r="18610" spans="1:2" hidden="1" x14ac:dyDescent="0.3">
      <c r="A18610" s="10" t="s">
        <v>29</v>
      </c>
      <c r="B18610" s="10" t="str">
        <f>VLOOKUP(A18610,Sheet1!$B$2:$B$167,1,0)</f>
        <v>Last Exit</v>
      </c>
    </row>
    <row r="18611" spans="1:2" hidden="1" x14ac:dyDescent="0.3">
      <c r="A18611" s="10" t="s">
        <v>32</v>
      </c>
      <c r="B18611" s="10" t="str">
        <f>VLOOKUP(A18611,Sheet1!$B$2:$B$167,1,0)</f>
        <v>Tremor Christ</v>
      </c>
    </row>
    <row r="18612" spans="1:2" hidden="1" x14ac:dyDescent="0.3">
      <c r="A18612" s="10" t="s">
        <v>30</v>
      </c>
      <c r="B18612" s="10" t="str">
        <f>VLOOKUP(A18612,Sheet1!$B$2:$B$167,1,0)</f>
        <v>Spin the Black Circle</v>
      </c>
    </row>
    <row r="18613" spans="1:2" hidden="1" x14ac:dyDescent="0.3">
      <c r="A18613" s="10" t="s">
        <v>18</v>
      </c>
      <c r="B18613" s="10" t="str">
        <f>VLOOKUP(A18613,Sheet1!$B$2:$B$167,1,0)</f>
        <v>Animal</v>
      </c>
    </row>
    <row r="18614" spans="1:2" hidden="1" x14ac:dyDescent="0.3">
      <c r="A18614" s="10" t="s">
        <v>21</v>
      </c>
      <c r="B18614" s="10" t="str">
        <f>VLOOKUP(A18614,Sheet1!$B$2:$B$167,1,0)</f>
        <v>Dissident</v>
      </c>
    </row>
    <row r="18615" spans="1:2" hidden="1" x14ac:dyDescent="0.3">
      <c r="A18615" s="10" t="s">
        <v>152</v>
      </c>
      <c r="B18615" s="10" t="str">
        <f>VLOOKUP(A18615,Sheet1!$B$2:$B$167,1,0)</f>
        <v>State of Love and Trust</v>
      </c>
    </row>
    <row r="18616" spans="1:2" hidden="1" x14ac:dyDescent="0.3">
      <c r="A18616" s="10" t="s">
        <v>19</v>
      </c>
      <c r="B18616" s="10" t="str">
        <f>VLOOKUP(A18616,Sheet1!$B$2:$B$167,1,0)</f>
        <v>Daughter</v>
      </c>
    </row>
    <row r="18617" spans="1:2" hidden="1" x14ac:dyDescent="0.3">
      <c r="A18617" s="10" t="s">
        <v>23</v>
      </c>
      <c r="B18617" s="10" t="str">
        <f>VLOOKUP(A18617,Sheet1!$B$2:$B$167,1,0)</f>
        <v>Blood</v>
      </c>
    </row>
    <row r="18618" spans="1:2" hidden="1" x14ac:dyDescent="0.3">
      <c r="A18618" s="10" t="s">
        <v>11</v>
      </c>
      <c r="B18618" s="10" t="str">
        <f>VLOOKUP(A18618,Sheet1!$B$2:$B$167,1,0)</f>
        <v>Jeremy</v>
      </c>
    </row>
    <row r="18619" spans="1:2" hidden="1" x14ac:dyDescent="0.3">
      <c r="A18619" s="10" t="s">
        <v>9</v>
      </c>
      <c r="B18619" s="10" t="str">
        <f>VLOOKUP(A18619,Sheet1!$B$2:$B$167,1,0)</f>
        <v>Why Go</v>
      </c>
    </row>
    <row r="18620" spans="1:2" x14ac:dyDescent="0.3">
      <c r="A18620" s="10" t="s">
        <v>185</v>
      </c>
      <c r="B18620" s="10" t="e">
        <f>VLOOKUP(A18620,Sheet1!$B$2:$B$167,1,0)</f>
        <v>#N/A</v>
      </c>
    </row>
    <row r="18621" spans="1:2" hidden="1" x14ac:dyDescent="0.3">
      <c r="A18621" s="10" t="s">
        <v>24</v>
      </c>
      <c r="B18621" s="10" t="str">
        <f>VLOOKUP(A18621,Sheet1!$B$2:$B$167,1,0)</f>
        <v>Rearviewmirror</v>
      </c>
    </row>
    <row r="18622" spans="1:2" hidden="1" x14ac:dyDescent="0.3">
      <c r="A18622" s="10" t="s">
        <v>39</v>
      </c>
      <c r="B18622" s="10" t="str">
        <f>VLOOKUP(A18622,Sheet1!$B$2:$B$167,1,0)</f>
        <v>Better Man</v>
      </c>
    </row>
    <row r="18623" spans="1:2" x14ac:dyDescent="0.3">
      <c r="A18623" s="10" t="s">
        <v>392</v>
      </c>
      <c r="B18623" s="10" t="e">
        <f>VLOOKUP(A18623,Sheet1!$B$2:$B$167,1,0)</f>
        <v>#N/A</v>
      </c>
    </row>
    <row r="18624" spans="1:2" hidden="1" x14ac:dyDescent="0.3">
      <c r="A18624" s="10" t="s">
        <v>31</v>
      </c>
      <c r="B18624" s="10" t="str">
        <f>VLOOKUP(A18624,Sheet1!$B$2:$B$167,1,0)</f>
        <v>Not for You</v>
      </c>
    </row>
    <row r="18625" spans="1:2" hidden="1" x14ac:dyDescent="0.3">
      <c r="A18625" s="10" t="s">
        <v>17</v>
      </c>
      <c r="B18625" s="10" t="str">
        <f>VLOOKUP(A18625,Sheet1!$B$2:$B$167,1,0)</f>
        <v>Go</v>
      </c>
    </row>
    <row r="18626" spans="1:2" hidden="1" x14ac:dyDescent="0.3">
      <c r="A18626" s="10" t="s">
        <v>8</v>
      </c>
      <c r="B18626" s="10" t="str">
        <f>VLOOKUP(A18626,Sheet1!$B$2:$B$167,1,0)</f>
        <v>Alive</v>
      </c>
    </row>
    <row r="18627" spans="1:2" hidden="1" x14ac:dyDescent="0.3">
      <c r="A18627" s="10" t="s">
        <v>6</v>
      </c>
      <c r="B18627" s="10" t="str">
        <f>VLOOKUP(A18627,Sheet1!$B$2:$B$167,1,0)</f>
        <v>Once</v>
      </c>
    </row>
    <row r="18628" spans="1:2" hidden="1" x14ac:dyDescent="0.3">
      <c r="A18628" s="10" t="s">
        <v>38</v>
      </c>
      <c r="B18628" s="10" t="str">
        <f>VLOOKUP(A18628,Sheet1!$B$2:$B$167,1,0)</f>
        <v>Satan's Bed</v>
      </c>
    </row>
    <row r="18629" spans="1:2" hidden="1" x14ac:dyDescent="0.3">
      <c r="A18629" s="10" t="s">
        <v>167</v>
      </c>
      <c r="B18629" s="10" t="str">
        <f>VLOOKUP(A18629,Sheet1!$B$2:$B$167,1,0)</f>
        <v>Footsteps</v>
      </c>
    </row>
    <row r="18630" spans="1:2" hidden="1" x14ac:dyDescent="0.3">
      <c r="A18630" s="10" t="s">
        <v>13</v>
      </c>
      <c r="B18630" s="10" t="str">
        <f>VLOOKUP(A18630,Sheet1!$B$2:$B$167,1,0)</f>
        <v>Porch</v>
      </c>
    </row>
    <row r="18631" spans="1:2" x14ac:dyDescent="0.3">
      <c r="A18631" s="10" t="s">
        <v>180</v>
      </c>
      <c r="B18631" s="10" t="e">
        <f>VLOOKUP(A18631,Sheet1!$B$2:$B$167,1,0)</f>
        <v>#N/A</v>
      </c>
    </row>
    <row r="18632" spans="1:2" hidden="1" x14ac:dyDescent="0.3">
      <c r="A18632" s="10" t="s">
        <v>154</v>
      </c>
      <c r="B18632" s="10" t="str">
        <f>VLOOKUP(A18632,Sheet1!$B$2:$B$167,1,0)</f>
        <v>Yellow Ledbetter</v>
      </c>
    </row>
    <row r="18633" spans="1:2" x14ac:dyDescent="0.3">
      <c r="A18633" s="10" t="s">
        <v>186</v>
      </c>
      <c r="B18633" s="10" t="e">
        <f>VLOOKUP(A18633,Sheet1!$B$2:$B$167,1,0)</f>
        <v>#N/A</v>
      </c>
    </row>
    <row r="18634" spans="1:2" hidden="1" x14ac:dyDescent="0.3">
      <c r="A18634" s="10" t="s">
        <v>16</v>
      </c>
      <c r="B18634" s="10" t="str">
        <f>VLOOKUP(A18634,Sheet1!$B$2:$B$167,1,0)</f>
        <v>Release</v>
      </c>
    </row>
    <row r="18635" spans="1:2" hidden="1" x14ac:dyDescent="0.3">
      <c r="A18635" s="10" t="s">
        <v>29</v>
      </c>
      <c r="B18635" s="10" t="str">
        <f>VLOOKUP(A18635,Sheet1!$B$2:$B$167,1,0)</f>
        <v>Last Exit</v>
      </c>
    </row>
    <row r="18636" spans="1:2" hidden="1" x14ac:dyDescent="0.3">
      <c r="A18636" s="10" t="s">
        <v>30</v>
      </c>
      <c r="B18636" s="10" t="str">
        <f>VLOOKUP(A18636,Sheet1!$B$2:$B$167,1,0)</f>
        <v>Spin the Black Circle</v>
      </c>
    </row>
    <row r="18637" spans="1:2" hidden="1" x14ac:dyDescent="0.3">
      <c r="A18637" s="10" t="s">
        <v>32</v>
      </c>
      <c r="B18637" s="10" t="str">
        <f>VLOOKUP(A18637,Sheet1!$B$2:$B$167,1,0)</f>
        <v>Tremor Christ</v>
      </c>
    </row>
    <row r="18638" spans="1:2" hidden="1" x14ac:dyDescent="0.3">
      <c r="A18638" s="10" t="s">
        <v>36</v>
      </c>
      <c r="B18638" s="10" t="str">
        <f>VLOOKUP(A18638,Sheet1!$B$2:$B$167,1,0)</f>
        <v>Corduroy</v>
      </c>
    </row>
    <row r="18639" spans="1:2" hidden="1" x14ac:dyDescent="0.3">
      <c r="A18639" s="10" t="s">
        <v>31</v>
      </c>
      <c r="B18639" s="10" t="str">
        <f>VLOOKUP(A18639,Sheet1!$B$2:$B$167,1,0)</f>
        <v>Not for You</v>
      </c>
    </row>
    <row r="18640" spans="1:2" hidden="1" x14ac:dyDescent="0.3">
      <c r="A18640" s="10" t="s">
        <v>51</v>
      </c>
      <c r="B18640" s="10" t="str">
        <f>VLOOKUP(A18640,Sheet1!$B$2:$B$167,1,0)</f>
        <v>Lukin</v>
      </c>
    </row>
    <row r="18641" spans="1:2" hidden="1" x14ac:dyDescent="0.3">
      <c r="A18641" s="10" t="s">
        <v>18</v>
      </c>
      <c r="B18641" s="10" t="str">
        <f>VLOOKUP(A18641,Sheet1!$B$2:$B$167,1,0)</f>
        <v>Animal</v>
      </c>
    </row>
    <row r="18642" spans="1:2" hidden="1" x14ac:dyDescent="0.3">
      <c r="A18642" s="10" t="s">
        <v>20</v>
      </c>
      <c r="B18642" s="10" t="str">
        <f>VLOOKUP(A18642,Sheet1!$B$2:$B$167,1,0)</f>
        <v>Glorified G</v>
      </c>
    </row>
    <row r="18643" spans="1:2" hidden="1" x14ac:dyDescent="0.3">
      <c r="A18643" s="10" t="s">
        <v>19</v>
      </c>
      <c r="B18643" s="10" t="str">
        <f>VLOOKUP(A18643,Sheet1!$B$2:$B$167,1,0)</f>
        <v>Daughter</v>
      </c>
    </row>
    <row r="18644" spans="1:2" hidden="1" x14ac:dyDescent="0.3">
      <c r="A18644" s="10" t="s">
        <v>152</v>
      </c>
      <c r="B18644" s="10" t="str">
        <f>VLOOKUP(A18644,Sheet1!$B$2:$B$167,1,0)</f>
        <v>State of Love and Trust</v>
      </c>
    </row>
    <row r="18645" spans="1:2" hidden="1" x14ac:dyDescent="0.3">
      <c r="A18645" s="10" t="s">
        <v>9</v>
      </c>
      <c r="B18645" s="10" t="str">
        <f>VLOOKUP(A18645,Sheet1!$B$2:$B$167,1,0)</f>
        <v>Why Go</v>
      </c>
    </row>
    <row r="18646" spans="1:2" hidden="1" x14ac:dyDescent="0.3">
      <c r="A18646" s="10" t="s">
        <v>11</v>
      </c>
      <c r="B18646" s="10" t="str">
        <f>VLOOKUP(A18646,Sheet1!$B$2:$B$167,1,0)</f>
        <v>Jeremy</v>
      </c>
    </row>
    <row r="18647" spans="1:2" hidden="1" x14ac:dyDescent="0.3">
      <c r="A18647" s="10" t="s">
        <v>34</v>
      </c>
      <c r="B18647" s="10" t="str">
        <f>VLOOKUP(A18647,Sheet1!$B$2:$B$167,1,0)</f>
        <v>Whipping</v>
      </c>
    </row>
    <row r="18648" spans="1:2" hidden="1" x14ac:dyDescent="0.3">
      <c r="A18648" s="10" t="s">
        <v>41</v>
      </c>
      <c r="B18648" s="10" t="str">
        <f>VLOOKUP(A18648,Sheet1!$B$2:$B$167,1,0)</f>
        <v>Immortality</v>
      </c>
    </row>
    <row r="18649" spans="1:2" hidden="1" x14ac:dyDescent="0.3">
      <c r="A18649" s="10" t="s">
        <v>24</v>
      </c>
      <c r="B18649" s="10" t="str">
        <f>VLOOKUP(A18649,Sheet1!$B$2:$B$167,1,0)</f>
        <v>Rearviewmirror</v>
      </c>
    </row>
    <row r="18650" spans="1:2" hidden="1" x14ac:dyDescent="0.3">
      <c r="A18650" s="10" t="s">
        <v>8</v>
      </c>
      <c r="B18650" s="10" t="str">
        <f>VLOOKUP(A18650,Sheet1!$B$2:$B$167,1,0)</f>
        <v>Alive</v>
      </c>
    </row>
    <row r="18651" spans="1:2" hidden="1" x14ac:dyDescent="0.3">
      <c r="A18651" s="10" t="s">
        <v>10</v>
      </c>
      <c r="B18651" s="10" t="str">
        <f>VLOOKUP(A18651,Sheet1!$B$2:$B$167,1,0)</f>
        <v>Black</v>
      </c>
    </row>
    <row r="18652" spans="1:2" hidden="1" x14ac:dyDescent="0.3">
      <c r="A18652" s="10" t="s">
        <v>23</v>
      </c>
      <c r="B18652" s="10" t="str">
        <f>VLOOKUP(A18652,Sheet1!$B$2:$B$167,1,0)</f>
        <v>Blood</v>
      </c>
    </row>
    <row r="18653" spans="1:2" hidden="1" x14ac:dyDescent="0.3">
      <c r="A18653" s="10" t="s">
        <v>13</v>
      </c>
      <c r="B18653" s="10" t="str">
        <f>VLOOKUP(A18653,Sheet1!$B$2:$B$167,1,0)</f>
        <v>Porch</v>
      </c>
    </row>
    <row r="18654" spans="1:2" hidden="1" x14ac:dyDescent="0.3">
      <c r="A18654" s="10" t="s">
        <v>17</v>
      </c>
      <c r="B18654" s="10" t="str">
        <f>VLOOKUP(A18654,Sheet1!$B$2:$B$167,1,0)</f>
        <v>Go</v>
      </c>
    </row>
    <row r="18655" spans="1:2" hidden="1" x14ac:dyDescent="0.3">
      <c r="A18655" s="10" t="s">
        <v>7</v>
      </c>
      <c r="B18655" s="10" t="str">
        <f>VLOOKUP(A18655,Sheet1!$B$2:$B$167,1,0)</f>
        <v>Even Flow</v>
      </c>
    </row>
    <row r="18656" spans="1:2" hidden="1" x14ac:dyDescent="0.3">
      <c r="A18656" s="10" t="s">
        <v>39</v>
      </c>
      <c r="B18656" s="10" t="str">
        <f>VLOOKUP(A18656,Sheet1!$B$2:$B$167,1,0)</f>
        <v>Better Man</v>
      </c>
    </row>
    <row r="18657" spans="1:2" x14ac:dyDescent="0.3">
      <c r="A18657" s="10" t="s">
        <v>235</v>
      </c>
      <c r="B18657" s="10" t="e">
        <f>VLOOKUP(A18657,Sheet1!$B$2:$B$167,1,0)</f>
        <v>#N/A</v>
      </c>
    </row>
    <row r="18658" spans="1:2" hidden="1" x14ac:dyDescent="0.3">
      <c r="A18658" s="10" t="s">
        <v>28</v>
      </c>
      <c r="B18658" s="10" t="str">
        <f>VLOOKUP(A18658,Sheet1!$B$2:$B$167,1,0)</f>
        <v>Indifference</v>
      </c>
    </row>
    <row r="18659" spans="1:2" x14ac:dyDescent="0.3">
      <c r="A18659" s="10" t="s">
        <v>183</v>
      </c>
      <c r="B18659" s="10" t="e">
        <f>VLOOKUP(A18659,Sheet1!$B$2:$B$167,1,0)</f>
        <v>#N/A</v>
      </c>
    </row>
    <row r="18660" spans="1:2" hidden="1" x14ac:dyDescent="0.3">
      <c r="A18660" s="10" t="s">
        <v>12</v>
      </c>
      <c r="B18660" s="10" t="str">
        <f>VLOOKUP(A18660,Sheet1!$B$2:$B$167,1,0)</f>
        <v>Oceans</v>
      </c>
    </row>
    <row r="18661" spans="1:2" hidden="1" x14ac:dyDescent="0.3">
      <c r="A18661" s="10" t="s">
        <v>29</v>
      </c>
      <c r="B18661" s="10" t="str">
        <f>VLOOKUP(A18661,Sheet1!$B$2:$B$167,1,0)</f>
        <v>Last Exit</v>
      </c>
    </row>
    <row r="18662" spans="1:2" hidden="1" x14ac:dyDescent="0.3">
      <c r="A18662" s="10" t="s">
        <v>30</v>
      </c>
      <c r="B18662" s="10" t="str">
        <f>VLOOKUP(A18662,Sheet1!$B$2:$B$167,1,0)</f>
        <v>Spin the Black Circle</v>
      </c>
    </row>
    <row r="18663" spans="1:2" hidden="1" x14ac:dyDescent="0.3">
      <c r="A18663" s="10" t="s">
        <v>32</v>
      </c>
      <c r="B18663" s="10" t="str">
        <f>VLOOKUP(A18663,Sheet1!$B$2:$B$167,1,0)</f>
        <v>Tremor Christ</v>
      </c>
    </row>
    <row r="18664" spans="1:2" hidden="1" x14ac:dyDescent="0.3">
      <c r="A18664" s="10" t="s">
        <v>31</v>
      </c>
      <c r="B18664" s="10" t="str">
        <f>VLOOKUP(A18664,Sheet1!$B$2:$B$167,1,0)</f>
        <v>Not for You</v>
      </c>
    </row>
    <row r="18665" spans="1:2" hidden="1" x14ac:dyDescent="0.3">
      <c r="A18665" s="10" t="s">
        <v>26</v>
      </c>
      <c r="B18665" s="10" t="str">
        <f>VLOOKUP(A18665,Sheet1!$B$2:$B$167,1,0)</f>
        <v>Elderly Woman Behind the Counter in a Small Town</v>
      </c>
    </row>
    <row r="18666" spans="1:2" hidden="1" x14ac:dyDescent="0.3">
      <c r="A18666" s="10" t="s">
        <v>36</v>
      </c>
      <c r="B18666" s="10" t="str">
        <f>VLOOKUP(A18666,Sheet1!$B$2:$B$167,1,0)</f>
        <v>Corduroy</v>
      </c>
    </row>
    <row r="18667" spans="1:2" hidden="1" x14ac:dyDescent="0.3">
      <c r="A18667" s="10" t="s">
        <v>18</v>
      </c>
      <c r="B18667" s="10" t="str">
        <f>VLOOKUP(A18667,Sheet1!$B$2:$B$167,1,0)</f>
        <v>Animal</v>
      </c>
    </row>
    <row r="18668" spans="1:2" hidden="1" x14ac:dyDescent="0.3">
      <c r="A18668" s="10" t="s">
        <v>21</v>
      </c>
      <c r="B18668" s="10" t="str">
        <f>VLOOKUP(A18668,Sheet1!$B$2:$B$167,1,0)</f>
        <v>Dissident</v>
      </c>
    </row>
    <row r="18669" spans="1:2" hidden="1" x14ac:dyDescent="0.3">
      <c r="A18669" s="10" t="s">
        <v>7</v>
      </c>
      <c r="B18669" s="10" t="str">
        <f>VLOOKUP(A18669,Sheet1!$B$2:$B$167,1,0)</f>
        <v>Even Flow</v>
      </c>
    </row>
    <row r="18670" spans="1:2" hidden="1" x14ac:dyDescent="0.3">
      <c r="A18670" s="10" t="s">
        <v>15</v>
      </c>
      <c r="B18670" s="10" t="str">
        <f>VLOOKUP(A18670,Sheet1!$B$2:$B$167,1,0)</f>
        <v>Deep</v>
      </c>
    </row>
    <row r="18671" spans="1:2" hidden="1" x14ac:dyDescent="0.3">
      <c r="A18671" s="10" t="s">
        <v>11</v>
      </c>
      <c r="B18671" s="10" t="str">
        <f>VLOOKUP(A18671,Sheet1!$B$2:$B$167,1,0)</f>
        <v>Jeremy</v>
      </c>
    </row>
    <row r="18672" spans="1:2" hidden="1" x14ac:dyDescent="0.3">
      <c r="A18672" s="10" t="s">
        <v>17</v>
      </c>
      <c r="B18672" s="10" t="str">
        <f>VLOOKUP(A18672,Sheet1!$B$2:$B$167,1,0)</f>
        <v>Go</v>
      </c>
    </row>
    <row r="18673" spans="1:2" hidden="1" x14ac:dyDescent="0.3">
      <c r="A18673" s="10" t="s">
        <v>19</v>
      </c>
      <c r="B18673" s="10" t="str">
        <f>VLOOKUP(A18673,Sheet1!$B$2:$B$167,1,0)</f>
        <v>Daughter</v>
      </c>
    </row>
    <row r="18674" spans="1:2" hidden="1" x14ac:dyDescent="0.3">
      <c r="A18674" s="10" t="s">
        <v>34</v>
      </c>
      <c r="B18674" s="10" t="str">
        <f>VLOOKUP(A18674,Sheet1!$B$2:$B$167,1,0)</f>
        <v>Whipping</v>
      </c>
    </row>
    <row r="18675" spans="1:2" x14ac:dyDescent="0.3">
      <c r="A18675" s="10" t="s">
        <v>185</v>
      </c>
      <c r="B18675" s="10" t="e">
        <f>VLOOKUP(A18675,Sheet1!$B$2:$B$167,1,0)</f>
        <v>#N/A</v>
      </c>
    </row>
    <row r="18676" spans="1:2" hidden="1" x14ac:dyDescent="0.3">
      <c r="A18676" s="10" t="s">
        <v>24</v>
      </c>
      <c r="B18676" s="10" t="str">
        <f>VLOOKUP(A18676,Sheet1!$B$2:$B$167,1,0)</f>
        <v>Rearviewmirror</v>
      </c>
    </row>
    <row r="18677" spans="1:2" hidden="1" x14ac:dyDescent="0.3">
      <c r="A18677" s="10" t="s">
        <v>8</v>
      </c>
      <c r="B18677" s="10" t="str">
        <f>VLOOKUP(A18677,Sheet1!$B$2:$B$167,1,0)</f>
        <v>Alive</v>
      </c>
    </row>
    <row r="18678" spans="1:2" hidden="1" x14ac:dyDescent="0.3">
      <c r="A18678" s="10" t="s">
        <v>23</v>
      </c>
      <c r="B18678" s="10" t="str">
        <f>VLOOKUP(A18678,Sheet1!$B$2:$B$167,1,0)</f>
        <v>Blood</v>
      </c>
    </row>
    <row r="18679" spans="1:2" hidden="1" x14ac:dyDescent="0.3">
      <c r="A18679" s="10" t="s">
        <v>51</v>
      </c>
      <c r="B18679" s="10" t="str">
        <f>VLOOKUP(A18679,Sheet1!$B$2:$B$167,1,0)</f>
        <v>Lukin</v>
      </c>
    </row>
    <row r="18680" spans="1:2" x14ac:dyDescent="0.3">
      <c r="A18680" s="10" t="s">
        <v>299</v>
      </c>
      <c r="B18680" s="10" t="e">
        <f>VLOOKUP(A18680,Sheet1!$B$2:$B$167,1,0)</f>
        <v>#N/A</v>
      </c>
    </row>
    <row r="18681" spans="1:2" hidden="1" x14ac:dyDescent="0.3">
      <c r="A18681" s="10" t="s">
        <v>41</v>
      </c>
      <c r="B18681" s="10" t="str">
        <f>VLOOKUP(A18681,Sheet1!$B$2:$B$167,1,0)</f>
        <v>Immortality</v>
      </c>
    </row>
    <row r="18682" spans="1:2" hidden="1" x14ac:dyDescent="0.3">
      <c r="A18682" s="10" t="s">
        <v>13</v>
      </c>
      <c r="B18682" s="10" t="str">
        <f>VLOOKUP(A18682,Sheet1!$B$2:$B$167,1,0)</f>
        <v>Porch</v>
      </c>
    </row>
    <row r="18683" spans="1:2" x14ac:dyDescent="0.3">
      <c r="A18683" s="10" t="s">
        <v>200</v>
      </c>
      <c r="B18683" s="10" t="e">
        <f>VLOOKUP(A18683,Sheet1!$B$2:$B$167,1,0)</f>
        <v>#N/A</v>
      </c>
    </row>
    <row r="18684" spans="1:2" hidden="1" x14ac:dyDescent="0.3">
      <c r="A18684" s="10" t="s">
        <v>7</v>
      </c>
      <c r="B18684" s="10" t="str">
        <f>VLOOKUP(A18684,Sheet1!$B$2:$B$167,1,0)</f>
        <v>Even Flow</v>
      </c>
    </row>
    <row r="18685" spans="1:2" hidden="1" x14ac:dyDescent="0.3">
      <c r="A18685" s="10" t="s">
        <v>29</v>
      </c>
      <c r="B18685" s="10" t="str">
        <f>VLOOKUP(A18685,Sheet1!$B$2:$B$167,1,0)</f>
        <v>Last Exit</v>
      </c>
    </row>
    <row r="18686" spans="1:2" hidden="1" x14ac:dyDescent="0.3">
      <c r="A18686" s="10" t="s">
        <v>30</v>
      </c>
      <c r="B18686" s="10" t="str">
        <f>VLOOKUP(A18686,Sheet1!$B$2:$B$167,1,0)</f>
        <v>Spin the Black Circle</v>
      </c>
    </row>
    <row r="18687" spans="1:2" hidden="1" x14ac:dyDescent="0.3">
      <c r="A18687" s="10" t="s">
        <v>32</v>
      </c>
      <c r="B18687" s="10" t="str">
        <f>VLOOKUP(A18687,Sheet1!$B$2:$B$167,1,0)</f>
        <v>Tremor Christ</v>
      </c>
    </row>
    <row r="18688" spans="1:2" hidden="1" x14ac:dyDescent="0.3">
      <c r="A18688" s="10" t="s">
        <v>18</v>
      </c>
      <c r="B18688" s="10" t="str">
        <f>VLOOKUP(A18688,Sheet1!$B$2:$B$167,1,0)</f>
        <v>Animal</v>
      </c>
    </row>
    <row r="18689" spans="1:2" hidden="1" x14ac:dyDescent="0.3">
      <c r="A18689" s="10" t="s">
        <v>36</v>
      </c>
      <c r="B18689" s="10" t="str">
        <f>VLOOKUP(A18689,Sheet1!$B$2:$B$167,1,0)</f>
        <v>Corduroy</v>
      </c>
    </row>
    <row r="18690" spans="1:2" hidden="1" x14ac:dyDescent="0.3">
      <c r="A18690" s="10" t="s">
        <v>31</v>
      </c>
      <c r="B18690" s="10" t="str">
        <f>VLOOKUP(A18690,Sheet1!$B$2:$B$167,1,0)</f>
        <v>Not for You</v>
      </c>
    </row>
    <row r="18691" spans="1:2" hidden="1" x14ac:dyDescent="0.3">
      <c r="A18691" s="10" t="s">
        <v>51</v>
      </c>
      <c r="B18691" s="10" t="str">
        <f>VLOOKUP(A18691,Sheet1!$B$2:$B$167,1,0)</f>
        <v>Lukin</v>
      </c>
    </row>
    <row r="18692" spans="1:2" hidden="1" x14ac:dyDescent="0.3">
      <c r="A18692" s="10" t="s">
        <v>9</v>
      </c>
      <c r="B18692" s="10" t="str">
        <f>VLOOKUP(A18692,Sheet1!$B$2:$B$167,1,0)</f>
        <v>Why Go</v>
      </c>
    </row>
    <row r="18693" spans="1:2" hidden="1" x14ac:dyDescent="0.3">
      <c r="A18693" s="10" t="s">
        <v>11</v>
      </c>
      <c r="B18693" s="10" t="str">
        <f>VLOOKUP(A18693,Sheet1!$B$2:$B$167,1,0)</f>
        <v>Jeremy</v>
      </c>
    </row>
    <row r="18694" spans="1:2" hidden="1" x14ac:dyDescent="0.3">
      <c r="A18694" s="10" t="s">
        <v>21</v>
      </c>
      <c r="B18694" s="10" t="str">
        <f>VLOOKUP(A18694,Sheet1!$B$2:$B$167,1,0)</f>
        <v>Dissident</v>
      </c>
    </row>
    <row r="18695" spans="1:2" hidden="1" x14ac:dyDescent="0.3">
      <c r="A18695" s="10" t="s">
        <v>152</v>
      </c>
      <c r="B18695" s="10" t="str">
        <f>VLOOKUP(A18695,Sheet1!$B$2:$B$167,1,0)</f>
        <v>State of Love and Trust</v>
      </c>
    </row>
    <row r="18696" spans="1:2" hidden="1" x14ac:dyDescent="0.3">
      <c r="A18696" s="10" t="s">
        <v>17</v>
      </c>
      <c r="B18696" s="10" t="str">
        <f>VLOOKUP(A18696,Sheet1!$B$2:$B$167,1,0)</f>
        <v>Go</v>
      </c>
    </row>
    <row r="18697" spans="1:2" hidden="1" x14ac:dyDescent="0.3">
      <c r="A18697" s="10" t="s">
        <v>34</v>
      </c>
      <c r="B18697" s="10" t="str">
        <f>VLOOKUP(A18697,Sheet1!$B$2:$B$167,1,0)</f>
        <v>Whipping</v>
      </c>
    </row>
    <row r="18698" spans="1:2" x14ac:dyDescent="0.3">
      <c r="A18698" s="10" t="s">
        <v>185</v>
      </c>
      <c r="B18698" s="10" t="e">
        <f>VLOOKUP(A18698,Sheet1!$B$2:$B$167,1,0)</f>
        <v>#N/A</v>
      </c>
    </row>
    <row r="18699" spans="1:2" hidden="1" x14ac:dyDescent="0.3">
      <c r="A18699" s="10" t="s">
        <v>24</v>
      </c>
      <c r="B18699" s="10" t="str">
        <f>VLOOKUP(A18699,Sheet1!$B$2:$B$167,1,0)</f>
        <v>Rearviewmirror</v>
      </c>
    </row>
    <row r="18700" spans="1:2" hidden="1" x14ac:dyDescent="0.3">
      <c r="A18700" s="10" t="s">
        <v>39</v>
      </c>
      <c r="B18700" s="10" t="str">
        <f>VLOOKUP(A18700,Sheet1!$B$2:$B$167,1,0)</f>
        <v>Better Man</v>
      </c>
    </row>
    <row r="18701" spans="1:2" hidden="1" x14ac:dyDescent="0.3">
      <c r="A18701" s="10" t="s">
        <v>8</v>
      </c>
      <c r="B18701" s="10" t="str">
        <f>VLOOKUP(A18701,Sheet1!$B$2:$B$167,1,0)</f>
        <v>Alive</v>
      </c>
    </row>
    <row r="18702" spans="1:2" x14ac:dyDescent="0.3">
      <c r="A18702" s="10" t="s">
        <v>235</v>
      </c>
      <c r="B18702" s="10" t="e">
        <f>VLOOKUP(A18702,Sheet1!$B$2:$B$167,1,0)</f>
        <v>#N/A</v>
      </c>
    </row>
    <row r="18703" spans="1:2" hidden="1" x14ac:dyDescent="0.3">
      <c r="A18703" s="10" t="s">
        <v>23</v>
      </c>
      <c r="B18703" s="10" t="str">
        <f>VLOOKUP(A18703,Sheet1!$B$2:$B$167,1,0)</f>
        <v>Blood</v>
      </c>
    </row>
    <row r="18704" spans="1:2" x14ac:dyDescent="0.3">
      <c r="A18704" s="10" t="s">
        <v>180</v>
      </c>
      <c r="B18704" s="10" t="e">
        <f>VLOOKUP(A18704,Sheet1!$B$2:$B$167,1,0)</f>
        <v>#N/A</v>
      </c>
    </row>
    <row r="18705" spans="1:2" x14ac:dyDescent="0.3">
      <c r="A18705" s="10" t="s">
        <v>200</v>
      </c>
      <c r="B18705" s="10" t="e">
        <f>VLOOKUP(A18705,Sheet1!$B$2:$B$167,1,0)</f>
        <v>#N/A</v>
      </c>
    </row>
    <row r="18706" spans="1:2" hidden="1" x14ac:dyDescent="0.3">
      <c r="A18706" s="10" t="s">
        <v>14</v>
      </c>
      <c r="B18706" s="10" t="str">
        <f>VLOOKUP(A18706,Sheet1!$B$2:$B$167,1,0)</f>
        <v>Garden</v>
      </c>
    </row>
    <row r="18707" spans="1:2" hidden="1" x14ac:dyDescent="0.3">
      <c r="A18707" s="10" t="s">
        <v>27</v>
      </c>
      <c r="B18707" s="10" t="str">
        <f>VLOOKUP(A18707,Sheet1!$B$2:$B$167,1,0)</f>
        <v>Leash</v>
      </c>
    </row>
    <row r="18708" spans="1:2" hidden="1" x14ac:dyDescent="0.3">
      <c r="A18708" s="10" t="s">
        <v>13</v>
      </c>
      <c r="B18708" s="10" t="str">
        <f>VLOOKUP(A18708,Sheet1!$B$2:$B$167,1,0)</f>
        <v>Porch</v>
      </c>
    </row>
    <row r="18709" spans="1:2" hidden="1" x14ac:dyDescent="0.3">
      <c r="A18709" s="10" t="s">
        <v>154</v>
      </c>
      <c r="B18709" s="10" t="str">
        <f>VLOOKUP(A18709,Sheet1!$B$2:$B$167,1,0)</f>
        <v>Yellow Ledbetter</v>
      </c>
    </row>
    <row r="18710" spans="1:2" x14ac:dyDescent="0.3">
      <c r="A18710" s="10" t="s">
        <v>180</v>
      </c>
      <c r="B18710" s="10" t="e">
        <f>VLOOKUP(A18710,Sheet1!$B$2:$B$167,1,0)</f>
        <v>#N/A</v>
      </c>
    </row>
    <row r="18711" spans="1:2" hidden="1" x14ac:dyDescent="0.3">
      <c r="A18711" s="10" t="s">
        <v>29</v>
      </c>
      <c r="B18711" s="10" t="str">
        <f>VLOOKUP(A18711,Sheet1!$B$2:$B$167,1,0)</f>
        <v>Last Exit</v>
      </c>
    </row>
    <row r="18712" spans="1:2" hidden="1" x14ac:dyDescent="0.3">
      <c r="A18712" s="10" t="s">
        <v>18</v>
      </c>
      <c r="B18712" s="10" t="str">
        <f>VLOOKUP(A18712,Sheet1!$B$2:$B$167,1,0)</f>
        <v>Animal</v>
      </c>
    </row>
    <row r="18713" spans="1:2" hidden="1" x14ac:dyDescent="0.3">
      <c r="A18713" s="10" t="s">
        <v>30</v>
      </c>
      <c r="B18713" s="10" t="str">
        <f>VLOOKUP(A18713,Sheet1!$B$2:$B$167,1,0)</f>
        <v>Spin the Black Circle</v>
      </c>
    </row>
    <row r="18714" spans="1:2" hidden="1" x14ac:dyDescent="0.3">
      <c r="A18714" s="10" t="s">
        <v>7</v>
      </c>
      <c r="B18714" s="10" t="str">
        <f>VLOOKUP(A18714,Sheet1!$B$2:$B$167,1,0)</f>
        <v>Even Flow</v>
      </c>
    </row>
    <row r="18715" spans="1:2" hidden="1" x14ac:dyDescent="0.3">
      <c r="A18715" s="10" t="s">
        <v>36</v>
      </c>
      <c r="B18715" s="10" t="str">
        <f>VLOOKUP(A18715,Sheet1!$B$2:$B$167,1,0)</f>
        <v>Corduroy</v>
      </c>
    </row>
    <row r="18716" spans="1:2" hidden="1" x14ac:dyDescent="0.3">
      <c r="A18716" s="10" t="s">
        <v>31</v>
      </c>
      <c r="B18716" s="10" t="str">
        <f>VLOOKUP(A18716,Sheet1!$B$2:$B$167,1,0)</f>
        <v>Not for You</v>
      </c>
    </row>
    <row r="18717" spans="1:2" hidden="1" x14ac:dyDescent="0.3">
      <c r="A18717" s="10" t="s">
        <v>26</v>
      </c>
      <c r="B18717" s="10" t="str">
        <f>VLOOKUP(A18717,Sheet1!$B$2:$B$167,1,0)</f>
        <v>Elderly Woman Behind the Counter in a Small Town</v>
      </c>
    </row>
    <row r="18718" spans="1:2" hidden="1" x14ac:dyDescent="0.3">
      <c r="A18718" s="10" t="s">
        <v>17</v>
      </c>
      <c r="B18718" s="10" t="str">
        <f>VLOOKUP(A18718,Sheet1!$B$2:$B$167,1,0)</f>
        <v>Go</v>
      </c>
    </row>
    <row r="18719" spans="1:2" hidden="1" x14ac:dyDescent="0.3">
      <c r="A18719" s="10" t="s">
        <v>11</v>
      </c>
      <c r="B18719" s="10" t="str">
        <f>VLOOKUP(A18719,Sheet1!$B$2:$B$167,1,0)</f>
        <v>Jeremy</v>
      </c>
    </row>
    <row r="18720" spans="1:2" hidden="1" x14ac:dyDescent="0.3">
      <c r="A18720" s="10" t="s">
        <v>9</v>
      </c>
      <c r="B18720" s="10" t="str">
        <f>VLOOKUP(A18720,Sheet1!$B$2:$B$167,1,0)</f>
        <v>Why Go</v>
      </c>
    </row>
    <row r="18721" spans="1:2" hidden="1" x14ac:dyDescent="0.3">
      <c r="A18721" s="10" t="s">
        <v>152</v>
      </c>
      <c r="B18721" s="10" t="str">
        <f>VLOOKUP(A18721,Sheet1!$B$2:$B$167,1,0)</f>
        <v>State of Love and Trust</v>
      </c>
    </row>
    <row r="18722" spans="1:2" hidden="1" x14ac:dyDescent="0.3">
      <c r="A18722" s="10" t="s">
        <v>19</v>
      </c>
      <c r="B18722" s="10" t="str">
        <f>VLOOKUP(A18722,Sheet1!$B$2:$B$167,1,0)</f>
        <v>Daughter</v>
      </c>
    </row>
    <row r="18723" spans="1:2" hidden="1" x14ac:dyDescent="0.3">
      <c r="A18723" s="10" t="s">
        <v>34</v>
      </c>
      <c r="B18723" s="10" t="str">
        <f>VLOOKUP(A18723,Sheet1!$B$2:$B$167,1,0)</f>
        <v>Whipping</v>
      </c>
    </row>
    <row r="18724" spans="1:2" x14ac:dyDescent="0.3">
      <c r="A18724" s="10" t="s">
        <v>185</v>
      </c>
      <c r="B18724" s="10" t="e">
        <f>VLOOKUP(A18724,Sheet1!$B$2:$B$167,1,0)</f>
        <v>#N/A</v>
      </c>
    </row>
    <row r="18725" spans="1:2" hidden="1" x14ac:dyDescent="0.3">
      <c r="A18725" s="10" t="s">
        <v>24</v>
      </c>
      <c r="B18725" s="10" t="str">
        <f>VLOOKUP(A18725,Sheet1!$B$2:$B$167,1,0)</f>
        <v>Rearviewmirror</v>
      </c>
    </row>
    <row r="18726" spans="1:2" hidden="1" x14ac:dyDescent="0.3">
      <c r="A18726" s="10" t="s">
        <v>8</v>
      </c>
      <c r="B18726" s="10" t="str">
        <f>VLOOKUP(A18726,Sheet1!$B$2:$B$167,1,0)</f>
        <v>Alive</v>
      </c>
    </row>
    <row r="18727" spans="1:2" hidden="1" x14ac:dyDescent="0.3">
      <c r="A18727" s="10" t="s">
        <v>23</v>
      </c>
      <c r="B18727" s="10" t="str">
        <f>VLOOKUP(A18727,Sheet1!$B$2:$B$167,1,0)</f>
        <v>Blood</v>
      </c>
    </row>
    <row r="18728" spans="1:2" hidden="1" x14ac:dyDescent="0.3">
      <c r="A18728" s="10" t="s">
        <v>10</v>
      </c>
      <c r="B18728" s="10" t="str">
        <f>VLOOKUP(A18728,Sheet1!$B$2:$B$167,1,0)</f>
        <v>Black</v>
      </c>
    </row>
    <row r="18729" spans="1:2" hidden="1" x14ac:dyDescent="0.3">
      <c r="A18729" s="10" t="s">
        <v>38</v>
      </c>
      <c r="B18729" s="10" t="str">
        <f>VLOOKUP(A18729,Sheet1!$B$2:$B$167,1,0)</f>
        <v>Satan's Bed</v>
      </c>
    </row>
    <row r="18730" spans="1:2" hidden="1" x14ac:dyDescent="0.3">
      <c r="A18730" s="10" t="s">
        <v>39</v>
      </c>
      <c r="B18730" s="10" t="str">
        <f>VLOOKUP(A18730,Sheet1!$B$2:$B$167,1,0)</f>
        <v>Better Man</v>
      </c>
    </row>
    <row r="18731" spans="1:2" hidden="1" x14ac:dyDescent="0.3">
      <c r="A18731" s="10" t="s">
        <v>41</v>
      </c>
      <c r="B18731" s="10" t="str">
        <f>VLOOKUP(A18731,Sheet1!$B$2:$B$167,1,0)</f>
        <v>Immortality</v>
      </c>
    </row>
    <row r="18732" spans="1:2" hidden="1" x14ac:dyDescent="0.3">
      <c r="A18732" s="10" t="s">
        <v>13</v>
      </c>
      <c r="B18732" s="10" t="str">
        <f>VLOOKUP(A18732,Sheet1!$B$2:$B$167,1,0)</f>
        <v>Porch</v>
      </c>
    </row>
    <row r="18733" spans="1:2" hidden="1" x14ac:dyDescent="0.3">
      <c r="A18733" s="10" t="s">
        <v>28</v>
      </c>
      <c r="B18733" s="10" t="str">
        <f>VLOOKUP(A18733,Sheet1!$B$2:$B$167,1,0)</f>
        <v>Indifference</v>
      </c>
    </row>
    <row r="18734" spans="1:2" x14ac:dyDescent="0.3">
      <c r="A18734" s="10" t="s">
        <v>183</v>
      </c>
      <c r="B18734" s="10" t="e">
        <f>VLOOKUP(A18734,Sheet1!$B$2:$B$167,1,0)</f>
        <v>#N/A</v>
      </c>
    </row>
    <row r="18735" spans="1:2" hidden="1" x14ac:dyDescent="0.3">
      <c r="A18735" s="10" t="s">
        <v>17</v>
      </c>
      <c r="B18735" s="10" t="str">
        <f>VLOOKUP(A18735,Sheet1!$B$2:$B$167,1,0)</f>
        <v>Go</v>
      </c>
    </row>
    <row r="18736" spans="1:2" hidden="1" x14ac:dyDescent="0.3">
      <c r="A18736" s="10" t="s">
        <v>30</v>
      </c>
      <c r="B18736" s="10" t="str">
        <f>VLOOKUP(A18736,Sheet1!$B$2:$B$167,1,0)</f>
        <v>Spin the Black Circle</v>
      </c>
    </row>
    <row r="18737" spans="1:2" hidden="1" x14ac:dyDescent="0.3">
      <c r="A18737" s="10" t="s">
        <v>29</v>
      </c>
      <c r="B18737" s="10" t="str">
        <f>VLOOKUP(A18737,Sheet1!$B$2:$B$167,1,0)</f>
        <v>Last Exit</v>
      </c>
    </row>
    <row r="18738" spans="1:2" hidden="1" x14ac:dyDescent="0.3">
      <c r="A18738" s="10" t="s">
        <v>32</v>
      </c>
      <c r="B18738" s="10" t="str">
        <f>VLOOKUP(A18738,Sheet1!$B$2:$B$167,1,0)</f>
        <v>Tremor Christ</v>
      </c>
    </row>
    <row r="18739" spans="1:2" hidden="1" x14ac:dyDescent="0.3">
      <c r="A18739" s="10" t="s">
        <v>18</v>
      </c>
      <c r="B18739" s="10" t="str">
        <f>VLOOKUP(A18739,Sheet1!$B$2:$B$167,1,0)</f>
        <v>Animal</v>
      </c>
    </row>
    <row r="18740" spans="1:2" hidden="1" x14ac:dyDescent="0.3">
      <c r="A18740" s="10" t="s">
        <v>36</v>
      </c>
      <c r="B18740" s="10" t="str">
        <f>VLOOKUP(A18740,Sheet1!$B$2:$B$167,1,0)</f>
        <v>Corduroy</v>
      </c>
    </row>
    <row r="18741" spans="1:2" hidden="1" x14ac:dyDescent="0.3">
      <c r="A18741" s="10" t="s">
        <v>31</v>
      </c>
      <c r="B18741" s="10" t="str">
        <f>VLOOKUP(A18741,Sheet1!$B$2:$B$167,1,0)</f>
        <v>Not for You</v>
      </c>
    </row>
    <row r="18742" spans="1:2" hidden="1" x14ac:dyDescent="0.3">
      <c r="A18742" s="10" t="s">
        <v>152</v>
      </c>
      <c r="B18742" s="10" t="str">
        <f>VLOOKUP(A18742,Sheet1!$B$2:$B$167,1,0)</f>
        <v>State of Love and Trust</v>
      </c>
    </row>
    <row r="18743" spans="1:2" hidden="1" x14ac:dyDescent="0.3">
      <c r="A18743" s="10" t="s">
        <v>7</v>
      </c>
      <c r="B18743" s="10" t="str">
        <f>VLOOKUP(A18743,Sheet1!$B$2:$B$167,1,0)</f>
        <v>Even Flow</v>
      </c>
    </row>
    <row r="18744" spans="1:2" hidden="1" x14ac:dyDescent="0.3">
      <c r="A18744" s="10" t="s">
        <v>19</v>
      </c>
      <c r="B18744" s="10" t="str">
        <f>VLOOKUP(A18744,Sheet1!$B$2:$B$167,1,0)</f>
        <v>Daughter</v>
      </c>
    </row>
    <row r="18745" spans="1:2" hidden="1" x14ac:dyDescent="0.3">
      <c r="A18745" s="10" t="s">
        <v>34</v>
      </c>
      <c r="B18745" s="10" t="str">
        <f>VLOOKUP(A18745,Sheet1!$B$2:$B$167,1,0)</f>
        <v>Whipping</v>
      </c>
    </row>
    <row r="18746" spans="1:2" x14ac:dyDescent="0.3">
      <c r="A18746" s="10" t="s">
        <v>185</v>
      </c>
      <c r="B18746" s="10" t="e">
        <f>VLOOKUP(A18746,Sheet1!$B$2:$B$167,1,0)</f>
        <v>#N/A</v>
      </c>
    </row>
    <row r="18747" spans="1:2" hidden="1" x14ac:dyDescent="0.3">
      <c r="A18747" s="10" t="s">
        <v>24</v>
      </c>
      <c r="B18747" s="10" t="str">
        <f>VLOOKUP(A18747,Sheet1!$B$2:$B$167,1,0)</f>
        <v>Rearviewmirror</v>
      </c>
    </row>
    <row r="18748" spans="1:2" hidden="1" x14ac:dyDescent="0.3">
      <c r="A18748" s="10" t="s">
        <v>8</v>
      </c>
      <c r="B18748" s="10" t="str">
        <f>VLOOKUP(A18748,Sheet1!$B$2:$B$167,1,0)</f>
        <v>Alive</v>
      </c>
    </row>
    <row r="18749" spans="1:2" hidden="1" x14ac:dyDescent="0.3">
      <c r="A18749" s="10" t="s">
        <v>13</v>
      </c>
      <c r="B18749" s="10" t="str">
        <f>VLOOKUP(A18749,Sheet1!$B$2:$B$167,1,0)</f>
        <v>Porch</v>
      </c>
    </row>
    <row r="18750" spans="1:2" hidden="1" x14ac:dyDescent="0.3">
      <c r="A18750" s="10" t="s">
        <v>10</v>
      </c>
      <c r="B18750" s="10" t="str">
        <f>VLOOKUP(A18750,Sheet1!$B$2:$B$167,1,0)</f>
        <v>Black</v>
      </c>
    </row>
    <row r="18751" spans="1:2" hidden="1" x14ac:dyDescent="0.3">
      <c r="A18751" s="10" t="s">
        <v>39</v>
      </c>
      <c r="B18751" s="10" t="str">
        <f>VLOOKUP(A18751,Sheet1!$B$2:$B$167,1,0)</f>
        <v>Better Man</v>
      </c>
    </row>
    <row r="18752" spans="1:2" hidden="1" x14ac:dyDescent="0.3">
      <c r="A18752" s="10" t="s">
        <v>23</v>
      </c>
      <c r="B18752" s="10" t="str">
        <f>VLOOKUP(A18752,Sheet1!$B$2:$B$167,1,0)</f>
        <v>Blood</v>
      </c>
    </row>
    <row r="18753" spans="1:2" x14ac:dyDescent="0.3">
      <c r="A18753" s="10" t="s">
        <v>238</v>
      </c>
      <c r="B18753" s="10" t="e">
        <f>VLOOKUP(A18753,Sheet1!$B$2:$B$167,1,0)</f>
        <v>#N/A</v>
      </c>
    </row>
    <row r="18754" spans="1:2" x14ac:dyDescent="0.3">
      <c r="A18754" s="10" t="s">
        <v>212</v>
      </c>
      <c r="B18754" s="10" t="e">
        <f>VLOOKUP(A18754,Sheet1!$B$2:$B$167,1,0)</f>
        <v>#N/A</v>
      </c>
    </row>
    <row r="18755" spans="1:2" x14ac:dyDescent="0.3">
      <c r="A18755" s="10" t="s">
        <v>383</v>
      </c>
      <c r="B18755" s="10" t="e">
        <f>VLOOKUP(A18755,Sheet1!$B$2:$B$167,1,0)</f>
        <v>#N/A</v>
      </c>
    </row>
    <row r="18756" spans="1:2" hidden="1" x14ac:dyDescent="0.3">
      <c r="A18756" s="10" t="s">
        <v>28</v>
      </c>
      <c r="B18756" s="10" t="str">
        <f>VLOOKUP(A18756,Sheet1!$B$2:$B$167,1,0)</f>
        <v>Indifference</v>
      </c>
    </row>
    <row r="18757" spans="1:2" hidden="1" x14ac:dyDescent="0.3">
      <c r="A18757" s="10" t="s">
        <v>16</v>
      </c>
      <c r="B18757" s="10" t="str">
        <f>VLOOKUP(A18757,Sheet1!$B$2:$B$167,1,0)</f>
        <v>Release</v>
      </c>
    </row>
    <row r="18758" spans="1:2" hidden="1" x14ac:dyDescent="0.3">
      <c r="A18758" s="10" t="s">
        <v>29</v>
      </c>
      <c r="B18758" s="10" t="str">
        <f>VLOOKUP(A18758,Sheet1!$B$2:$B$167,1,0)</f>
        <v>Last Exit</v>
      </c>
    </row>
    <row r="18759" spans="1:2" hidden="1" x14ac:dyDescent="0.3">
      <c r="A18759" s="10" t="s">
        <v>30</v>
      </c>
      <c r="B18759" s="10" t="str">
        <f>VLOOKUP(A18759,Sheet1!$B$2:$B$167,1,0)</f>
        <v>Spin the Black Circle</v>
      </c>
    </row>
    <row r="18760" spans="1:2" hidden="1" x14ac:dyDescent="0.3">
      <c r="A18760" s="10" t="s">
        <v>32</v>
      </c>
      <c r="B18760" s="10" t="str">
        <f>VLOOKUP(A18760,Sheet1!$B$2:$B$167,1,0)</f>
        <v>Tremor Christ</v>
      </c>
    </row>
    <row r="18761" spans="1:2" hidden="1" x14ac:dyDescent="0.3">
      <c r="A18761" s="10" t="s">
        <v>18</v>
      </c>
      <c r="B18761" s="10" t="str">
        <f>VLOOKUP(A18761,Sheet1!$B$2:$B$167,1,0)</f>
        <v>Animal</v>
      </c>
    </row>
    <row r="18762" spans="1:2" hidden="1" x14ac:dyDescent="0.3">
      <c r="A18762" s="10" t="s">
        <v>36</v>
      </c>
      <c r="B18762" s="10" t="str">
        <f>VLOOKUP(A18762,Sheet1!$B$2:$B$167,1,0)</f>
        <v>Corduroy</v>
      </c>
    </row>
    <row r="18763" spans="1:2" hidden="1" x14ac:dyDescent="0.3">
      <c r="A18763" s="10" t="s">
        <v>31</v>
      </c>
      <c r="B18763" s="10" t="str">
        <f>VLOOKUP(A18763,Sheet1!$B$2:$B$167,1,0)</f>
        <v>Not for You</v>
      </c>
    </row>
    <row r="18764" spans="1:2" hidden="1" x14ac:dyDescent="0.3">
      <c r="A18764" s="10" t="s">
        <v>51</v>
      </c>
      <c r="B18764" s="10" t="str">
        <f>VLOOKUP(A18764,Sheet1!$B$2:$B$167,1,0)</f>
        <v>Lukin</v>
      </c>
    </row>
    <row r="18765" spans="1:2" hidden="1" x14ac:dyDescent="0.3">
      <c r="A18765" s="10" t="s">
        <v>7</v>
      </c>
      <c r="B18765" s="10" t="str">
        <f>VLOOKUP(A18765,Sheet1!$B$2:$B$167,1,0)</f>
        <v>Even Flow</v>
      </c>
    </row>
    <row r="18766" spans="1:2" hidden="1" x14ac:dyDescent="0.3">
      <c r="A18766" s="10" t="s">
        <v>20</v>
      </c>
      <c r="B18766" s="10" t="str">
        <f>VLOOKUP(A18766,Sheet1!$B$2:$B$167,1,0)</f>
        <v>Glorified G</v>
      </c>
    </row>
    <row r="18767" spans="1:2" hidden="1" x14ac:dyDescent="0.3">
      <c r="A18767" s="10" t="s">
        <v>19</v>
      </c>
      <c r="B18767" s="10" t="str">
        <f>VLOOKUP(A18767,Sheet1!$B$2:$B$167,1,0)</f>
        <v>Daughter</v>
      </c>
    </row>
    <row r="18768" spans="1:2" hidden="1" x14ac:dyDescent="0.3">
      <c r="A18768" s="10" t="s">
        <v>152</v>
      </c>
      <c r="B18768" s="10" t="str">
        <f>VLOOKUP(A18768,Sheet1!$B$2:$B$167,1,0)</f>
        <v>State of Love and Trust</v>
      </c>
    </row>
    <row r="18769" spans="1:2" hidden="1" x14ac:dyDescent="0.3">
      <c r="A18769" s="10" t="s">
        <v>8</v>
      </c>
      <c r="B18769" s="10" t="str">
        <f>VLOOKUP(A18769,Sheet1!$B$2:$B$167,1,0)</f>
        <v>Alive</v>
      </c>
    </row>
    <row r="18770" spans="1:2" hidden="1" x14ac:dyDescent="0.3">
      <c r="A18770" s="10" t="s">
        <v>34</v>
      </c>
      <c r="B18770" s="10" t="str">
        <f>VLOOKUP(A18770,Sheet1!$B$2:$B$167,1,0)</f>
        <v>Whipping</v>
      </c>
    </row>
    <row r="18771" spans="1:2" x14ac:dyDescent="0.3">
      <c r="A18771" s="10" t="s">
        <v>185</v>
      </c>
      <c r="B18771" s="10" t="e">
        <f>VLOOKUP(A18771,Sheet1!$B$2:$B$167,1,0)</f>
        <v>#N/A</v>
      </c>
    </row>
    <row r="18772" spans="1:2" hidden="1" x14ac:dyDescent="0.3">
      <c r="A18772" s="10" t="s">
        <v>24</v>
      </c>
      <c r="B18772" s="10" t="str">
        <f>VLOOKUP(A18772,Sheet1!$B$2:$B$167,1,0)</f>
        <v>Rearviewmirror</v>
      </c>
    </row>
    <row r="18773" spans="1:2" hidden="1" x14ac:dyDescent="0.3">
      <c r="A18773" s="10" t="s">
        <v>9</v>
      </c>
      <c r="B18773" s="10" t="str">
        <f>VLOOKUP(A18773,Sheet1!$B$2:$B$167,1,0)</f>
        <v>Why Go</v>
      </c>
    </row>
    <row r="18774" spans="1:2" hidden="1" x14ac:dyDescent="0.3">
      <c r="A18774" s="10" t="s">
        <v>11</v>
      </c>
      <c r="B18774" s="10" t="str">
        <f>VLOOKUP(A18774,Sheet1!$B$2:$B$167,1,0)</f>
        <v>Jeremy</v>
      </c>
    </row>
    <row r="18775" spans="1:2" hidden="1" x14ac:dyDescent="0.3">
      <c r="A18775" s="10" t="s">
        <v>17</v>
      </c>
      <c r="B18775" s="10" t="str">
        <f>VLOOKUP(A18775,Sheet1!$B$2:$B$167,1,0)</f>
        <v>Go</v>
      </c>
    </row>
    <row r="18776" spans="1:2" hidden="1" x14ac:dyDescent="0.3">
      <c r="A18776" s="10" t="s">
        <v>23</v>
      </c>
      <c r="B18776" s="10" t="str">
        <f>VLOOKUP(A18776,Sheet1!$B$2:$B$167,1,0)</f>
        <v>Blood</v>
      </c>
    </row>
    <row r="18777" spans="1:2" x14ac:dyDescent="0.3">
      <c r="A18777" s="10" t="s">
        <v>200</v>
      </c>
      <c r="B18777" s="10" t="e">
        <f>VLOOKUP(A18777,Sheet1!$B$2:$B$167,1,0)</f>
        <v>#N/A</v>
      </c>
    </row>
    <row r="18778" spans="1:2" hidden="1" x14ac:dyDescent="0.3">
      <c r="A18778" s="10" t="s">
        <v>6</v>
      </c>
      <c r="B18778" s="10" t="str">
        <f>VLOOKUP(A18778,Sheet1!$B$2:$B$167,1,0)</f>
        <v>Once</v>
      </c>
    </row>
    <row r="18779" spans="1:2" x14ac:dyDescent="0.3">
      <c r="A18779" s="10" t="s">
        <v>299</v>
      </c>
      <c r="B18779" s="10" t="e">
        <f>VLOOKUP(A18779,Sheet1!$B$2:$B$167,1,0)</f>
        <v>#N/A</v>
      </c>
    </row>
    <row r="18780" spans="1:2" hidden="1" x14ac:dyDescent="0.3">
      <c r="A18780" s="10" t="s">
        <v>39</v>
      </c>
      <c r="B18780" s="10" t="str">
        <f>VLOOKUP(A18780,Sheet1!$B$2:$B$167,1,0)</f>
        <v>Better Man</v>
      </c>
    </row>
    <row r="18781" spans="1:2" hidden="1" x14ac:dyDescent="0.3">
      <c r="A18781" s="10" t="s">
        <v>41</v>
      </c>
      <c r="B18781" s="10" t="str">
        <f>VLOOKUP(A18781,Sheet1!$B$2:$B$167,1,0)</f>
        <v>Immortality</v>
      </c>
    </row>
    <row r="18782" spans="1:2" hidden="1" x14ac:dyDescent="0.3">
      <c r="A18782" s="10" t="s">
        <v>13</v>
      </c>
      <c r="B18782" s="10" t="str">
        <f>VLOOKUP(A18782,Sheet1!$B$2:$B$167,1,0)</f>
        <v>Porch</v>
      </c>
    </row>
    <row r="18783" spans="1:2" hidden="1" x14ac:dyDescent="0.3">
      <c r="A18783" s="10" t="s">
        <v>28</v>
      </c>
      <c r="B18783" s="10" t="str">
        <f>VLOOKUP(A18783,Sheet1!$B$2:$B$167,1,0)</f>
        <v>Indifference</v>
      </c>
    </row>
    <row r="18784" spans="1:2" hidden="1" x14ac:dyDescent="0.3">
      <c r="A18784" s="10" t="s">
        <v>12</v>
      </c>
      <c r="B18784" s="10" t="str">
        <f>VLOOKUP(A18784,Sheet1!$B$2:$B$167,1,0)</f>
        <v>Oceans</v>
      </c>
    </row>
    <row r="18785" spans="1:2" hidden="1" x14ac:dyDescent="0.3">
      <c r="A18785" s="10" t="s">
        <v>17</v>
      </c>
      <c r="B18785" s="10" t="str">
        <f>VLOOKUP(A18785,Sheet1!$B$2:$B$167,1,0)</f>
        <v>Go</v>
      </c>
    </row>
    <row r="18786" spans="1:2" hidden="1" x14ac:dyDescent="0.3">
      <c r="A18786" s="10" t="s">
        <v>29</v>
      </c>
      <c r="B18786" s="10" t="str">
        <f>VLOOKUP(A18786,Sheet1!$B$2:$B$167,1,0)</f>
        <v>Last Exit</v>
      </c>
    </row>
    <row r="18787" spans="1:2" hidden="1" x14ac:dyDescent="0.3">
      <c r="A18787" s="10" t="s">
        <v>30</v>
      </c>
      <c r="B18787" s="10" t="str">
        <f>VLOOKUP(A18787,Sheet1!$B$2:$B$167,1,0)</f>
        <v>Spin the Black Circle</v>
      </c>
    </row>
    <row r="18788" spans="1:2" hidden="1" x14ac:dyDescent="0.3">
      <c r="A18788" s="10" t="s">
        <v>32</v>
      </c>
      <c r="B18788" s="10" t="str">
        <f>VLOOKUP(A18788,Sheet1!$B$2:$B$167,1,0)</f>
        <v>Tremor Christ</v>
      </c>
    </row>
    <row r="18789" spans="1:2" hidden="1" x14ac:dyDescent="0.3">
      <c r="A18789" s="10" t="s">
        <v>18</v>
      </c>
      <c r="B18789" s="10" t="str">
        <f>VLOOKUP(A18789,Sheet1!$B$2:$B$167,1,0)</f>
        <v>Animal</v>
      </c>
    </row>
    <row r="18790" spans="1:2" hidden="1" x14ac:dyDescent="0.3">
      <c r="A18790" s="10" t="s">
        <v>36</v>
      </c>
      <c r="B18790" s="10" t="str">
        <f>VLOOKUP(A18790,Sheet1!$B$2:$B$167,1,0)</f>
        <v>Corduroy</v>
      </c>
    </row>
    <row r="18791" spans="1:2" hidden="1" x14ac:dyDescent="0.3">
      <c r="A18791" s="10" t="s">
        <v>31</v>
      </c>
      <c r="B18791" s="10" t="str">
        <f>VLOOKUP(A18791,Sheet1!$B$2:$B$167,1,0)</f>
        <v>Not for You</v>
      </c>
    </row>
    <row r="18792" spans="1:2" hidden="1" x14ac:dyDescent="0.3">
      <c r="A18792" s="10" t="s">
        <v>51</v>
      </c>
      <c r="B18792" s="10" t="str">
        <f>VLOOKUP(A18792,Sheet1!$B$2:$B$167,1,0)</f>
        <v>Lukin</v>
      </c>
    </row>
    <row r="18793" spans="1:2" hidden="1" x14ac:dyDescent="0.3">
      <c r="A18793" s="10" t="s">
        <v>7</v>
      </c>
      <c r="B18793" s="10" t="str">
        <f>VLOOKUP(A18793,Sheet1!$B$2:$B$167,1,0)</f>
        <v>Even Flow</v>
      </c>
    </row>
    <row r="18794" spans="1:2" hidden="1" x14ac:dyDescent="0.3">
      <c r="A18794" s="10" t="s">
        <v>21</v>
      </c>
      <c r="B18794" s="10" t="str">
        <f>VLOOKUP(A18794,Sheet1!$B$2:$B$167,1,0)</f>
        <v>Dissident</v>
      </c>
    </row>
    <row r="18795" spans="1:2" hidden="1" x14ac:dyDescent="0.3">
      <c r="A18795" s="10" t="s">
        <v>9</v>
      </c>
      <c r="B18795" s="10" t="str">
        <f>VLOOKUP(A18795,Sheet1!$B$2:$B$167,1,0)</f>
        <v>Why Go</v>
      </c>
    </row>
    <row r="18796" spans="1:2" hidden="1" x14ac:dyDescent="0.3">
      <c r="A18796" s="10" t="s">
        <v>11</v>
      </c>
      <c r="B18796" s="10" t="str">
        <f>VLOOKUP(A18796,Sheet1!$B$2:$B$167,1,0)</f>
        <v>Jeremy</v>
      </c>
    </row>
    <row r="18797" spans="1:2" hidden="1" x14ac:dyDescent="0.3">
      <c r="A18797" s="10" t="s">
        <v>34</v>
      </c>
      <c r="B18797" s="10" t="str">
        <f>VLOOKUP(A18797,Sheet1!$B$2:$B$167,1,0)</f>
        <v>Whipping</v>
      </c>
    </row>
    <row r="18798" spans="1:2" x14ac:dyDescent="0.3">
      <c r="A18798" s="10" t="s">
        <v>185</v>
      </c>
      <c r="B18798" s="10" t="e">
        <f>VLOOKUP(A18798,Sheet1!$B$2:$B$167,1,0)</f>
        <v>#N/A</v>
      </c>
    </row>
    <row r="18799" spans="1:2" hidden="1" x14ac:dyDescent="0.3">
      <c r="A18799" s="10" t="s">
        <v>24</v>
      </c>
      <c r="B18799" s="10" t="str">
        <f>VLOOKUP(A18799,Sheet1!$B$2:$B$167,1,0)</f>
        <v>Rearviewmirror</v>
      </c>
    </row>
    <row r="18800" spans="1:2" hidden="1" x14ac:dyDescent="0.3">
      <c r="A18800" s="10" t="s">
        <v>23</v>
      </c>
      <c r="B18800" s="10" t="str">
        <f>VLOOKUP(A18800,Sheet1!$B$2:$B$167,1,0)</f>
        <v>Blood</v>
      </c>
    </row>
    <row r="18801" spans="1:2" hidden="1" x14ac:dyDescent="0.3">
      <c r="A18801" s="10" t="s">
        <v>13</v>
      </c>
      <c r="B18801" s="10" t="str">
        <f>VLOOKUP(A18801,Sheet1!$B$2:$B$167,1,0)</f>
        <v>Porch</v>
      </c>
    </row>
    <row r="18802" spans="1:2" hidden="1" x14ac:dyDescent="0.3">
      <c r="A18802" s="10" t="s">
        <v>38</v>
      </c>
      <c r="B18802" s="10" t="str">
        <f>VLOOKUP(A18802,Sheet1!$B$2:$B$167,1,0)</f>
        <v>Satan's Bed</v>
      </c>
    </row>
    <row r="18803" spans="1:2" hidden="1" x14ac:dyDescent="0.3">
      <c r="A18803" s="10" t="s">
        <v>19</v>
      </c>
      <c r="B18803" s="10" t="str">
        <f>VLOOKUP(A18803,Sheet1!$B$2:$B$167,1,0)</f>
        <v>Daughter</v>
      </c>
    </row>
    <row r="18804" spans="1:2" hidden="1" x14ac:dyDescent="0.3">
      <c r="A18804" s="10" t="s">
        <v>10</v>
      </c>
      <c r="B18804" s="10" t="str">
        <f>VLOOKUP(A18804,Sheet1!$B$2:$B$167,1,0)</f>
        <v>Black</v>
      </c>
    </row>
    <row r="18805" spans="1:2" hidden="1" x14ac:dyDescent="0.3">
      <c r="A18805" s="10" t="s">
        <v>39</v>
      </c>
      <c r="B18805" s="10" t="str">
        <f>VLOOKUP(A18805,Sheet1!$B$2:$B$167,1,0)</f>
        <v>Better Man</v>
      </c>
    </row>
    <row r="18806" spans="1:2" x14ac:dyDescent="0.3">
      <c r="A18806" s="10" t="s">
        <v>383</v>
      </c>
      <c r="B18806" s="10" t="e">
        <f>VLOOKUP(A18806,Sheet1!$B$2:$B$167,1,0)</f>
        <v>#N/A</v>
      </c>
    </row>
    <row r="18807" spans="1:2" hidden="1" x14ac:dyDescent="0.3">
      <c r="A18807" s="10" t="s">
        <v>154</v>
      </c>
      <c r="B18807" s="10" t="str">
        <f>VLOOKUP(A18807,Sheet1!$B$2:$B$167,1,0)</f>
        <v>Yellow Ledbetter</v>
      </c>
    </row>
    <row r="18808" spans="1:2" hidden="1" x14ac:dyDescent="0.3">
      <c r="A18808" s="10" t="s">
        <v>16</v>
      </c>
      <c r="B18808" s="10" t="str">
        <f>VLOOKUP(A18808,Sheet1!$B$2:$B$167,1,0)</f>
        <v>Release</v>
      </c>
    </row>
    <row r="18809" spans="1:2" hidden="1" x14ac:dyDescent="0.3">
      <c r="A18809" s="10" t="s">
        <v>17</v>
      </c>
      <c r="B18809" s="10" t="str">
        <f>VLOOKUP(A18809,Sheet1!$B$2:$B$167,1,0)</f>
        <v>Go</v>
      </c>
    </row>
    <row r="18810" spans="1:2" hidden="1" x14ac:dyDescent="0.3">
      <c r="A18810" s="10" t="s">
        <v>29</v>
      </c>
      <c r="B18810" s="10" t="str">
        <f>VLOOKUP(A18810,Sheet1!$B$2:$B$167,1,0)</f>
        <v>Last Exit</v>
      </c>
    </row>
    <row r="18811" spans="1:2" hidden="1" x14ac:dyDescent="0.3">
      <c r="A18811" s="10" t="s">
        <v>30</v>
      </c>
      <c r="B18811" s="10" t="str">
        <f>VLOOKUP(A18811,Sheet1!$B$2:$B$167,1,0)</f>
        <v>Spin the Black Circle</v>
      </c>
    </row>
    <row r="18812" spans="1:2" hidden="1" x14ac:dyDescent="0.3">
      <c r="A18812" s="10" t="s">
        <v>32</v>
      </c>
      <c r="B18812" s="10" t="str">
        <f>VLOOKUP(A18812,Sheet1!$B$2:$B$167,1,0)</f>
        <v>Tremor Christ</v>
      </c>
    </row>
    <row r="18813" spans="1:2" hidden="1" x14ac:dyDescent="0.3">
      <c r="A18813" s="10" t="s">
        <v>36</v>
      </c>
      <c r="B18813" s="10" t="str">
        <f>VLOOKUP(A18813,Sheet1!$B$2:$B$167,1,0)</f>
        <v>Corduroy</v>
      </c>
    </row>
    <row r="18814" spans="1:2" hidden="1" x14ac:dyDescent="0.3">
      <c r="A18814" s="10" t="s">
        <v>31</v>
      </c>
      <c r="B18814" s="10" t="str">
        <f>VLOOKUP(A18814,Sheet1!$B$2:$B$167,1,0)</f>
        <v>Not for You</v>
      </c>
    </row>
    <row r="18815" spans="1:2" hidden="1" x14ac:dyDescent="0.3">
      <c r="A18815" s="10" t="s">
        <v>51</v>
      </c>
      <c r="B18815" s="10" t="str">
        <f>VLOOKUP(A18815,Sheet1!$B$2:$B$167,1,0)</f>
        <v>Lukin</v>
      </c>
    </row>
    <row r="18816" spans="1:2" hidden="1" x14ac:dyDescent="0.3">
      <c r="A18816" s="10" t="s">
        <v>7</v>
      </c>
      <c r="B18816" s="10" t="str">
        <f>VLOOKUP(A18816,Sheet1!$B$2:$B$167,1,0)</f>
        <v>Even Flow</v>
      </c>
    </row>
    <row r="18817" spans="1:2" hidden="1" x14ac:dyDescent="0.3">
      <c r="A18817" s="10" t="s">
        <v>21</v>
      </c>
      <c r="B18817" s="10" t="str">
        <f>VLOOKUP(A18817,Sheet1!$B$2:$B$167,1,0)</f>
        <v>Dissident</v>
      </c>
    </row>
    <row r="18818" spans="1:2" hidden="1" x14ac:dyDescent="0.3">
      <c r="A18818" s="10" t="s">
        <v>18</v>
      </c>
      <c r="B18818" s="10" t="str">
        <f>VLOOKUP(A18818,Sheet1!$B$2:$B$167,1,0)</f>
        <v>Animal</v>
      </c>
    </row>
    <row r="18819" spans="1:2" hidden="1" x14ac:dyDescent="0.3">
      <c r="A18819" s="10" t="s">
        <v>15</v>
      </c>
      <c r="B18819" s="10" t="str">
        <f>VLOOKUP(A18819,Sheet1!$B$2:$B$167,1,0)</f>
        <v>Deep</v>
      </c>
    </row>
    <row r="18820" spans="1:2" hidden="1" x14ac:dyDescent="0.3">
      <c r="A18820" s="10" t="s">
        <v>11</v>
      </c>
      <c r="B18820" s="10" t="str">
        <f>VLOOKUP(A18820,Sheet1!$B$2:$B$167,1,0)</f>
        <v>Jeremy</v>
      </c>
    </row>
    <row r="18821" spans="1:2" hidden="1" x14ac:dyDescent="0.3">
      <c r="A18821" s="10" t="s">
        <v>24</v>
      </c>
      <c r="B18821" s="10" t="str">
        <f>VLOOKUP(A18821,Sheet1!$B$2:$B$167,1,0)</f>
        <v>Rearviewmirror</v>
      </c>
    </row>
    <row r="18822" spans="1:2" hidden="1" x14ac:dyDescent="0.3">
      <c r="A18822" s="10" t="s">
        <v>41</v>
      </c>
      <c r="B18822" s="10" t="str">
        <f>VLOOKUP(A18822,Sheet1!$B$2:$B$167,1,0)</f>
        <v>Immortality</v>
      </c>
    </row>
    <row r="18823" spans="1:2" hidden="1" x14ac:dyDescent="0.3">
      <c r="A18823" s="10" t="s">
        <v>8</v>
      </c>
      <c r="B18823" s="10" t="str">
        <f>VLOOKUP(A18823,Sheet1!$B$2:$B$167,1,0)</f>
        <v>Alive</v>
      </c>
    </row>
    <row r="18824" spans="1:2" x14ac:dyDescent="0.3">
      <c r="A18824" s="10" t="s">
        <v>393</v>
      </c>
      <c r="B18824" s="10" t="e">
        <f>VLOOKUP(A18824,Sheet1!$B$2:$B$167,1,0)</f>
        <v>#N/A</v>
      </c>
    </row>
    <row r="18825" spans="1:2" hidden="1" x14ac:dyDescent="0.3">
      <c r="A18825" s="10" t="s">
        <v>23</v>
      </c>
      <c r="B18825" s="10" t="str">
        <f>VLOOKUP(A18825,Sheet1!$B$2:$B$167,1,0)</f>
        <v>Blood</v>
      </c>
    </row>
    <row r="18826" spans="1:2" hidden="1" x14ac:dyDescent="0.3">
      <c r="A18826" s="10" t="s">
        <v>19</v>
      </c>
      <c r="B18826" s="10" t="str">
        <f>VLOOKUP(A18826,Sheet1!$B$2:$B$167,1,0)</f>
        <v>Daughter</v>
      </c>
    </row>
    <row r="18827" spans="1:2" hidden="1" x14ac:dyDescent="0.3">
      <c r="A18827" s="10" t="s">
        <v>9</v>
      </c>
      <c r="B18827" s="10" t="str">
        <f>VLOOKUP(A18827,Sheet1!$B$2:$B$167,1,0)</f>
        <v>Why Go</v>
      </c>
    </row>
    <row r="18828" spans="1:2" hidden="1" x14ac:dyDescent="0.3">
      <c r="A18828" s="10" t="s">
        <v>13</v>
      </c>
      <c r="B18828" s="10" t="str">
        <f>VLOOKUP(A18828,Sheet1!$B$2:$B$167,1,0)</f>
        <v>Porch</v>
      </c>
    </row>
    <row r="18829" spans="1:2" x14ac:dyDescent="0.3">
      <c r="A18829" s="10" t="s">
        <v>200</v>
      </c>
      <c r="B18829" s="10" t="e">
        <f>VLOOKUP(A18829,Sheet1!$B$2:$B$167,1,0)</f>
        <v>#N/A</v>
      </c>
    </row>
    <row r="18830" spans="1:2" hidden="1" x14ac:dyDescent="0.3">
      <c r="A18830" s="10" t="s">
        <v>16</v>
      </c>
      <c r="B18830" s="10" t="str">
        <f>VLOOKUP(A18830,Sheet1!$B$2:$B$167,1,0)</f>
        <v>Release</v>
      </c>
    </row>
    <row r="18831" spans="1:2" hidden="1" x14ac:dyDescent="0.3">
      <c r="A18831" s="10" t="s">
        <v>29</v>
      </c>
      <c r="B18831" s="10" t="str">
        <f>VLOOKUP(A18831,Sheet1!$B$2:$B$167,1,0)</f>
        <v>Last Exit</v>
      </c>
    </row>
    <row r="18832" spans="1:2" hidden="1" x14ac:dyDescent="0.3">
      <c r="A18832" s="10" t="s">
        <v>30</v>
      </c>
      <c r="B18832" s="10" t="str">
        <f>VLOOKUP(A18832,Sheet1!$B$2:$B$167,1,0)</f>
        <v>Spin the Black Circle</v>
      </c>
    </row>
    <row r="18833" spans="1:2" hidden="1" x14ac:dyDescent="0.3">
      <c r="A18833" s="10" t="s">
        <v>32</v>
      </c>
      <c r="B18833" s="10" t="str">
        <f>VLOOKUP(A18833,Sheet1!$B$2:$B$167,1,0)</f>
        <v>Tremor Christ</v>
      </c>
    </row>
    <row r="18834" spans="1:2" hidden="1" x14ac:dyDescent="0.3">
      <c r="A18834" s="10" t="s">
        <v>18</v>
      </c>
      <c r="B18834" s="10" t="str">
        <f>VLOOKUP(A18834,Sheet1!$B$2:$B$167,1,0)</f>
        <v>Animal</v>
      </c>
    </row>
    <row r="18835" spans="1:2" hidden="1" x14ac:dyDescent="0.3">
      <c r="A18835" s="10" t="s">
        <v>36</v>
      </c>
      <c r="B18835" s="10" t="str">
        <f>VLOOKUP(A18835,Sheet1!$B$2:$B$167,1,0)</f>
        <v>Corduroy</v>
      </c>
    </row>
    <row r="18836" spans="1:2" hidden="1" x14ac:dyDescent="0.3">
      <c r="A18836" s="10" t="s">
        <v>51</v>
      </c>
      <c r="B18836" s="10" t="str">
        <f>VLOOKUP(A18836,Sheet1!$B$2:$B$167,1,0)</f>
        <v>Lukin</v>
      </c>
    </row>
    <row r="18837" spans="1:2" x14ac:dyDescent="0.3">
      <c r="A18837" s="10" t="s">
        <v>185</v>
      </c>
      <c r="B18837" s="10" t="e">
        <f>VLOOKUP(A18837,Sheet1!$B$2:$B$167,1,0)</f>
        <v>#N/A</v>
      </c>
    </row>
    <row r="18838" spans="1:2" hidden="1" x14ac:dyDescent="0.3">
      <c r="A18838" s="10" t="s">
        <v>8</v>
      </c>
      <c r="B18838" s="10" t="str">
        <f>VLOOKUP(A18838,Sheet1!$B$2:$B$167,1,0)</f>
        <v>Alive</v>
      </c>
    </row>
    <row r="18839" spans="1:2" hidden="1" x14ac:dyDescent="0.3">
      <c r="A18839" s="10" t="s">
        <v>17</v>
      </c>
      <c r="B18839" s="10" t="str">
        <f>VLOOKUP(A18839,Sheet1!$B$2:$B$167,1,0)</f>
        <v>Go</v>
      </c>
    </row>
    <row r="18840" spans="1:2" hidden="1" x14ac:dyDescent="0.3">
      <c r="A18840" s="10" t="s">
        <v>19</v>
      </c>
      <c r="B18840" s="10" t="str">
        <f>VLOOKUP(A18840,Sheet1!$B$2:$B$167,1,0)</f>
        <v>Daughter</v>
      </c>
    </row>
    <row r="18841" spans="1:2" hidden="1" x14ac:dyDescent="0.3">
      <c r="A18841" s="10" t="s">
        <v>7</v>
      </c>
      <c r="B18841" s="10" t="str">
        <f>VLOOKUP(A18841,Sheet1!$B$2:$B$167,1,0)</f>
        <v>Even Flow</v>
      </c>
    </row>
    <row r="18842" spans="1:2" hidden="1" x14ac:dyDescent="0.3">
      <c r="A18842" s="10" t="s">
        <v>34</v>
      </c>
      <c r="B18842" s="10" t="str">
        <f>VLOOKUP(A18842,Sheet1!$B$2:$B$167,1,0)</f>
        <v>Whipping</v>
      </c>
    </row>
    <row r="18843" spans="1:2" hidden="1" x14ac:dyDescent="0.3">
      <c r="A18843" s="10" t="s">
        <v>24</v>
      </c>
      <c r="B18843" s="10" t="str">
        <f>VLOOKUP(A18843,Sheet1!$B$2:$B$167,1,0)</f>
        <v>Rearviewmirror</v>
      </c>
    </row>
    <row r="18844" spans="1:2" x14ac:dyDescent="0.3">
      <c r="A18844" s="10" t="s">
        <v>339</v>
      </c>
      <c r="B18844" s="10" t="e">
        <f>VLOOKUP(A18844,Sheet1!$B$2:$B$167,1,0)</f>
        <v>#N/A</v>
      </c>
    </row>
    <row r="18845" spans="1:2" hidden="1" x14ac:dyDescent="0.3">
      <c r="A18845" s="10" t="s">
        <v>11</v>
      </c>
      <c r="B18845" s="10" t="str">
        <f>VLOOKUP(A18845,Sheet1!$B$2:$B$167,1,0)</f>
        <v>Jeremy</v>
      </c>
    </row>
    <row r="18846" spans="1:2" hidden="1" x14ac:dyDescent="0.3">
      <c r="A18846" s="10" t="s">
        <v>13</v>
      </c>
      <c r="B18846" s="10" t="str">
        <f>VLOOKUP(A18846,Sheet1!$B$2:$B$167,1,0)</f>
        <v>Porch</v>
      </c>
    </row>
    <row r="18847" spans="1:2" hidden="1" x14ac:dyDescent="0.3">
      <c r="A18847" s="10" t="s">
        <v>10</v>
      </c>
      <c r="B18847" s="10" t="str">
        <f>VLOOKUP(A18847,Sheet1!$B$2:$B$167,1,0)</f>
        <v>Black</v>
      </c>
    </row>
    <row r="18848" spans="1:2" hidden="1" x14ac:dyDescent="0.3">
      <c r="A18848" s="10" t="s">
        <v>23</v>
      </c>
      <c r="B18848" s="10" t="str">
        <f>VLOOKUP(A18848,Sheet1!$B$2:$B$167,1,0)</f>
        <v>Blood</v>
      </c>
    </row>
    <row r="18849" spans="1:2" hidden="1" x14ac:dyDescent="0.3">
      <c r="A18849" s="10" t="s">
        <v>41</v>
      </c>
      <c r="B18849" s="10" t="str">
        <f>VLOOKUP(A18849,Sheet1!$B$2:$B$167,1,0)</f>
        <v>Immortality</v>
      </c>
    </row>
    <row r="18850" spans="1:2" hidden="1" x14ac:dyDescent="0.3">
      <c r="A18850" s="10" t="s">
        <v>16</v>
      </c>
      <c r="B18850" s="10" t="str">
        <f>VLOOKUP(A18850,Sheet1!$B$2:$B$167,1,0)</f>
        <v>Release</v>
      </c>
    </row>
    <row r="18851" spans="1:2" hidden="1" x14ac:dyDescent="0.3">
      <c r="A18851" s="10" t="s">
        <v>29</v>
      </c>
      <c r="B18851" s="10" t="str">
        <f>VLOOKUP(A18851,Sheet1!$B$2:$B$167,1,0)</f>
        <v>Last Exit</v>
      </c>
    </row>
    <row r="18852" spans="1:2" hidden="1" x14ac:dyDescent="0.3">
      <c r="A18852" s="10" t="s">
        <v>30</v>
      </c>
      <c r="B18852" s="10" t="str">
        <f>VLOOKUP(A18852,Sheet1!$B$2:$B$167,1,0)</f>
        <v>Spin the Black Circle</v>
      </c>
    </row>
    <row r="18853" spans="1:2" hidden="1" x14ac:dyDescent="0.3">
      <c r="A18853" s="10" t="s">
        <v>32</v>
      </c>
      <c r="B18853" s="10" t="str">
        <f>VLOOKUP(A18853,Sheet1!$B$2:$B$167,1,0)</f>
        <v>Tremor Christ</v>
      </c>
    </row>
    <row r="18854" spans="1:2" hidden="1" x14ac:dyDescent="0.3">
      <c r="A18854" s="10" t="s">
        <v>36</v>
      </c>
      <c r="B18854" s="10" t="str">
        <f>VLOOKUP(A18854,Sheet1!$B$2:$B$167,1,0)</f>
        <v>Corduroy</v>
      </c>
    </row>
    <row r="18855" spans="1:2" hidden="1" x14ac:dyDescent="0.3">
      <c r="A18855" s="10" t="s">
        <v>31</v>
      </c>
      <c r="B18855" s="10" t="str">
        <f>VLOOKUP(A18855,Sheet1!$B$2:$B$167,1,0)</f>
        <v>Not for You</v>
      </c>
    </row>
    <row r="18856" spans="1:2" hidden="1" x14ac:dyDescent="0.3">
      <c r="A18856" s="10" t="s">
        <v>7</v>
      </c>
      <c r="B18856" s="10" t="str">
        <f>VLOOKUP(A18856,Sheet1!$B$2:$B$167,1,0)</f>
        <v>Even Flow</v>
      </c>
    </row>
    <row r="18857" spans="1:2" hidden="1" x14ac:dyDescent="0.3">
      <c r="A18857" s="10" t="s">
        <v>20</v>
      </c>
      <c r="B18857" s="10" t="str">
        <f>VLOOKUP(A18857,Sheet1!$B$2:$B$167,1,0)</f>
        <v>Glorified G</v>
      </c>
    </row>
    <row r="18858" spans="1:2" hidden="1" x14ac:dyDescent="0.3">
      <c r="A18858" s="10" t="s">
        <v>19</v>
      </c>
      <c r="B18858" s="10" t="str">
        <f>VLOOKUP(A18858,Sheet1!$B$2:$B$167,1,0)</f>
        <v>Daughter</v>
      </c>
    </row>
    <row r="18859" spans="1:2" hidden="1" x14ac:dyDescent="0.3">
      <c r="A18859" s="10" t="s">
        <v>9</v>
      </c>
      <c r="B18859" s="10" t="str">
        <f>VLOOKUP(A18859,Sheet1!$B$2:$B$167,1,0)</f>
        <v>Why Go</v>
      </c>
    </row>
    <row r="18860" spans="1:2" hidden="1" x14ac:dyDescent="0.3">
      <c r="A18860" s="10" t="s">
        <v>15</v>
      </c>
      <c r="B18860" s="10" t="str">
        <f>VLOOKUP(A18860,Sheet1!$B$2:$B$167,1,0)</f>
        <v>Deep</v>
      </c>
    </row>
    <row r="18861" spans="1:2" hidden="1" x14ac:dyDescent="0.3">
      <c r="A18861" s="10" t="s">
        <v>11</v>
      </c>
      <c r="B18861" s="10" t="str">
        <f>VLOOKUP(A18861,Sheet1!$B$2:$B$167,1,0)</f>
        <v>Jeremy</v>
      </c>
    </row>
    <row r="18862" spans="1:2" hidden="1" x14ac:dyDescent="0.3">
      <c r="A18862" s="10" t="s">
        <v>51</v>
      </c>
      <c r="B18862" s="10" t="str">
        <f>VLOOKUP(A18862,Sheet1!$B$2:$B$167,1,0)</f>
        <v>Lukin</v>
      </c>
    </row>
    <row r="18863" spans="1:2" hidden="1" x14ac:dyDescent="0.3">
      <c r="A18863" s="10" t="s">
        <v>34</v>
      </c>
      <c r="B18863" s="10" t="str">
        <f>VLOOKUP(A18863,Sheet1!$B$2:$B$167,1,0)</f>
        <v>Whipping</v>
      </c>
    </row>
    <row r="18864" spans="1:2" hidden="1" x14ac:dyDescent="0.3">
      <c r="A18864" s="10" t="s">
        <v>41</v>
      </c>
      <c r="B18864" s="10" t="str">
        <f>VLOOKUP(A18864,Sheet1!$B$2:$B$167,1,0)</f>
        <v>Immortality</v>
      </c>
    </row>
    <row r="18865" spans="1:2" hidden="1" x14ac:dyDescent="0.3">
      <c r="A18865" s="10" t="s">
        <v>8</v>
      </c>
      <c r="B18865" s="10" t="str">
        <f>VLOOKUP(A18865,Sheet1!$B$2:$B$167,1,0)</f>
        <v>Alive</v>
      </c>
    </row>
    <row r="18866" spans="1:2" hidden="1" x14ac:dyDescent="0.3">
      <c r="A18866" s="10" t="s">
        <v>38</v>
      </c>
      <c r="B18866" s="10" t="str">
        <f>VLOOKUP(A18866,Sheet1!$B$2:$B$167,1,0)</f>
        <v>Satan's Bed</v>
      </c>
    </row>
    <row r="18867" spans="1:2" hidden="1" x14ac:dyDescent="0.3">
      <c r="A18867" s="10" t="s">
        <v>24</v>
      </c>
      <c r="B18867" s="10" t="str">
        <f>VLOOKUP(A18867,Sheet1!$B$2:$B$167,1,0)</f>
        <v>Rearviewmirror</v>
      </c>
    </row>
    <row r="18868" spans="1:2" hidden="1" x14ac:dyDescent="0.3">
      <c r="A18868" s="10" t="s">
        <v>39</v>
      </c>
      <c r="B18868" s="10" t="str">
        <f>VLOOKUP(A18868,Sheet1!$B$2:$B$167,1,0)</f>
        <v>Better Man</v>
      </c>
    </row>
    <row r="18869" spans="1:2" hidden="1" x14ac:dyDescent="0.3">
      <c r="A18869" s="10" t="s">
        <v>10</v>
      </c>
      <c r="B18869" s="10" t="str">
        <f>VLOOKUP(A18869,Sheet1!$B$2:$B$167,1,0)</f>
        <v>Black</v>
      </c>
    </row>
    <row r="18870" spans="1:2" x14ac:dyDescent="0.3">
      <c r="A18870" s="10" t="s">
        <v>383</v>
      </c>
      <c r="B18870" s="10" t="e">
        <f>VLOOKUP(A18870,Sheet1!$B$2:$B$167,1,0)</f>
        <v>#N/A</v>
      </c>
    </row>
    <row r="18871" spans="1:2" hidden="1" x14ac:dyDescent="0.3">
      <c r="A18871" s="10" t="s">
        <v>28</v>
      </c>
      <c r="B18871" s="10" t="str">
        <f>VLOOKUP(A18871,Sheet1!$B$2:$B$167,1,0)</f>
        <v>Indifference</v>
      </c>
    </row>
    <row r="18872" spans="1:2" hidden="1" x14ac:dyDescent="0.3">
      <c r="A18872" s="10" t="s">
        <v>29</v>
      </c>
      <c r="B18872" s="10" t="str">
        <f>VLOOKUP(A18872,Sheet1!$B$2:$B$167,1,0)</f>
        <v>Last Exit</v>
      </c>
    </row>
    <row r="18873" spans="1:2" hidden="1" x14ac:dyDescent="0.3">
      <c r="A18873" s="10" t="s">
        <v>30</v>
      </c>
      <c r="B18873" s="10" t="str">
        <f>VLOOKUP(A18873,Sheet1!$B$2:$B$167,1,0)</f>
        <v>Spin the Black Circle</v>
      </c>
    </row>
    <row r="18874" spans="1:2" hidden="1" x14ac:dyDescent="0.3">
      <c r="A18874" s="10" t="s">
        <v>32</v>
      </c>
      <c r="B18874" s="10" t="str">
        <f>VLOOKUP(A18874,Sheet1!$B$2:$B$167,1,0)</f>
        <v>Tremor Christ</v>
      </c>
    </row>
    <row r="18875" spans="1:2" hidden="1" x14ac:dyDescent="0.3">
      <c r="A18875" s="10" t="s">
        <v>36</v>
      </c>
      <c r="B18875" s="10" t="str">
        <f>VLOOKUP(A18875,Sheet1!$B$2:$B$167,1,0)</f>
        <v>Corduroy</v>
      </c>
    </row>
    <row r="18876" spans="1:2" hidden="1" x14ac:dyDescent="0.3">
      <c r="A18876" s="10" t="s">
        <v>31</v>
      </c>
      <c r="B18876" s="10" t="str">
        <f>VLOOKUP(A18876,Sheet1!$B$2:$B$167,1,0)</f>
        <v>Not for You</v>
      </c>
    </row>
    <row r="18877" spans="1:2" hidden="1" x14ac:dyDescent="0.3">
      <c r="A18877" s="10" t="s">
        <v>51</v>
      </c>
      <c r="B18877" s="10" t="str">
        <f>VLOOKUP(A18877,Sheet1!$B$2:$B$167,1,0)</f>
        <v>Lukin</v>
      </c>
    </row>
    <row r="18878" spans="1:2" hidden="1" x14ac:dyDescent="0.3">
      <c r="A18878" s="10" t="s">
        <v>18</v>
      </c>
      <c r="B18878" s="10" t="str">
        <f>VLOOKUP(A18878,Sheet1!$B$2:$B$167,1,0)</f>
        <v>Animal</v>
      </c>
    </row>
    <row r="18879" spans="1:2" hidden="1" x14ac:dyDescent="0.3">
      <c r="A18879" s="10" t="s">
        <v>19</v>
      </c>
      <c r="B18879" s="10" t="str">
        <f>VLOOKUP(A18879,Sheet1!$B$2:$B$167,1,0)</f>
        <v>Daughter</v>
      </c>
    </row>
    <row r="18880" spans="1:2" hidden="1" x14ac:dyDescent="0.3">
      <c r="A18880" s="10" t="s">
        <v>11</v>
      </c>
      <c r="B18880" s="10" t="str">
        <f>VLOOKUP(A18880,Sheet1!$B$2:$B$167,1,0)</f>
        <v>Jeremy</v>
      </c>
    </row>
    <row r="18881" spans="1:2" hidden="1" x14ac:dyDescent="0.3">
      <c r="A18881" s="10" t="s">
        <v>34</v>
      </c>
      <c r="B18881" s="10" t="str">
        <f>VLOOKUP(A18881,Sheet1!$B$2:$B$167,1,0)</f>
        <v>Whipping</v>
      </c>
    </row>
    <row r="18882" spans="1:2" x14ac:dyDescent="0.3">
      <c r="A18882" s="10" t="s">
        <v>185</v>
      </c>
      <c r="B18882" s="10" t="e">
        <f>VLOOKUP(A18882,Sheet1!$B$2:$B$167,1,0)</f>
        <v>#N/A</v>
      </c>
    </row>
    <row r="18883" spans="1:2" hidden="1" x14ac:dyDescent="0.3">
      <c r="A18883" s="10" t="s">
        <v>8</v>
      </c>
      <c r="B18883" s="10" t="str">
        <f>VLOOKUP(A18883,Sheet1!$B$2:$B$167,1,0)</f>
        <v>Alive</v>
      </c>
    </row>
    <row r="18884" spans="1:2" hidden="1" x14ac:dyDescent="0.3">
      <c r="A18884" s="10" t="s">
        <v>17</v>
      </c>
      <c r="B18884" s="10" t="str">
        <f>VLOOKUP(A18884,Sheet1!$B$2:$B$167,1,0)</f>
        <v>Go</v>
      </c>
    </row>
    <row r="18885" spans="1:2" hidden="1" x14ac:dyDescent="0.3">
      <c r="A18885" s="10" t="s">
        <v>23</v>
      </c>
      <c r="B18885" s="10" t="str">
        <f>VLOOKUP(A18885,Sheet1!$B$2:$B$167,1,0)</f>
        <v>Blood</v>
      </c>
    </row>
    <row r="18886" spans="1:2" hidden="1" x14ac:dyDescent="0.3">
      <c r="A18886" s="10" t="s">
        <v>13</v>
      </c>
      <c r="B18886" s="10" t="str">
        <f>VLOOKUP(A18886,Sheet1!$B$2:$B$167,1,0)</f>
        <v>Porch</v>
      </c>
    </row>
    <row r="18887" spans="1:2" hidden="1" x14ac:dyDescent="0.3">
      <c r="A18887" s="10" t="s">
        <v>167</v>
      </c>
      <c r="B18887" s="10" t="str">
        <f>VLOOKUP(A18887,Sheet1!$B$2:$B$167,1,0)</f>
        <v>Footsteps</v>
      </c>
    </row>
    <row r="18888" spans="1:2" hidden="1" x14ac:dyDescent="0.3">
      <c r="A18888" s="10" t="s">
        <v>7</v>
      </c>
      <c r="B18888" s="10" t="str">
        <f>VLOOKUP(A18888,Sheet1!$B$2:$B$167,1,0)</f>
        <v>Even Flow</v>
      </c>
    </row>
    <row r="18889" spans="1:2" hidden="1" x14ac:dyDescent="0.3">
      <c r="A18889" s="10" t="s">
        <v>38</v>
      </c>
      <c r="B18889" s="10" t="str">
        <f>VLOOKUP(A18889,Sheet1!$B$2:$B$167,1,0)</f>
        <v>Satan's Bed</v>
      </c>
    </row>
    <row r="18890" spans="1:2" hidden="1" x14ac:dyDescent="0.3">
      <c r="A18890" s="10" t="s">
        <v>24</v>
      </c>
      <c r="B18890" s="10" t="str">
        <f>VLOOKUP(A18890,Sheet1!$B$2:$B$167,1,0)</f>
        <v>Rearviewmirror</v>
      </c>
    </row>
    <row r="18891" spans="1:2" hidden="1" x14ac:dyDescent="0.3">
      <c r="A18891" s="10" t="s">
        <v>41</v>
      </c>
      <c r="B18891" s="10" t="str">
        <f>VLOOKUP(A18891,Sheet1!$B$2:$B$167,1,0)</f>
        <v>Immortality</v>
      </c>
    </row>
    <row r="18892" spans="1:2" hidden="1" x14ac:dyDescent="0.3">
      <c r="A18892" s="10" t="s">
        <v>28</v>
      </c>
      <c r="B18892" s="10" t="str">
        <f>VLOOKUP(A18892,Sheet1!$B$2:$B$167,1,0)</f>
        <v>Indifference</v>
      </c>
    </row>
    <row r="18893" spans="1:2" hidden="1" x14ac:dyDescent="0.3">
      <c r="A18893" s="10" t="s">
        <v>154</v>
      </c>
      <c r="B18893" s="10" t="str">
        <f>VLOOKUP(A18893,Sheet1!$B$2:$B$167,1,0)</f>
        <v>Yellow Ledbetter</v>
      </c>
    </row>
    <row r="18894" spans="1:2" hidden="1" x14ac:dyDescent="0.3">
      <c r="A18894" s="10" t="s">
        <v>16</v>
      </c>
      <c r="B18894" s="10" t="str">
        <f>VLOOKUP(A18894,Sheet1!$B$2:$B$167,1,0)</f>
        <v>Release</v>
      </c>
    </row>
    <row r="18895" spans="1:2" hidden="1" x14ac:dyDescent="0.3">
      <c r="A18895" s="10" t="s">
        <v>17</v>
      </c>
      <c r="B18895" s="10" t="str">
        <f>VLOOKUP(A18895,Sheet1!$B$2:$B$167,1,0)</f>
        <v>Go</v>
      </c>
    </row>
    <row r="18896" spans="1:2" hidden="1" x14ac:dyDescent="0.3">
      <c r="A18896" s="10" t="s">
        <v>29</v>
      </c>
      <c r="B18896" s="10" t="str">
        <f>VLOOKUP(A18896,Sheet1!$B$2:$B$167,1,0)</f>
        <v>Last Exit</v>
      </c>
    </row>
    <row r="18897" spans="1:2" hidden="1" x14ac:dyDescent="0.3">
      <c r="A18897" s="10" t="s">
        <v>32</v>
      </c>
      <c r="B18897" s="10" t="str">
        <f>VLOOKUP(A18897,Sheet1!$B$2:$B$167,1,0)</f>
        <v>Tremor Christ</v>
      </c>
    </row>
    <row r="18898" spans="1:2" hidden="1" x14ac:dyDescent="0.3">
      <c r="A18898" s="10" t="s">
        <v>36</v>
      </c>
      <c r="B18898" s="10" t="str">
        <f>VLOOKUP(A18898,Sheet1!$B$2:$B$167,1,0)</f>
        <v>Corduroy</v>
      </c>
    </row>
    <row r="18899" spans="1:2" hidden="1" x14ac:dyDescent="0.3">
      <c r="A18899" s="10" t="s">
        <v>51</v>
      </c>
      <c r="B18899" s="10" t="str">
        <f>VLOOKUP(A18899,Sheet1!$B$2:$B$167,1,0)</f>
        <v>Lukin</v>
      </c>
    </row>
    <row r="18900" spans="1:2" hidden="1" x14ac:dyDescent="0.3">
      <c r="A18900" s="10" t="s">
        <v>7</v>
      </c>
      <c r="B18900" s="10" t="str">
        <f>VLOOKUP(A18900,Sheet1!$B$2:$B$167,1,0)</f>
        <v>Even Flow</v>
      </c>
    </row>
    <row r="18901" spans="1:2" hidden="1" x14ac:dyDescent="0.3">
      <c r="A18901" s="10" t="s">
        <v>20</v>
      </c>
      <c r="B18901" s="10" t="str">
        <f>VLOOKUP(A18901,Sheet1!$B$2:$B$167,1,0)</f>
        <v>Glorified G</v>
      </c>
    </row>
    <row r="18902" spans="1:2" hidden="1" x14ac:dyDescent="0.3">
      <c r="A18902" s="10" t="s">
        <v>19</v>
      </c>
      <c r="B18902" s="10" t="str">
        <f>VLOOKUP(A18902,Sheet1!$B$2:$B$167,1,0)</f>
        <v>Daughter</v>
      </c>
    </row>
    <row r="18903" spans="1:2" hidden="1" x14ac:dyDescent="0.3">
      <c r="A18903" s="10" t="s">
        <v>8</v>
      </c>
      <c r="B18903" s="10" t="str">
        <f>VLOOKUP(A18903,Sheet1!$B$2:$B$167,1,0)</f>
        <v>Alive</v>
      </c>
    </row>
    <row r="18904" spans="1:2" x14ac:dyDescent="0.3">
      <c r="A18904" s="10" t="s">
        <v>185</v>
      </c>
      <c r="B18904" s="10" t="e">
        <f>VLOOKUP(A18904,Sheet1!$B$2:$B$167,1,0)</f>
        <v>#N/A</v>
      </c>
    </row>
    <row r="18905" spans="1:2" hidden="1" x14ac:dyDescent="0.3">
      <c r="A18905" s="10" t="s">
        <v>34</v>
      </c>
      <c r="B18905" s="10" t="str">
        <f>VLOOKUP(A18905,Sheet1!$B$2:$B$167,1,0)</f>
        <v>Whipping</v>
      </c>
    </row>
    <row r="18906" spans="1:2" hidden="1" x14ac:dyDescent="0.3">
      <c r="A18906" s="10" t="s">
        <v>11</v>
      </c>
      <c r="B18906" s="10" t="str">
        <f>VLOOKUP(A18906,Sheet1!$B$2:$B$167,1,0)</f>
        <v>Jeremy</v>
      </c>
    </row>
    <row r="18907" spans="1:2" hidden="1" x14ac:dyDescent="0.3">
      <c r="A18907" s="10" t="s">
        <v>18</v>
      </c>
      <c r="B18907" s="10" t="str">
        <f>VLOOKUP(A18907,Sheet1!$B$2:$B$167,1,0)</f>
        <v>Animal</v>
      </c>
    </row>
    <row r="18908" spans="1:2" hidden="1" x14ac:dyDescent="0.3">
      <c r="A18908" s="10" t="s">
        <v>23</v>
      </c>
      <c r="B18908" s="10" t="str">
        <f>VLOOKUP(A18908,Sheet1!$B$2:$B$167,1,0)</f>
        <v>Blood</v>
      </c>
    </row>
    <row r="18909" spans="1:2" x14ac:dyDescent="0.3">
      <c r="A18909" s="10" t="s">
        <v>235</v>
      </c>
      <c r="B18909" s="10" t="e">
        <f>VLOOKUP(A18909,Sheet1!$B$2:$B$167,1,0)</f>
        <v>#N/A</v>
      </c>
    </row>
    <row r="18910" spans="1:2" hidden="1" x14ac:dyDescent="0.3">
      <c r="A18910" s="10" t="s">
        <v>13</v>
      </c>
      <c r="B18910" s="10" t="str">
        <f>VLOOKUP(A18910,Sheet1!$B$2:$B$167,1,0)</f>
        <v>Porch</v>
      </c>
    </row>
    <row r="18911" spans="1:2" hidden="1" x14ac:dyDescent="0.3">
      <c r="A18911" s="10" t="s">
        <v>38</v>
      </c>
      <c r="B18911" s="10" t="str">
        <f>VLOOKUP(A18911,Sheet1!$B$2:$B$167,1,0)</f>
        <v>Satan's Bed</v>
      </c>
    </row>
    <row r="18912" spans="1:2" hidden="1" x14ac:dyDescent="0.3">
      <c r="A18912" s="10" t="s">
        <v>30</v>
      </c>
      <c r="B18912" s="10" t="str">
        <f>VLOOKUP(A18912,Sheet1!$B$2:$B$167,1,0)</f>
        <v>Spin the Black Circle</v>
      </c>
    </row>
    <row r="18913" spans="1:2" x14ac:dyDescent="0.3">
      <c r="A18913" s="10" t="s">
        <v>200</v>
      </c>
      <c r="B18913" s="10" t="e">
        <f>VLOOKUP(A18913,Sheet1!$B$2:$B$167,1,0)</f>
        <v>#N/A</v>
      </c>
    </row>
    <row r="18914" spans="1:2" hidden="1" x14ac:dyDescent="0.3">
      <c r="A18914" s="10" t="s">
        <v>167</v>
      </c>
      <c r="B18914" s="10" t="str">
        <f>VLOOKUP(A18914,Sheet1!$B$2:$B$167,1,0)</f>
        <v>Footsteps</v>
      </c>
    </row>
    <row r="18915" spans="1:2" hidden="1" x14ac:dyDescent="0.3">
      <c r="A18915" s="10" t="s">
        <v>24</v>
      </c>
      <c r="B18915" s="10" t="str">
        <f>VLOOKUP(A18915,Sheet1!$B$2:$B$167,1,0)</f>
        <v>Rearviewmirror</v>
      </c>
    </row>
    <row r="18916" spans="1:2" hidden="1" x14ac:dyDescent="0.3">
      <c r="A18916" s="10" t="s">
        <v>28</v>
      </c>
      <c r="B18916" s="10" t="str">
        <f>VLOOKUP(A18916,Sheet1!$B$2:$B$167,1,0)</f>
        <v>Indifference</v>
      </c>
    </row>
    <row r="18917" spans="1:2" hidden="1" x14ac:dyDescent="0.3">
      <c r="A18917" s="10" t="s">
        <v>16</v>
      </c>
      <c r="B18917" s="10" t="str">
        <f>VLOOKUP(A18917,Sheet1!$B$2:$B$167,1,0)</f>
        <v>Release</v>
      </c>
    </row>
    <row r="18918" spans="1:2" hidden="1" x14ac:dyDescent="0.3">
      <c r="A18918" s="10" t="s">
        <v>29</v>
      </c>
      <c r="B18918" s="10" t="str">
        <f>VLOOKUP(A18918,Sheet1!$B$2:$B$167,1,0)</f>
        <v>Last Exit</v>
      </c>
    </row>
    <row r="18919" spans="1:2" hidden="1" x14ac:dyDescent="0.3">
      <c r="A18919" s="10" t="s">
        <v>30</v>
      </c>
      <c r="B18919" s="10" t="str">
        <f>VLOOKUP(A18919,Sheet1!$B$2:$B$167,1,0)</f>
        <v>Spin the Black Circle</v>
      </c>
    </row>
    <row r="18920" spans="1:2" hidden="1" x14ac:dyDescent="0.3">
      <c r="A18920" s="10" t="s">
        <v>32</v>
      </c>
      <c r="B18920" s="10" t="str">
        <f>VLOOKUP(A18920,Sheet1!$B$2:$B$167,1,0)</f>
        <v>Tremor Christ</v>
      </c>
    </row>
    <row r="18921" spans="1:2" hidden="1" x14ac:dyDescent="0.3">
      <c r="A18921" s="10" t="s">
        <v>36</v>
      </c>
      <c r="B18921" s="10" t="str">
        <f>VLOOKUP(A18921,Sheet1!$B$2:$B$167,1,0)</f>
        <v>Corduroy</v>
      </c>
    </row>
    <row r="18922" spans="1:2" hidden="1" x14ac:dyDescent="0.3">
      <c r="A18922" s="10" t="s">
        <v>51</v>
      </c>
      <c r="B18922" s="10" t="str">
        <f>VLOOKUP(A18922,Sheet1!$B$2:$B$167,1,0)</f>
        <v>Lukin</v>
      </c>
    </row>
    <row r="18923" spans="1:2" hidden="1" x14ac:dyDescent="0.3">
      <c r="A18923" s="10" t="s">
        <v>7</v>
      </c>
      <c r="B18923" s="10" t="str">
        <f>VLOOKUP(A18923,Sheet1!$B$2:$B$167,1,0)</f>
        <v>Even Flow</v>
      </c>
    </row>
    <row r="18924" spans="1:2" hidden="1" x14ac:dyDescent="0.3">
      <c r="A18924" s="10" t="s">
        <v>20</v>
      </c>
      <c r="B18924" s="10" t="str">
        <f>VLOOKUP(A18924,Sheet1!$B$2:$B$167,1,0)</f>
        <v>Glorified G</v>
      </c>
    </row>
    <row r="18925" spans="1:2" hidden="1" x14ac:dyDescent="0.3">
      <c r="A18925" s="10" t="s">
        <v>19</v>
      </c>
      <c r="B18925" s="10" t="str">
        <f>VLOOKUP(A18925,Sheet1!$B$2:$B$167,1,0)</f>
        <v>Daughter</v>
      </c>
    </row>
    <row r="18926" spans="1:2" hidden="1" x14ac:dyDescent="0.3">
      <c r="A18926" s="10" t="s">
        <v>34</v>
      </c>
      <c r="B18926" s="10" t="str">
        <f>VLOOKUP(A18926,Sheet1!$B$2:$B$167,1,0)</f>
        <v>Whipping</v>
      </c>
    </row>
    <row r="18927" spans="1:2" hidden="1" x14ac:dyDescent="0.3">
      <c r="A18927" s="10" t="s">
        <v>41</v>
      </c>
      <c r="B18927" s="10" t="str">
        <f>VLOOKUP(A18927,Sheet1!$B$2:$B$167,1,0)</f>
        <v>Immortality</v>
      </c>
    </row>
    <row r="18928" spans="1:2" hidden="1" x14ac:dyDescent="0.3">
      <c r="A18928" s="10" t="s">
        <v>8</v>
      </c>
      <c r="B18928" s="10" t="str">
        <f>VLOOKUP(A18928,Sheet1!$B$2:$B$167,1,0)</f>
        <v>Alive</v>
      </c>
    </row>
    <row r="18929" spans="1:2" hidden="1" x14ac:dyDescent="0.3">
      <c r="A18929" s="10" t="s">
        <v>38</v>
      </c>
      <c r="B18929" s="10" t="str">
        <f>VLOOKUP(A18929,Sheet1!$B$2:$B$167,1,0)</f>
        <v>Satan's Bed</v>
      </c>
    </row>
    <row r="18930" spans="1:2" hidden="1" x14ac:dyDescent="0.3">
      <c r="A18930" s="10" t="s">
        <v>17</v>
      </c>
      <c r="B18930" s="10" t="str">
        <f>VLOOKUP(A18930,Sheet1!$B$2:$B$167,1,0)</f>
        <v>Go</v>
      </c>
    </row>
    <row r="18931" spans="1:2" hidden="1" x14ac:dyDescent="0.3">
      <c r="A18931" s="10" t="s">
        <v>18</v>
      </c>
      <c r="B18931" s="10" t="str">
        <f>VLOOKUP(A18931,Sheet1!$B$2:$B$167,1,0)</f>
        <v>Animal</v>
      </c>
    </row>
    <row r="18932" spans="1:2" hidden="1" x14ac:dyDescent="0.3">
      <c r="A18932" s="10" t="s">
        <v>13</v>
      </c>
      <c r="B18932" s="10" t="str">
        <f>VLOOKUP(A18932,Sheet1!$B$2:$B$167,1,0)</f>
        <v>Porch</v>
      </c>
    </row>
    <row r="18933" spans="1:2" hidden="1" x14ac:dyDescent="0.3">
      <c r="A18933" s="10" t="s">
        <v>24</v>
      </c>
      <c r="B18933" s="10" t="str">
        <f>VLOOKUP(A18933,Sheet1!$B$2:$B$167,1,0)</f>
        <v>Rearviewmirror</v>
      </c>
    </row>
    <row r="18934" spans="1:2" hidden="1" x14ac:dyDescent="0.3">
      <c r="A18934" s="10" t="s">
        <v>10</v>
      </c>
      <c r="B18934" s="10" t="str">
        <f>VLOOKUP(A18934,Sheet1!$B$2:$B$167,1,0)</f>
        <v>Black</v>
      </c>
    </row>
    <row r="18935" spans="1:2" hidden="1" x14ac:dyDescent="0.3">
      <c r="A18935" s="10" t="s">
        <v>11</v>
      </c>
      <c r="B18935" s="10" t="str">
        <f>VLOOKUP(A18935,Sheet1!$B$2:$B$167,1,0)</f>
        <v>Jeremy</v>
      </c>
    </row>
    <row r="18936" spans="1:2" hidden="1" x14ac:dyDescent="0.3">
      <c r="A18936" s="10" t="s">
        <v>23</v>
      </c>
      <c r="B18936" s="10" t="str">
        <f>VLOOKUP(A18936,Sheet1!$B$2:$B$167,1,0)</f>
        <v>Blood</v>
      </c>
    </row>
    <row r="18937" spans="1:2" hidden="1" x14ac:dyDescent="0.3">
      <c r="A18937" s="10" t="s">
        <v>154</v>
      </c>
      <c r="B18937" s="10" t="str">
        <f>VLOOKUP(A18937,Sheet1!$B$2:$B$167,1,0)</f>
        <v>Yellow Ledbetter</v>
      </c>
    </row>
    <row r="18938" spans="1:2" hidden="1" x14ac:dyDescent="0.3">
      <c r="A18938" s="10" t="s">
        <v>28</v>
      </c>
      <c r="B18938" s="10" t="str">
        <f>VLOOKUP(A18938,Sheet1!$B$2:$B$167,1,0)</f>
        <v>Indifference</v>
      </c>
    </row>
    <row r="18939" spans="1:2" hidden="1" x14ac:dyDescent="0.3">
      <c r="A18939" s="10" t="s">
        <v>12</v>
      </c>
      <c r="B18939" s="10" t="str">
        <f>VLOOKUP(A18939,Sheet1!$B$2:$B$167,1,0)</f>
        <v>Oceans</v>
      </c>
    </row>
    <row r="18940" spans="1:2" hidden="1" x14ac:dyDescent="0.3">
      <c r="A18940" s="10" t="s">
        <v>29</v>
      </c>
      <c r="B18940" s="10" t="str">
        <f>VLOOKUP(A18940,Sheet1!$B$2:$B$167,1,0)</f>
        <v>Last Exit</v>
      </c>
    </row>
    <row r="18941" spans="1:2" hidden="1" x14ac:dyDescent="0.3">
      <c r="A18941" s="10" t="s">
        <v>30</v>
      </c>
      <c r="B18941" s="10" t="str">
        <f>VLOOKUP(A18941,Sheet1!$B$2:$B$167,1,0)</f>
        <v>Spin the Black Circle</v>
      </c>
    </row>
    <row r="18942" spans="1:2" hidden="1" x14ac:dyDescent="0.3">
      <c r="A18942" s="10" t="s">
        <v>32</v>
      </c>
      <c r="B18942" s="10" t="str">
        <f>VLOOKUP(A18942,Sheet1!$B$2:$B$167,1,0)</f>
        <v>Tremor Christ</v>
      </c>
    </row>
    <row r="18943" spans="1:2" hidden="1" x14ac:dyDescent="0.3">
      <c r="A18943" s="10" t="s">
        <v>36</v>
      </c>
      <c r="B18943" s="10" t="str">
        <f>VLOOKUP(A18943,Sheet1!$B$2:$B$167,1,0)</f>
        <v>Corduroy</v>
      </c>
    </row>
    <row r="18944" spans="1:2" hidden="1" x14ac:dyDescent="0.3">
      <c r="A18944" s="10" t="s">
        <v>31</v>
      </c>
      <c r="B18944" s="10" t="str">
        <f>VLOOKUP(A18944,Sheet1!$B$2:$B$167,1,0)</f>
        <v>Not for You</v>
      </c>
    </row>
    <row r="18945" spans="1:2" hidden="1" x14ac:dyDescent="0.3">
      <c r="A18945" s="10" t="s">
        <v>21</v>
      </c>
      <c r="B18945" s="10" t="str">
        <f>VLOOKUP(A18945,Sheet1!$B$2:$B$167,1,0)</f>
        <v>Dissident</v>
      </c>
    </row>
    <row r="18946" spans="1:2" hidden="1" x14ac:dyDescent="0.3">
      <c r="A18946" s="10" t="s">
        <v>18</v>
      </c>
      <c r="B18946" s="10" t="str">
        <f>VLOOKUP(A18946,Sheet1!$B$2:$B$167,1,0)</f>
        <v>Animal</v>
      </c>
    </row>
    <row r="18947" spans="1:2" hidden="1" x14ac:dyDescent="0.3">
      <c r="A18947" s="10" t="s">
        <v>11</v>
      </c>
      <c r="B18947" s="10" t="str">
        <f>VLOOKUP(A18947,Sheet1!$B$2:$B$167,1,0)</f>
        <v>Jeremy</v>
      </c>
    </row>
    <row r="18948" spans="1:2" hidden="1" x14ac:dyDescent="0.3">
      <c r="A18948" s="10" t="s">
        <v>10</v>
      </c>
      <c r="B18948" s="10" t="str">
        <f>VLOOKUP(A18948,Sheet1!$B$2:$B$167,1,0)</f>
        <v>Black</v>
      </c>
    </row>
    <row r="18949" spans="1:2" hidden="1" x14ac:dyDescent="0.3">
      <c r="A18949" s="10" t="s">
        <v>24</v>
      </c>
      <c r="B18949" s="10" t="str">
        <f>VLOOKUP(A18949,Sheet1!$B$2:$B$167,1,0)</f>
        <v>Rearviewmirror</v>
      </c>
    </row>
    <row r="18950" spans="1:2" x14ac:dyDescent="0.3">
      <c r="A18950" s="10" t="s">
        <v>339</v>
      </c>
      <c r="B18950" s="10" t="e">
        <f>VLOOKUP(A18950,Sheet1!$B$2:$B$167,1,0)</f>
        <v>#N/A</v>
      </c>
    </row>
    <row r="18951" spans="1:2" hidden="1" x14ac:dyDescent="0.3">
      <c r="A18951" s="10" t="s">
        <v>19</v>
      </c>
      <c r="B18951" s="10" t="str">
        <f>VLOOKUP(A18951,Sheet1!$B$2:$B$167,1,0)</f>
        <v>Daughter</v>
      </c>
    </row>
    <row r="18952" spans="1:2" hidden="1" x14ac:dyDescent="0.3">
      <c r="A18952" s="10" t="s">
        <v>9</v>
      </c>
      <c r="B18952" s="10" t="str">
        <f>VLOOKUP(A18952,Sheet1!$B$2:$B$167,1,0)</f>
        <v>Why Go</v>
      </c>
    </row>
    <row r="18953" spans="1:2" hidden="1" x14ac:dyDescent="0.3">
      <c r="A18953" s="10" t="s">
        <v>23</v>
      </c>
      <c r="B18953" s="10" t="str">
        <f>VLOOKUP(A18953,Sheet1!$B$2:$B$167,1,0)</f>
        <v>Blood</v>
      </c>
    </row>
    <row r="18954" spans="1:2" hidden="1" x14ac:dyDescent="0.3">
      <c r="A18954" s="10" t="s">
        <v>22</v>
      </c>
      <c r="B18954" s="10" t="str">
        <f>VLOOKUP(A18954,Sheet1!$B$2:$B$167,1,0)</f>
        <v>W.M.A.</v>
      </c>
    </row>
    <row r="18955" spans="1:2" hidden="1" x14ac:dyDescent="0.3">
      <c r="A18955" s="10" t="s">
        <v>17</v>
      </c>
      <c r="B18955" s="10" t="str">
        <f>VLOOKUP(A18955,Sheet1!$B$2:$B$167,1,0)</f>
        <v>Go</v>
      </c>
    </row>
    <row r="18956" spans="1:2" hidden="1" x14ac:dyDescent="0.3">
      <c r="A18956" s="10" t="s">
        <v>39</v>
      </c>
      <c r="B18956" s="10" t="str">
        <f>VLOOKUP(A18956,Sheet1!$B$2:$B$167,1,0)</f>
        <v>Better Man</v>
      </c>
    </row>
    <row r="18957" spans="1:2" hidden="1" x14ac:dyDescent="0.3">
      <c r="A18957" s="10" t="s">
        <v>13</v>
      </c>
      <c r="B18957" s="10" t="str">
        <f>VLOOKUP(A18957,Sheet1!$B$2:$B$167,1,0)</f>
        <v>Porch</v>
      </c>
    </row>
    <row r="18958" spans="1:2" hidden="1" x14ac:dyDescent="0.3">
      <c r="A18958" s="10" t="s">
        <v>28</v>
      </c>
      <c r="B18958" s="10" t="str">
        <f>VLOOKUP(A18958,Sheet1!$B$2:$B$167,1,0)</f>
        <v>Indifference</v>
      </c>
    </row>
    <row r="18959" spans="1:2" hidden="1" x14ac:dyDescent="0.3">
      <c r="A18959" s="10" t="s">
        <v>36</v>
      </c>
      <c r="B18959" s="10" t="str">
        <f>VLOOKUP(A18959,Sheet1!$B$2:$B$167,1,0)</f>
        <v>Corduroy</v>
      </c>
    </row>
    <row r="18960" spans="1:2" hidden="1" x14ac:dyDescent="0.3">
      <c r="A18960" s="10" t="s">
        <v>30</v>
      </c>
      <c r="B18960" s="10" t="str">
        <f>VLOOKUP(A18960,Sheet1!$B$2:$B$167,1,0)</f>
        <v>Spin the Black Circle</v>
      </c>
    </row>
    <row r="18961" spans="1:2" hidden="1" x14ac:dyDescent="0.3">
      <c r="A18961" s="10" t="s">
        <v>29</v>
      </c>
      <c r="B18961" s="10" t="str">
        <f>VLOOKUP(A18961,Sheet1!$B$2:$B$167,1,0)</f>
        <v>Last Exit</v>
      </c>
    </row>
    <row r="18962" spans="1:2" hidden="1" x14ac:dyDescent="0.3">
      <c r="A18962" s="10" t="s">
        <v>32</v>
      </c>
      <c r="B18962" s="10" t="str">
        <f>VLOOKUP(A18962,Sheet1!$B$2:$B$167,1,0)</f>
        <v>Tremor Christ</v>
      </c>
    </row>
    <row r="18963" spans="1:2" hidden="1" x14ac:dyDescent="0.3">
      <c r="A18963" s="10" t="s">
        <v>13</v>
      </c>
      <c r="B18963" s="10" t="str">
        <f>VLOOKUP(A18963,Sheet1!$B$2:$B$167,1,0)</f>
        <v>Porch</v>
      </c>
    </row>
    <row r="18964" spans="1:2" hidden="1" x14ac:dyDescent="0.3">
      <c r="A18964" s="10" t="s">
        <v>20</v>
      </c>
      <c r="B18964" s="10" t="str">
        <f>VLOOKUP(A18964,Sheet1!$B$2:$B$167,1,0)</f>
        <v>Glorified G</v>
      </c>
    </row>
    <row r="18965" spans="1:2" hidden="1" x14ac:dyDescent="0.3">
      <c r="A18965" s="10" t="s">
        <v>19</v>
      </c>
      <c r="B18965" s="10" t="str">
        <f>VLOOKUP(A18965,Sheet1!$B$2:$B$167,1,0)</f>
        <v>Daughter</v>
      </c>
    </row>
    <row r="18966" spans="1:2" hidden="1" x14ac:dyDescent="0.3">
      <c r="A18966" s="10" t="s">
        <v>17</v>
      </c>
      <c r="B18966" s="10" t="str">
        <f>VLOOKUP(A18966,Sheet1!$B$2:$B$167,1,0)</f>
        <v>Go</v>
      </c>
    </row>
    <row r="18967" spans="1:2" hidden="1" x14ac:dyDescent="0.3">
      <c r="A18967" s="10" t="s">
        <v>18</v>
      </c>
      <c r="B18967" s="10" t="str">
        <f>VLOOKUP(A18967,Sheet1!$B$2:$B$167,1,0)</f>
        <v>Animal</v>
      </c>
    </row>
    <row r="18968" spans="1:2" hidden="1" x14ac:dyDescent="0.3">
      <c r="A18968" s="10" t="s">
        <v>152</v>
      </c>
      <c r="B18968" s="10" t="str">
        <f>VLOOKUP(A18968,Sheet1!$B$2:$B$167,1,0)</f>
        <v>State of Love and Trust</v>
      </c>
    </row>
    <row r="18969" spans="1:2" hidden="1" x14ac:dyDescent="0.3">
      <c r="A18969" s="10" t="s">
        <v>31</v>
      </c>
      <c r="B18969" s="10" t="str">
        <f>VLOOKUP(A18969,Sheet1!$B$2:$B$167,1,0)</f>
        <v>Not for You</v>
      </c>
    </row>
    <row r="18970" spans="1:2" x14ac:dyDescent="0.3">
      <c r="A18970" s="10" t="s">
        <v>394</v>
      </c>
      <c r="B18970" s="10" t="e">
        <f>VLOOKUP(A18970,Sheet1!$B$2:$B$167,1,0)</f>
        <v>#N/A</v>
      </c>
    </row>
    <row r="18971" spans="1:2" hidden="1" x14ac:dyDescent="0.3">
      <c r="A18971" s="10" t="s">
        <v>41</v>
      </c>
      <c r="B18971" s="10" t="str">
        <f>VLOOKUP(A18971,Sheet1!$B$2:$B$167,1,0)</f>
        <v>Immortality</v>
      </c>
    </row>
    <row r="18972" spans="1:2" hidden="1" x14ac:dyDescent="0.3">
      <c r="A18972" s="10" t="s">
        <v>38</v>
      </c>
      <c r="B18972" s="10" t="str">
        <f>VLOOKUP(A18972,Sheet1!$B$2:$B$167,1,0)</f>
        <v>Satan's Bed</v>
      </c>
    </row>
    <row r="18973" spans="1:2" hidden="1" x14ac:dyDescent="0.3">
      <c r="A18973" s="10" t="s">
        <v>34</v>
      </c>
      <c r="B18973" s="10" t="str">
        <f>VLOOKUP(A18973,Sheet1!$B$2:$B$167,1,0)</f>
        <v>Whipping</v>
      </c>
    </row>
    <row r="18974" spans="1:2" hidden="1" x14ac:dyDescent="0.3">
      <c r="A18974" s="10" t="s">
        <v>7</v>
      </c>
      <c r="B18974" s="10" t="str">
        <f>VLOOKUP(A18974,Sheet1!$B$2:$B$167,1,0)</f>
        <v>Even Flow</v>
      </c>
    </row>
    <row r="18975" spans="1:2" hidden="1" x14ac:dyDescent="0.3">
      <c r="A18975" s="10" t="s">
        <v>22</v>
      </c>
      <c r="B18975" s="10" t="str">
        <f>VLOOKUP(A18975,Sheet1!$B$2:$B$167,1,0)</f>
        <v>W.M.A.</v>
      </c>
    </row>
    <row r="18976" spans="1:2" hidden="1" x14ac:dyDescent="0.3">
      <c r="A18976" s="10" t="s">
        <v>23</v>
      </c>
      <c r="B18976" s="10" t="str">
        <f>VLOOKUP(A18976,Sheet1!$B$2:$B$167,1,0)</f>
        <v>Blood</v>
      </c>
    </row>
    <row r="18977" spans="1:2" x14ac:dyDescent="0.3">
      <c r="A18977" s="10" t="s">
        <v>266</v>
      </c>
      <c r="B18977" s="10" t="e">
        <f>VLOOKUP(A18977,Sheet1!$B$2:$B$167,1,0)</f>
        <v>#N/A</v>
      </c>
    </row>
    <row r="18978" spans="1:2" hidden="1" x14ac:dyDescent="0.3">
      <c r="A18978" s="10" t="s">
        <v>154</v>
      </c>
      <c r="B18978" s="10" t="str">
        <f>VLOOKUP(A18978,Sheet1!$B$2:$B$167,1,0)</f>
        <v>Yellow Ledbetter</v>
      </c>
    </row>
    <row r="18979" spans="1:2" x14ac:dyDescent="0.3">
      <c r="A18979" s="10" t="s">
        <v>383</v>
      </c>
      <c r="B18979" s="10" t="e">
        <f>VLOOKUP(A18979,Sheet1!$B$2:$B$167,1,0)</f>
        <v>#N/A</v>
      </c>
    </row>
    <row r="18980" spans="1:2" hidden="1" x14ac:dyDescent="0.3">
      <c r="A18980" s="10" t="s">
        <v>16</v>
      </c>
      <c r="B18980" s="10" t="str">
        <f>VLOOKUP(A18980,Sheet1!$B$2:$B$167,1,0)</f>
        <v>Release</v>
      </c>
    </row>
    <row r="18981" spans="1:2" hidden="1" x14ac:dyDescent="0.3">
      <c r="A18981" s="10" t="s">
        <v>29</v>
      </c>
      <c r="B18981" s="10" t="str">
        <f>VLOOKUP(A18981,Sheet1!$B$2:$B$167,1,0)</f>
        <v>Last Exit</v>
      </c>
    </row>
    <row r="18982" spans="1:2" hidden="1" x14ac:dyDescent="0.3">
      <c r="A18982" s="10" t="s">
        <v>30</v>
      </c>
      <c r="B18982" s="10" t="str">
        <f>VLOOKUP(A18982,Sheet1!$B$2:$B$167,1,0)</f>
        <v>Spin the Black Circle</v>
      </c>
    </row>
    <row r="18983" spans="1:2" hidden="1" x14ac:dyDescent="0.3">
      <c r="A18983" s="10" t="s">
        <v>32</v>
      </c>
      <c r="B18983" s="10" t="str">
        <f>VLOOKUP(A18983,Sheet1!$B$2:$B$167,1,0)</f>
        <v>Tremor Christ</v>
      </c>
    </row>
    <row r="18984" spans="1:2" hidden="1" x14ac:dyDescent="0.3">
      <c r="A18984" s="10" t="s">
        <v>31</v>
      </c>
      <c r="B18984" s="10" t="str">
        <f>VLOOKUP(A18984,Sheet1!$B$2:$B$167,1,0)</f>
        <v>Not for You</v>
      </c>
    </row>
    <row r="18985" spans="1:2" hidden="1" x14ac:dyDescent="0.3">
      <c r="A18985" s="10" t="s">
        <v>36</v>
      </c>
      <c r="B18985" s="10" t="str">
        <f>VLOOKUP(A18985,Sheet1!$B$2:$B$167,1,0)</f>
        <v>Corduroy</v>
      </c>
    </row>
    <row r="18986" spans="1:2" hidden="1" x14ac:dyDescent="0.3">
      <c r="A18986" s="10" t="s">
        <v>51</v>
      </c>
      <c r="B18986" s="10" t="str">
        <f>VLOOKUP(A18986,Sheet1!$B$2:$B$167,1,0)</f>
        <v>Lukin</v>
      </c>
    </row>
    <row r="18987" spans="1:2" hidden="1" x14ac:dyDescent="0.3">
      <c r="A18987" s="10" t="s">
        <v>21</v>
      </c>
      <c r="B18987" s="10" t="str">
        <f>VLOOKUP(A18987,Sheet1!$B$2:$B$167,1,0)</f>
        <v>Dissident</v>
      </c>
    </row>
    <row r="18988" spans="1:2" x14ac:dyDescent="0.3">
      <c r="A18988" s="10" t="s">
        <v>339</v>
      </c>
      <c r="B18988" s="10" t="e">
        <f>VLOOKUP(A18988,Sheet1!$B$2:$B$167,1,0)</f>
        <v>#N/A</v>
      </c>
    </row>
    <row r="18989" spans="1:2" hidden="1" x14ac:dyDescent="0.3">
      <c r="A18989" s="10" t="s">
        <v>18</v>
      </c>
      <c r="B18989" s="10" t="str">
        <f>VLOOKUP(A18989,Sheet1!$B$2:$B$167,1,0)</f>
        <v>Animal</v>
      </c>
    </row>
    <row r="18990" spans="1:2" hidden="1" x14ac:dyDescent="0.3">
      <c r="A18990" s="10" t="s">
        <v>152</v>
      </c>
      <c r="B18990" s="10" t="str">
        <f>VLOOKUP(A18990,Sheet1!$B$2:$B$167,1,0)</f>
        <v>State of Love and Trust</v>
      </c>
    </row>
    <row r="18991" spans="1:2" hidden="1" x14ac:dyDescent="0.3">
      <c r="A18991" s="10" t="s">
        <v>19</v>
      </c>
      <c r="B18991" s="10" t="str">
        <f>VLOOKUP(A18991,Sheet1!$B$2:$B$167,1,0)</f>
        <v>Daughter</v>
      </c>
    </row>
    <row r="18992" spans="1:2" x14ac:dyDescent="0.3">
      <c r="A18992" s="10" t="s">
        <v>235</v>
      </c>
      <c r="B18992" s="10" t="e">
        <f>VLOOKUP(A18992,Sheet1!$B$2:$B$167,1,0)</f>
        <v>#N/A</v>
      </c>
    </row>
    <row r="18993" spans="1:2" hidden="1" x14ac:dyDescent="0.3">
      <c r="A18993" s="10" t="s">
        <v>34</v>
      </c>
      <c r="B18993" s="10" t="str">
        <f>VLOOKUP(A18993,Sheet1!$B$2:$B$167,1,0)</f>
        <v>Whipping</v>
      </c>
    </row>
    <row r="18994" spans="1:2" hidden="1" x14ac:dyDescent="0.3">
      <c r="A18994" s="10" t="s">
        <v>41</v>
      </c>
      <c r="B18994" s="10" t="str">
        <f>VLOOKUP(A18994,Sheet1!$B$2:$B$167,1,0)</f>
        <v>Immortality</v>
      </c>
    </row>
    <row r="18995" spans="1:2" hidden="1" x14ac:dyDescent="0.3">
      <c r="A18995" s="10" t="s">
        <v>17</v>
      </c>
      <c r="B18995" s="10" t="str">
        <f>VLOOKUP(A18995,Sheet1!$B$2:$B$167,1,0)</f>
        <v>Go</v>
      </c>
    </row>
    <row r="18996" spans="1:2" x14ac:dyDescent="0.3">
      <c r="A18996" s="10" t="s">
        <v>267</v>
      </c>
      <c r="B18996" s="10" t="e">
        <f>VLOOKUP(A18996,Sheet1!$B$2:$B$167,1,0)</f>
        <v>#N/A</v>
      </c>
    </row>
    <row r="18997" spans="1:2" hidden="1" x14ac:dyDescent="0.3">
      <c r="A18997" s="10" t="s">
        <v>13</v>
      </c>
      <c r="B18997" s="10" t="str">
        <f>VLOOKUP(A18997,Sheet1!$B$2:$B$167,1,0)</f>
        <v>Porch</v>
      </c>
    </row>
    <row r="18998" spans="1:2" hidden="1" x14ac:dyDescent="0.3">
      <c r="A18998" s="10" t="s">
        <v>23</v>
      </c>
      <c r="B18998" s="10" t="str">
        <f>VLOOKUP(A18998,Sheet1!$B$2:$B$167,1,0)</f>
        <v>Blood</v>
      </c>
    </row>
    <row r="18999" spans="1:2" x14ac:dyDescent="0.3">
      <c r="A18999" s="10" t="s">
        <v>235</v>
      </c>
      <c r="B18999" s="10" t="e">
        <f>VLOOKUP(A18999,Sheet1!$B$2:$B$167,1,0)</f>
        <v>#N/A</v>
      </c>
    </row>
    <row r="19000" spans="1:2" hidden="1" x14ac:dyDescent="0.3">
      <c r="A19000" s="10" t="s">
        <v>38</v>
      </c>
      <c r="B19000" s="10" t="str">
        <f>VLOOKUP(A19000,Sheet1!$B$2:$B$167,1,0)</f>
        <v>Satan's Bed</v>
      </c>
    </row>
    <row r="19001" spans="1:2" hidden="1" x14ac:dyDescent="0.3">
      <c r="A19001" s="10" t="s">
        <v>24</v>
      </c>
      <c r="B19001" s="10" t="str">
        <f>VLOOKUP(A19001,Sheet1!$B$2:$B$167,1,0)</f>
        <v>Rearviewmirror</v>
      </c>
    </row>
    <row r="19002" spans="1:2" x14ac:dyDescent="0.3">
      <c r="A19002" s="10" t="s">
        <v>392</v>
      </c>
      <c r="B19002" s="10" t="e">
        <f>VLOOKUP(A19002,Sheet1!$B$2:$B$167,1,0)</f>
        <v>#N/A</v>
      </c>
    </row>
    <row r="19003" spans="1:2" x14ac:dyDescent="0.3">
      <c r="A19003" s="10" t="s">
        <v>339</v>
      </c>
      <c r="B19003" s="10" t="e">
        <f>VLOOKUP(A19003,Sheet1!$B$2:$B$167,1,0)</f>
        <v>#N/A</v>
      </c>
    </row>
    <row r="19004" spans="1:2" hidden="1" x14ac:dyDescent="0.3">
      <c r="A19004" s="10" t="s">
        <v>29</v>
      </c>
      <c r="B19004" s="10" t="str">
        <f>VLOOKUP(A19004,Sheet1!$B$2:$B$167,1,0)</f>
        <v>Last Exit</v>
      </c>
    </row>
    <row r="19005" spans="1:2" hidden="1" x14ac:dyDescent="0.3">
      <c r="A19005" s="10" t="s">
        <v>30</v>
      </c>
      <c r="B19005" s="10" t="str">
        <f>VLOOKUP(A19005,Sheet1!$B$2:$B$167,1,0)</f>
        <v>Spin the Black Circle</v>
      </c>
    </row>
    <row r="19006" spans="1:2" hidden="1" x14ac:dyDescent="0.3">
      <c r="A19006" s="10" t="s">
        <v>32</v>
      </c>
      <c r="B19006" s="10" t="str">
        <f>VLOOKUP(A19006,Sheet1!$B$2:$B$167,1,0)</f>
        <v>Tremor Christ</v>
      </c>
    </row>
    <row r="19007" spans="1:2" hidden="1" x14ac:dyDescent="0.3">
      <c r="A19007" s="10" t="s">
        <v>36</v>
      </c>
      <c r="B19007" s="10" t="str">
        <f>VLOOKUP(A19007,Sheet1!$B$2:$B$167,1,0)</f>
        <v>Corduroy</v>
      </c>
    </row>
    <row r="19008" spans="1:2" hidden="1" x14ac:dyDescent="0.3">
      <c r="A19008" s="10" t="s">
        <v>31</v>
      </c>
      <c r="B19008" s="10" t="str">
        <f>VLOOKUP(A19008,Sheet1!$B$2:$B$167,1,0)</f>
        <v>Not for You</v>
      </c>
    </row>
    <row r="19009" spans="1:2" hidden="1" x14ac:dyDescent="0.3">
      <c r="A19009" s="10" t="s">
        <v>18</v>
      </c>
      <c r="B19009" s="10" t="str">
        <f>VLOOKUP(A19009,Sheet1!$B$2:$B$167,1,0)</f>
        <v>Animal</v>
      </c>
    </row>
    <row r="19010" spans="1:2" hidden="1" x14ac:dyDescent="0.3">
      <c r="A19010" s="10" t="s">
        <v>22</v>
      </c>
      <c r="B19010" s="10" t="str">
        <f>VLOOKUP(A19010,Sheet1!$B$2:$B$167,1,0)</f>
        <v>W.M.A.</v>
      </c>
    </row>
    <row r="19011" spans="1:2" hidden="1" x14ac:dyDescent="0.3">
      <c r="A19011" s="10" t="s">
        <v>51</v>
      </c>
      <c r="B19011" s="10" t="str">
        <f>VLOOKUP(A19011,Sheet1!$B$2:$B$167,1,0)</f>
        <v>Lukin</v>
      </c>
    </row>
    <row r="19012" spans="1:2" hidden="1" x14ac:dyDescent="0.3">
      <c r="A19012" s="10" t="s">
        <v>20</v>
      </c>
      <c r="B19012" s="10" t="str">
        <f>VLOOKUP(A19012,Sheet1!$B$2:$B$167,1,0)</f>
        <v>Glorified G</v>
      </c>
    </row>
    <row r="19013" spans="1:2" hidden="1" x14ac:dyDescent="0.3">
      <c r="A19013" s="10" t="s">
        <v>19</v>
      </c>
      <c r="B19013" s="10" t="str">
        <f>VLOOKUP(A19013,Sheet1!$B$2:$B$167,1,0)</f>
        <v>Daughter</v>
      </c>
    </row>
    <row r="19014" spans="1:2" hidden="1" x14ac:dyDescent="0.3">
      <c r="A19014" s="10" t="s">
        <v>24</v>
      </c>
      <c r="B19014" s="10" t="str">
        <f>VLOOKUP(A19014,Sheet1!$B$2:$B$167,1,0)</f>
        <v>Rearviewmirror</v>
      </c>
    </row>
    <row r="19015" spans="1:2" hidden="1" x14ac:dyDescent="0.3">
      <c r="A19015" s="10" t="s">
        <v>41</v>
      </c>
      <c r="B19015" s="10" t="str">
        <f>VLOOKUP(A19015,Sheet1!$B$2:$B$167,1,0)</f>
        <v>Immortality</v>
      </c>
    </row>
    <row r="19016" spans="1:2" hidden="1" x14ac:dyDescent="0.3">
      <c r="A19016" s="10" t="s">
        <v>23</v>
      </c>
      <c r="B19016" s="10" t="str">
        <f>VLOOKUP(A19016,Sheet1!$B$2:$B$167,1,0)</f>
        <v>Blood</v>
      </c>
    </row>
    <row r="19017" spans="1:2" hidden="1" x14ac:dyDescent="0.3">
      <c r="A19017" s="10" t="s">
        <v>38</v>
      </c>
      <c r="B19017" s="10" t="str">
        <f>VLOOKUP(A19017,Sheet1!$B$2:$B$167,1,0)</f>
        <v>Satan's Bed</v>
      </c>
    </row>
    <row r="19018" spans="1:2" hidden="1" x14ac:dyDescent="0.3">
      <c r="A19018" s="10" t="s">
        <v>10</v>
      </c>
      <c r="B19018" s="10" t="str">
        <f>VLOOKUP(A19018,Sheet1!$B$2:$B$167,1,0)</f>
        <v>Black</v>
      </c>
    </row>
    <row r="19019" spans="1:2" hidden="1" x14ac:dyDescent="0.3">
      <c r="A19019" s="10" t="s">
        <v>13</v>
      </c>
      <c r="B19019" s="10" t="str">
        <f>VLOOKUP(A19019,Sheet1!$B$2:$B$167,1,0)</f>
        <v>Porch</v>
      </c>
    </row>
    <row r="19020" spans="1:2" hidden="1" x14ac:dyDescent="0.3">
      <c r="A19020" s="10" t="s">
        <v>14</v>
      </c>
      <c r="B19020" s="10" t="str">
        <f>VLOOKUP(A19020,Sheet1!$B$2:$B$167,1,0)</f>
        <v>Garden</v>
      </c>
    </row>
    <row r="19021" spans="1:2" hidden="1" x14ac:dyDescent="0.3">
      <c r="A19021" s="10" t="s">
        <v>17</v>
      </c>
      <c r="B19021" s="10" t="str">
        <f>VLOOKUP(A19021,Sheet1!$B$2:$B$167,1,0)</f>
        <v>Go</v>
      </c>
    </row>
    <row r="19022" spans="1:2" hidden="1" x14ac:dyDescent="0.3">
      <c r="A19022" s="10" t="s">
        <v>39</v>
      </c>
      <c r="B19022" s="10" t="str">
        <f>VLOOKUP(A19022,Sheet1!$B$2:$B$167,1,0)</f>
        <v>Better Man</v>
      </c>
    </row>
    <row r="19023" spans="1:2" x14ac:dyDescent="0.3">
      <c r="A19023" s="10" t="s">
        <v>383</v>
      </c>
      <c r="B19023" s="10" t="e">
        <f>VLOOKUP(A19023,Sheet1!$B$2:$B$167,1,0)</f>
        <v>#N/A</v>
      </c>
    </row>
    <row r="19024" spans="1:2" hidden="1" x14ac:dyDescent="0.3">
      <c r="A19024" s="10" t="s">
        <v>16</v>
      </c>
      <c r="B19024" s="10" t="str">
        <f>VLOOKUP(A19024,Sheet1!$B$2:$B$167,1,0)</f>
        <v>Release</v>
      </c>
    </row>
    <row r="19025" spans="1:2" hidden="1" x14ac:dyDescent="0.3">
      <c r="A19025" s="10" t="s">
        <v>17</v>
      </c>
      <c r="B19025" s="10" t="str">
        <f>VLOOKUP(A19025,Sheet1!$B$2:$B$167,1,0)</f>
        <v>Go</v>
      </c>
    </row>
    <row r="19026" spans="1:2" hidden="1" x14ac:dyDescent="0.3">
      <c r="A19026" s="10" t="s">
        <v>29</v>
      </c>
      <c r="B19026" s="10" t="str">
        <f>VLOOKUP(A19026,Sheet1!$B$2:$B$167,1,0)</f>
        <v>Last Exit</v>
      </c>
    </row>
    <row r="19027" spans="1:2" hidden="1" x14ac:dyDescent="0.3">
      <c r="A19027" s="10" t="s">
        <v>32</v>
      </c>
      <c r="B19027" s="10" t="str">
        <f>VLOOKUP(A19027,Sheet1!$B$2:$B$167,1,0)</f>
        <v>Tremor Christ</v>
      </c>
    </row>
    <row r="19028" spans="1:2" hidden="1" x14ac:dyDescent="0.3">
      <c r="A19028" s="10" t="s">
        <v>36</v>
      </c>
      <c r="B19028" s="10" t="str">
        <f>VLOOKUP(A19028,Sheet1!$B$2:$B$167,1,0)</f>
        <v>Corduroy</v>
      </c>
    </row>
    <row r="19029" spans="1:2" hidden="1" x14ac:dyDescent="0.3">
      <c r="A19029" s="10" t="s">
        <v>34</v>
      </c>
      <c r="B19029" s="10" t="str">
        <f>VLOOKUP(A19029,Sheet1!$B$2:$B$167,1,0)</f>
        <v>Whipping</v>
      </c>
    </row>
    <row r="19030" spans="1:2" hidden="1" x14ac:dyDescent="0.3">
      <c r="A19030" s="10" t="s">
        <v>31</v>
      </c>
      <c r="B19030" s="10" t="str">
        <f>VLOOKUP(A19030,Sheet1!$B$2:$B$167,1,0)</f>
        <v>Not for You</v>
      </c>
    </row>
    <row r="19031" spans="1:2" hidden="1" x14ac:dyDescent="0.3">
      <c r="A19031" s="10" t="s">
        <v>21</v>
      </c>
      <c r="B19031" s="10" t="str">
        <f>VLOOKUP(A19031,Sheet1!$B$2:$B$167,1,0)</f>
        <v>Dissident</v>
      </c>
    </row>
    <row r="19032" spans="1:2" hidden="1" x14ac:dyDescent="0.3">
      <c r="A19032" s="10" t="s">
        <v>19</v>
      </c>
      <c r="B19032" s="10" t="str">
        <f>VLOOKUP(A19032,Sheet1!$B$2:$B$167,1,0)</f>
        <v>Daughter</v>
      </c>
    </row>
    <row r="19033" spans="1:2" hidden="1" x14ac:dyDescent="0.3">
      <c r="A19033" s="10" t="s">
        <v>152</v>
      </c>
      <c r="B19033" s="10" t="str">
        <f>VLOOKUP(A19033,Sheet1!$B$2:$B$167,1,0)</f>
        <v>State of Love and Trust</v>
      </c>
    </row>
    <row r="19034" spans="1:2" hidden="1" x14ac:dyDescent="0.3">
      <c r="A19034" s="10" t="s">
        <v>38</v>
      </c>
      <c r="B19034" s="10" t="str">
        <f>VLOOKUP(A19034,Sheet1!$B$2:$B$167,1,0)</f>
        <v>Satan's Bed</v>
      </c>
    </row>
    <row r="19035" spans="1:2" hidden="1" x14ac:dyDescent="0.3">
      <c r="A19035" s="10" t="s">
        <v>24</v>
      </c>
      <c r="B19035" s="10" t="str">
        <f>VLOOKUP(A19035,Sheet1!$B$2:$B$167,1,0)</f>
        <v>Rearviewmirror</v>
      </c>
    </row>
    <row r="19036" spans="1:2" hidden="1" x14ac:dyDescent="0.3">
      <c r="A19036" s="10" t="s">
        <v>41</v>
      </c>
      <c r="B19036" s="10" t="str">
        <f>VLOOKUP(A19036,Sheet1!$B$2:$B$167,1,0)</f>
        <v>Immortality</v>
      </c>
    </row>
    <row r="19037" spans="1:2" hidden="1" x14ac:dyDescent="0.3">
      <c r="A19037" s="10" t="s">
        <v>10</v>
      </c>
      <c r="B19037" s="10" t="str">
        <f>VLOOKUP(A19037,Sheet1!$B$2:$B$167,1,0)</f>
        <v>Black</v>
      </c>
    </row>
    <row r="19038" spans="1:2" hidden="1" x14ac:dyDescent="0.3">
      <c r="A19038" s="10" t="s">
        <v>23</v>
      </c>
      <c r="B19038" s="10" t="str">
        <f>VLOOKUP(A19038,Sheet1!$B$2:$B$167,1,0)</f>
        <v>Blood</v>
      </c>
    </row>
    <row r="19039" spans="1:2" hidden="1" x14ac:dyDescent="0.3">
      <c r="A19039" s="10" t="s">
        <v>13</v>
      </c>
      <c r="B19039" s="10" t="str">
        <f>VLOOKUP(A19039,Sheet1!$B$2:$B$167,1,0)</f>
        <v>Porch</v>
      </c>
    </row>
    <row r="19040" spans="1:2" hidden="1" x14ac:dyDescent="0.3">
      <c r="A19040" s="10" t="s">
        <v>39</v>
      </c>
      <c r="B19040" s="10" t="str">
        <f>VLOOKUP(A19040,Sheet1!$B$2:$B$167,1,0)</f>
        <v>Better Man</v>
      </c>
    </row>
    <row r="19041" spans="1:2" hidden="1" x14ac:dyDescent="0.3">
      <c r="A19041" s="10" t="s">
        <v>30</v>
      </c>
      <c r="B19041" s="10" t="str">
        <f>VLOOKUP(A19041,Sheet1!$B$2:$B$167,1,0)</f>
        <v>Spin the Black Circle</v>
      </c>
    </row>
    <row r="19042" spans="1:2" hidden="1" x14ac:dyDescent="0.3">
      <c r="A19042" s="10" t="s">
        <v>28</v>
      </c>
      <c r="B19042" s="10" t="str">
        <f>VLOOKUP(A19042,Sheet1!$B$2:$B$167,1,0)</f>
        <v>Indifference</v>
      </c>
    </row>
    <row r="19043" spans="1:2" x14ac:dyDescent="0.3">
      <c r="A19043" s="10" t="s">
        <v>183</v>
      </c>
      <c r="B19043" s="10" t="e">
        <f>VLOOKUP(A19043,Sheet1!$B$2:$B$167,1,0)</f>
        <v>#N/A</v>
      </c>
    </row>
    <row r="19044" spans="1:2" hidden="1" x14ac:dyDescent="0.3">
      <c r="A19044" s="10" t="s">
        <v>16</v>
      </c>
      <c r="B19044" s="10" t="str">
        <f>VLOOKUP(A19044,Sheet1!$B$2:$B$167,1,0)</f>
        <v>Release</v>
      </c>
    </row>
    <row r="19045" spans="1:2" hidden="1" x14ac:dyDescent="0.3">
      <c r="A19045" s="10" t="s">
        <v>30</v>
      </c>
      <c r="B19045" s="10" t="str">
        <f>VLOOKUP(A19045,Sheet1!$B$2:$B$167,1,0)</f>
        <v>Spin the Black Circle</v>
      </c>
    </row>
    <row r="19046" spans="1:2" hidden="1" x14ac:dyDescent="0.3">
      <c r="A19046" s="10" t="s">
        <v>29</v>
      </c>
      <c r="B19046" s="10" t="str">
        <f>VLOOKUP(A19046,Sheet1!$B$2:$B$167,1,0)</f>
        <v>Last Exit</v>
      </c>
    </row>
    <row r="19047" spans="1:2" hidden="1" x14ac:dyDescent="0.3">
      <c r="A19047" s="10" t="s">
        <v>32</v>
      </c>
      <c r="B19047" s="10" t="str">
        <f>VLOOKUP(A19047,Sheet1!$B$2:$B$167,1,0)</f>
        <v>Tremor Christ</v>
      </c>
    </row>
    <row r="19048" spans="1:2" hidden="1" x14ac:dyDescent="0.3">
      <c r="A19048" s="10" t="s">
        <v>36</v>
      </c>
      <c r="B19048" s="10" t="str">
        <f>VLOOKUP(A19048,Sheet1!$B$2:$B$167,1,0)</f>
        <v>Corduroy</v>
      </c>
    </row>
    <row r="19049" spans="1:2" hidden="1" x14ac:dyDescent="0.3">
      <c r="A19049" s="10" t="s">
        <v>31</v>
      </c>
      <c r="B19049" s="10" t="str">
        <f>VLOOKUP(A19049,Sheet1!$B$2:$B$167,1,0)</f>
        <v>Not for You</v>
      </c>
    </row>
    <row r="19050" spans="1:2" hidden="1" x14ac:dyDescent="0.3">
      <c r="A19050" s="10" t="s">
        <v>19</v>
      </c>
      <c r="B19050" s="10" t="str">
        <f>VLOOKUP(A19050,Sheet1!$B$2:$B$167,1,0)</f>
        <v>Daughter</v>
      </c>
    </row>
    <row r="19051" spans="1:2" hidden="1" x14ac:dyDescent="0.3">
      <c r="A19051" s="10" t="s">
        <v>20</v>
      </c>
      <c r="B19051" s="10" t="str">
        <f>VLOOKUP(A19051,Sheet1!$B$2:$B$167,1,0)</f>
        <v>Glorified G</v>
      </c>
    </row>
    <row r="19052" spans="1:2" hidden="1" x14ac:dyDescent="0.3">
      <c r="A19052" s="10" t="s">
        <v>17</v>
      </c>
      <c r="B19052" s="10" t="str">
        <f>VLOOKUP(A19052,Sheet1!$B$2:$B$167,1,0)</f>
        <v>Go</v>
      </c>
    </row>
    <row r="19053" spans="1:2" hidden="1" x14ac:dyDescent="0.3">
      <c r="A19053" s="10" t="s">
        <v>15</v>
      </c>
      <c r="B19053" s="10" t="str">
        <f>VLOOKUP(A19053,Sheet1!$B$2:$B$167,1,0)</f>
        <v>Deep</v>
      </c>
    </row>
    <row r="19054" spans="1:2" hidden="1" x14ac:dyDescent="0.3">
      <c r="A19054" s="10" t="s">
        <v>10</v>
      </c>
      <c r="B19054" s="10" t="str">
        <f>VLOOKUP(A19054,Sheet1!$B$2:$B$167,1,0)</f>
        <v>Black</v>
      </c>
    </row>
    <row r="19055" spans="1:2" hidden="1" x14ac:dyDescent="0.3">
      <c r="A19055" s="10" t="s">
        <v>24</v>
      </c>
      <c r="B19055" s="10" t="str">
        <f>VLOOKUP(A19055,Sheet1!$B$2:$B$167,1,0)</f>
        <v>Rearviewmirror</v>
      </c>
    </row>
    <row r="19056" spans="1:2" hidden="1" x14ac:dyDescent="0.3">
      <c r="A19056" s="10" t="s">
        <v>41</v>
      </c>
      <c r="B19056" s="10" t="str">
        <f>VLOOKUP(A19056,Sheet1!$B$2:$B$167,1,0)</f>
        <v>Immortality</v>
      </c>
    </row>
    <row r="19057" spans="1:2" hidden="1" x14ac:dyDescent="0.3">
      <c r="A19057" s="10" t="s">
        <v>23</v>
      </c>
      <c r="B19057" s="10" t="str">
        <f>VLOOKUP(A19057,Sheet1!$B$2:$B$167,1,0)</f>
        <v>Blood</v>
      </c>
    </row>
    <row r="19058" spans="1:2" hidden="1" x14ac:dyDescent="0.3">
      <c r="A19058" s="10" t="s">
        <v>28</v>
      </c>
      <c r="B19058" s="10" t="str">
        <f>VLOOKUP(A19058,Sheet1!$B$2:$B$167,1,0)</f>
        <v>Indifference</v>
      </c>
    </row>
    <row r="19059" spans="1:2" x14ac:dyDescent="0.3">
      <c r="A19059" s="10" t="s">
        <v>339</v>
      </c>
      <c r="B19059" s="10" t="e">
        <f>VLOOKUP(A19059,Sheet1!$B$2:$B$167,1,0)</f>
        <v>#N/A</v>
      </c>
    </row>
    <row r="19060" spans="1:2" hidden="1" x14ac:dyDescent="0.3">
      <c r="A19060" s="10" t="s">
        <v>30</v>
      </c>
      <c r="B19060" s="10" t="str">
        <f>VLOOKUP(A19060,Sheet1!$B$2:$B$167,1,0)</f>
        <v>Spin the Black Circle</v>
      </c>
    </row>
    <row r="19061" spans="1:2" hidden="1" x14ac:dyDescent="0.3">
      <c r="A19061" s="10" t="s">
        <v>38</v>
      </c>
      <c r="B19061" s="10" t="str">
        <f>VLOOKUP(A19061,Sheet1!$B$2:$B$167,1,0)</f>
        <v>Satan's Bed</v>
      </c>
    </row>
    <row r="19062" spans="1:2" hidden="1" x14ac:dyDescent="0.3">
      <c r="A19062" s="10" t="s">
        <v>36</v>
      </c>
      <c r="B19062" s="10" t="str">
        <f>VLOOKUP(A19062,Sheet1!$B$2:$B$167,1,0)</f>
        <v>Corduroy</v>
      </c>
    </row>
    <row r="19063" spans="1:2" hidden="1" x14ac:dyDescent="0.3">
      <c r="A19063" s="10" t="s">
        <v>31</v>
      </c>
      <c r="B19063" s="10" t="str">
        <f>VLOOKUP(A19063,Sheet1!$B$2:$B$167,1,0)</f>
        <v>Not for You</v>
      </c>
    </row>
    <row r="19064" spans="1:2" hidden="1" x14ac:dyDescent="0.3">
      <c r="A19064" s="10" t="s">
        <v>41</v>
      </c>
      <c r="B19064" s="10" t="str">
        <f>VLOOKUP(A19064,Sheet1!$B$2:$B$167,1,0)</f>
        <v>Immortality</v>
      </c>
    </row>
    <row r="19065" spans="1:2" hidden="1" x14ac:dyDescent="0.3">
      <c r="A19065" s="10" t="s">
        <v>29</v>
      </c>
      <c r="B19065" s="10" t="str">
        <f>VLOOKUP(A19065,Sheet1!$B$2:$B$167,1,0)</f>
        <v>Last Exit</v>
      </c>
    </row>
    <row r="19066" spans="1:2" hidden="1" x14ac:dyDescent="0.3">
      <c r="A19066" s="10" t="s">
        <v>23</v>
      </c>
      <c r="B19066" s="10" t="str">
        <f>VLOOKUP(A19066,Sheet1!$B$2:$B$167,1,0)</f>
        <v>Blood</v>
      </c>
    </row>
    <row r="19067" spans="1:2" hidden="1" x14ac:dyDescent="0.3">
      <c r="A19067" s="10" t="s">
        <v>32</v>
      </c>
      <c r="B19067" s="10" t="str">
        <f>VLOOKUP(A19067,Sheet1!$B$2:$B$167,1,0)</f>
        <v>Tremor Christ</v>
      </c>
    </row>
    <row r="19068" spans="1:2" hidden="1" x14ac:dyDescent="0.3">
      <c r="A19068" s="10" t="s">
        <v>13</v>
      </c>
      <c r="B19068" s="10" t="str">
        <f>VLOOKUP(A19068,Sheet1!$B$2:$B$167,1,0)</f>
        <v>Porch</v>
      </c>
    </row>
    <row r="19069" spans="1:2" hidden="1" x14ac:dyDescent="0.3">
      <c r="A19069" s="10" t="s">
        <v>28</v>
      </c>
      <c r="B19069" s="10" t="str">
        <f>VLOOKUP(A19069,Sheet1!$B$2:$B$167,1,0)</f>
        <v>Indifference</v>
      </c>
    </row>
    <row r="19070" spans="1:2" hidden="1" x14ac:dyDescent="0.3">
      <c r="A19070" s="10" t="s">
        <v>168</v>
      </c>
      <c r="B19070" s="10" t="str">
        <f>VLOOKUP(A19070,Sheet1!$B$2:$B$167,1,0)</f>
        <v>Wash</v>
      </c>
    </row>
    <row r="19071" spans="1:2" hidden="1" x14ac:dyDescent="0.3">
      <c r="A19071" s="10" t="s">
        <v>31</v>
      </c>
      <c r="B19071" s="10" t="str">
        <f>VLOOKUP(A19071,Sheet1!$B$2:$B$167,1,0)</f>
        <v>Not for You</v>
      </c>
    </row>
    <row r="19072" spans="1:2" hidden="1" x14ac:dyDescent="0.3">
      <c r="A19072" s="10" t="s">
        <v>41</v>
      </c>
      <c r="B19072" s="10" t="str">
        <f>VLOOKUP(A19072,Sheet1!$B$2:$B$167,1,0)</f>
        <v>Immortality</v>
      </c>
    </row>
    <row r="19073" spans="1:2" hidden="1" x14ac:dyDescent="0.3">
      <c r="A19073" s="10" t="s">
        <v>26</v>
      </c>
      <c r="B19073" s="10" t="str">
        <f>VLOOKUP(A19073,Sheet1!$B$2:$B$167,1,0)</f>
        <v>Elderly Woman Behind the Counter in a Small Town</v>
      </c>
    </row>
    <row r="19074" spans="1:2" hidden="1" x14ac:dyDescent="0.3">
      <c r="A19074" s="10" t="s">
        <v>19</v>
      </c>
      <c r="B19074" s="10" t="str">
        <f>VLOOKUP(A19074,Sheet1!$B$2:$B$167,1,0)</f>
        <v>Daughter</v>
      </c>
    </row>
    <row r="19075" spans="1:2" hidden="1" x14ac:dyDescent="0.3">
      <c r="A19075" s="10" t="s">
        <v>10</v>
      </c>
      <c r="B19075" s="10" t="str">
        <f>VLOOKUP(A19075,Sheet1!$B$2:$B$167,1,0)</f>
        <v>Black</v>
      </c>
    </row>
    <row r="19076" spans="1:2" hidden="1" x14ac:dyDescent="0.3">
      <c r="A19076" s="10" t="s">
        <v>179</v>
      </c>
      <c r="B19076" s="10" t="str">
        <f>VLOOKUP(A19076,Sheet1!$B$2:$B$167,1,0)</f>
        <v>Bee Girl</v>
      </c>
    </row>
    <row r="19077" spans="1:2" x14ac:dyDescent="0.3">
      <c r="A19077" s="10" t="s">
        <v>304</v>
      </c>
      <c r="B19077" s="10" t="e">
        <f>VLOOKUP(A19077,Sheet1!$B$2:$B$167,1,0)</f>
        <v>#N/A</v>
      </c>
    </row>
    <row r="19078" spans="1:2" hidden="1" x14ac:dyDescent="0.3">
      <c r="A19078" s="10" t="s">
        <v>26</v>
      </c>
      <c r="B19078" s="10" t="str">
        <f>VLOOKUP(A19078,Sheet1!$B$2:$B$167,1,0)</f>
        <v>Elderly Woman Behind the Counter in a Small Town</v>
      </c>
    </row>
    <row r="19079" spans="1:2" hidden="1" x14ac:dyDescent="0.3">
      <c r="A19079" s="10" t="s">
        <v>36</v>
      </c>
      <c r="B19079" s="10" t="str">
        <f>VLOOKUP(A19079,Sheet1!$B$2:$B$167,1,0)</f>
        <v>Corduroy</v>
      </c>
    </row>
    <row r="19080" spans="1:2" hidden="1" x14ac:dyDescent="0.3">
      <c r="A19080" s="10" t="s">
        <v>19</v>
      </c>
      <c r="B19080" s="10" t="str">
        <f>VLOOKUP(A19080,Sheet1!$B$2:$B$167,1,0)</f>
        <v>Daughter</v>
      </c>
    </row>
    <row r="19081" spans="1:2" hidden="1" x14ac:dyDescent="0.3">
      <c r="A19081" s="10" t="s">
        <v>10</v>
      </c>
      <c r="B19081" s="10" t="str">
        <f>VLOOKUP(A19081,Sheet1!$B$2:$B$167,1,0)</f>
        <v>Black</v>
      </c>
    </row>
    <row r="19082" spans="1:2" hidden="1" x14ac:dyDescent="0.3">
      <c r="A19082" s="10" t="s">
        <v>167</v>
      </c>
      <c r="B19082" s="10" t="str">
        <f>VLOOKUP(A19082,Sheet1!$B$2:$B$167,1,0)</f>
        <v>Footsteps</v>
      </c>
    </row>
    <row r="19083" spans="1:2" hidden="1" x14ac:dyDescent="0.3">
      <c r="A19083" s="10" t="s">
        <v>154</v>
      </c>
      <c r="B19083" s="10" t="str">
        <f>VLOOKUP(A19083,Sheet1!$B$2:$B$167,1,0)</f>
        <v>Yellow Ledbetter</v>
      </c>
    </row>
    <row r="19084" spans="1:2" hidden="1" x14ac:dyDescent="0.3">
      <c r="A19084" s="10" t="s">
        <v>176</v>
      </c>
      <c r="B19084" s="10" t="str">
        <f>VLOOKUP(A19084,Sheet1!$B$2:$B$167,1,0)</f>
        <v>Let Me Sleep</v>
      </c>
    </row>
    <row r="19085" spans="1:2" hidden="1" x14ac:dyDescent="0.3">
      <c r="A19085" s="10" t="s">
        <v>24</v>
      </c>
      <c r="B19085" s="10" t="str">
        <f>VLOOKUP(A19085,Sheet1!$B$2:$B$167,1,0)</f>
        <v>Rearviewmirror</v>
      </c>
    </row>
    <row r="19086" spans="1:2" hidden="1" x14ac:dyDescent="0.3">
      <c r="A19086" s="10" t="s">
        <v>34</v>
      </c>
      <c r="B19086" s="10" t="str">
        <f>VLOOKUP(A19086,Sheet1!$B$2:$B$167,1,0)</f>
        <v>Whipping</v>
      </c>
    </row>
    <row r="19087" spans="1:2" hidden="1" x14ac:dyDescent="0.3">
      <c r="A19087" s="10" t="s">
        <v>17</v>
      </c>
      <c r="B19087" s="10" t="str">
        <f>VLOOKUP(A19087,Sheet1!$B$2:$B$167,1,0)</f>
        <v>Go</v>
      </c>
    </row>
    <row r="19088" spans="1:2" hidden="1" x14ac:dyDescent="0.3">
      <c r="A19088" s="10" t="s">
        <v>18</v>
      </c>
      <c r="B19088" s="10" t="str">
        <f>VLOOKUP(A19088,Sheet1!$B$2:$B$167,1,0)</f>
        <v>Animal</v>
      </c>
    </row>
    <row r="19089" spans="1:2" hidden="1" x14ac:dyDescent="0.3">
      <c r="A19089" s="10" t="s">
        <v>21</v>
      </c>
      <c r="B19089" s="10" t="str">
        <f>VLOOKUP(A19089,Sheet1!$B$2:$B$167,1,0)</f>
        <v>Dissident</v>
      </c>
    </row>
    <row r="19090" spans="1:2" hidden="1" x14ac:dyDescent="0.3">
      <c r="A19090" s="10" t="s">
        <v>7</v>
      </c>
      <c r="B19090" s="10" t="str">
        <f>VLOOKUP(A19090,Sheet1!$B$2:$B$167,1,0)</f>
        <v>Even Flow</v>
      </c>
    </row>
    <row r="19091" spans="1:2" hidden="1" x14ac:dyDescent="0.3">
      <c r="A19091" s="10" t="s">
        <v>20</v>
      </c>
      <c r="B19091" s="10" t="str">
        <f>VLOOKUP(A19091,Sheet1!$B$2:$B$167,1,0)</f>
        <v>Glorified G</v>
      </c>
    </row>
    <row r="19092" spans="1:2" hidden="1" x14ac:dyDescent="0.3">
      <c r="A19092" s="10" t="s">
        <v>19</v>
      </c>
      <c r="B19092" s="10" t="str">
        <f>VLOOKUP(A19092,Sheet1!$B$2:$B$167,1,0)</f>
        <v>Daughter</v>
      </c>
    </row>
    <row r="19093" spans="1:2" hidden="1" x14ac:dyDescent="0.3">
      <c r="A19093" s="10" t="s">
        <v>9</v>
      </c>
      <c r="B19093" s="10" t="str">
        <f>VLOOKUP(A19093,Sheet1!$B$2:$B$167,1,0)</f>
        <v>Why Go</v>
      </c>
    </row>
    <row r="19094" spans="1:2" hidden="1" x14ac:dyDescent="0.3">
      <c r="A19094" s="10" t="s">
        <v>11</v>
      </c>
      <c r="B19094" s="10" t="str">
        <f>VLOOKUP(A19094,Sheet1!$B$2:$B$167,1,0)</f>
        <v>Jeremy</v>
      </c>
    </row>
    <row r="19095" spans="1:2" hidden="1" x14ac:dyDescent="0.3">
      <c r="A19095" s="10" t="s">
        <v>160</v>
      </c>
      <c r="B19095" s="10" t="str">
        <f>VLOOKUP(A19095,Sheet1!$B$2:$B$167,1,0)</f>
        <v>Alone</v>
      </c>
    </row>
    <row r="19096" spans="1:2" hidden="1" x14ac:dyDescent="0.3">
      <c r="A19096" s="10" t="s">
        <v>14</v>
      </c>
      <c r="B19096" s="10" t="str">
        <f>VLOOKUP(A19096,Sheet1!$B$2:$B$167,1,0)</f>
        <v>Garden</v>
      </c>
    </row>
    <row r="19097" spans="1:2" hidden="1" x14ac:dyDescent="0.3">
      <c r="A19097" s="10" t="s">
        <v>167</v>
      </c>
      <c r="B19097" s="10" t="str">
        <f>VLOOKUP(A19097,Sheet1!$B$2:$B$167,1,0)</f>
        <v>Footsteps</v>
      </c>
    </row>
    <row r="19098" spans="1:2" hidden="1" x14ac:dyDescent="0.3">
      <c r="A19098" s="10" t="s">
        <v>152</v>
      </c>
      <c r="B19098" s="10" t="str">
        <f>VLOOKUP(A19098,Sheet1!$B$2:$B$167,1,0)</f>
        <v>State of Love and Trust</v>
      </c>
    </row>
    <row r="19099" spans="1:2" hidden="1" x14ac:dyDescent="0.3">
      <c r="A19099" s="10" t="s">
        <v>38</v>
      </c>
      <c r="B19099" s="10" t="str">
        <f>VLOOKUP(A19099,Sheet1!$B$2:$B$167,1,0)</f>
        <v>Satan's Bed</v>
      </c>
    </row>
    <row r="19100" spans="1:2" hidden="1" x14ac:dyDescent="0.3">
      <c r="A19100" s="10" t="s">
        <v>23</v>
      </c>
      <c r="B19100" s="10" t="str">
        <f>VLOOKUP(A19100,Sheet1!$B$2:$B$167,1,0)</f>
        <v>Blood</v>
      </c>
    </row>
    <row r="19101" spans="1:2" hidden="1" x14ac:dyDescent="0.3">
      <c r="A19101" s="10" t="s">
        <v>31</v>
      </c>
      <c r="B19101" s="10" t="str">
        <f>VLOOKUP(A19101,Sheet1!$B$2:$B$167,1,0)</f>
        <v>Not for You</v>
      </c>
    </row>
    <row r="19102" spans="1:2" hidden="1" x14ac:dyDescent="0.3">
      <c r="A19102" s="10" t="s">
        <v>26</v>
      </c>
      <c r="B19102" s="10" t="str">
        <f>VLOOKUP(A19102,Sheet1!$B$2:$B$167,1,0)</f>
        <v>Elderly Woman Behind the Counter in a Small Town</v>
      </c>
    </row>
    <row r="19103" spans="1:2" x14ac:dyDescent="0.3">
      <c r="A19103" s="10" t="s">
        <v>200</v>
      </c>
      <c r="B19103" s="10" t="e">
        <f>VLOOKUP(A19103,Sheet1!$B$2:$B$167,1,0)</f>
        <v>#N/A</v>
      </c>
    </row>
    <row r="19104" spans="1:2" hidden="1" x14ac:dyDescent="0.3">
      <c r="A19104" s="10" t="s">
        <v>31</v>
      </c>
      <c r="B19104" s="10" t="str">
        <f>VLOOKUP(A19104,Sheet1!$B$2:$B$167,1,0)</f>
        <v>Not for You</v>
      </c>
    </row>
    <row r="19105" spans="1:2" hidden="1" x14ac:dyDescent="0.3">
      <c r="A19105" s="10" t="s">
        <v>24</v>
      </c>
      <c r="B19105" s="10" t="str">
        <f>VLOOKUP(A19105,Sheet1!$B$2:$B$167,1,0)</f>
        <v>Rearviewmirror</v>
      </c>
    </row>
    <row r="19106" spans="1:2" hidden="1" x14ac:dyDescent="0.3">
      <c r="A19106" s="10" t="s">
        <v>19</v>
      </c>
      <c r="B19106" s="10" t="str">
        <f>VLOOKUP(A19106,Sheet1!$B$2:$B$167,1,0)</f>
        <v>Daughter</v>
      </c>
    </row>
    <row r="19107" spans="1:2" hidden="1" x14ac:dyDescent="0.3">
      <c r="A19107" s="10" t="s">
        <v>31</v>
      </c>
      <c r="B19107" s="10" t="str">
        <f>VLOOKUP(A19107,Sheet1!$B$2:$B$167,1,0)</f>
        <v>Not for You</v>
      </c>
    </row>
    <row r="19108" spans="1:2" hidden="1" x14ac:dyDescent="0.3">
      <c r="A19108" s="10" t="s">
        <v>24</v>
      </c>
      <c r="B19108" s="10" t="str">
        <f>VLOOKUP(A19108,Sheet1!$B$2:$B$167,1,0)</f>
        <v>Rearviewmirror</v>
      </c>
    </row>
    <row r="19109" spans="1:2" hidden="1" x14ac:dyDescent="0.3">
      <c r="A19109" s="10" t="s">
        <v>19</v>
      </c>
      <c r="B19109" s="10" t="str">
        <f>VLOOKUP(A19109,Sheet1!$B$2:$B$167,1,0)</f>
        <v>Daughter</v>
      </c>
    </row>
    <row r="19110" spans="1:2" hidden="1" x14ac:dyDescent="0.3">
      <c r="A19110" s="10" t="s">
        <v>12</v>
      </c>
      <c r="B19110" s="10" t="str">
        <f>VLOOKUP(A19110,Sheet1!$B$2:$B$167,1,0)</f>
        <v>Oceans</v>
      </c>
    </row>
    <row r="19111" spans="1:2" hidden="1" x14ac:dyDescent="0.3">
      <c r="A19111" s="10" t="s">
        <v>7</v>
      </c>
      <c r="B19111" s="10" t="str">
        <f>VLOOKUP(A19111,Sheet1!$B$2:$B$167,1,0)</f>
        <v>Even Flow</v>
      </c>
    </row>
    <row r="19112" spans="1:2" x14ac:dyDescent="0.3">
      <c r="A19112" s="10" t="s">
        <v>200</v>
      </c>
      <c r="B19112" s="10" t="e">
        <f>VLOOKUP(A19112,Sheet1!$B$2:$B$167,1,0)</f>
        <v>#N/A</v>
      </c>
    </row>
    <row r="19113" spans="1:2" hidden="1" x14ac:dyDescent="0.3">
      <c r="A19113" s="10" t="s">
        <v>152</v>
      </c>
      <c r="B19113" s="10" t="str">
        <f>VLOOKUP(A19113,Sheet1!$B$2:$B$167,1,0)</f>
        <v>State of Love and Trust</v>
      </c>
    </row>
    <row r="19114" spans="1:2" hidden="1" x14ac:dyDescent="0.3">
      <c r="A19114" s="10" t="s">
        <v>166</v>
      </c>
      <c r="B19114" s="10" t="str">
        <f>VLOOKUP(A19114,Sheet1!$B$2:$B$167,1,0)</f>
        <v>Hard to Imagine</v>
      </c>
    </row>
    <row r="19115" spans="1:2" hidden="1" x14ac:dyDescent="0.3">
      <c r="A19115" s="10" t="s">
        <v>41</v>
      </c>
      <c r="B19115" s="10" t="str">
        <f>VLOOKUP(A19115,Sheet1!$B$2:$B$167,1,0)</f>
        <v>Immortality</v>
      </c>
    </row>
    <row r="19116" spans="1:2" hidden="1" x14ac:dyDescent="0.3">
      <c r="A19116" s="10" t="s">
        <v>17</v>
      </c>
      <c r="B19116" s="10" t="str">
        <f>VLOOKUP(A19116,Sheet1!$B$2:$B$167,1,0)</f>
        <v>Go</v>
      </c>
    </row>
    <row r="19117" spans="1:2" hidden="1" x14ac:dyDescent="0.3">
      <c r="A19117" s="10" t="s">
        <v>18</v>
      </c>
      <c r="B19117" s="10" t="str">
        <f>VLOOKUP(A19117,Sheet1!$B$2:$B$167,1,0)</f>
        <v>Animal</v>
      </c>
    </row>
    <row r="19118" spans="1:2" hidden="1" x14ac:dyDescent="0.3">
      <c r="A19118" s="10" t="s">
        <v>20</v>
      </c>
      <c r="B19118" s="10" t="str">
        <f>VLOOKUP(A19118,Sheet1!$B$2:$B$167,1,0)</f>
        <v>Glorified G</v>
      </c>
    </row>
    <row r="19119" spans="1:2" hidden="1" x14ac:dyDescent="0.3">
      <c r="A19119" s="10" t="s">
        <v>19</v>
      </c>
      <c r="B19119" s="10" t="str">
        <f>VLOOKUP(A19119,Sheet1!$B$2:$B$167,1,0)</f>
        <v>Daughter</v>
      </c>
    </row>
    <row r="19120" spans="1:2" hidden="1" x14ac:dyDescent="0.3">
      <c r="A19120" s="10" t="s">
        <v>160</v>
      </c>
      <c r="B19120" s="10" t="str">
        <f>VLOOKUP(A19120,Sheet1!$B$2:$B$167,1,0)</f>
        <v>Alone</v>
      </c>
    </row>
    <row r="19121" spans="1:2" hidden="1" x14ac:dyDescent="0.3">
      <c r="A19121" s="10" t="s">
        <v>31</v>
      </c>
      <c r="B19121" s="10" t="str">
        <f>VLOOKUP(A19121,Sheet1!$B$2:$B$167,1,0)</f>
        <v>Not for You</v>
      </c>
    </row>
    <row r="19122" spans="1:2" hidden="1" x14ac:dyDescent="0.3">
      <c r="A19122" s="10" t="s">
        <v>39</v>
      </c>
      <c r="B19122" s="10" t="str">
        <f>VLOOKUP(A19122,Sheet1!$B$2:$B$167,1,0)</f>
        <v>Better Man</v>
      </c>
    </row>
    <row r="19123" spans="1:2" hidden="1" x14ac:dyDescent="0.3">
      <c r="A19123" s="10" t="s">
        <v>25</v>
      </c>
      <c r="B19123" s="10" t="str">
        <f>VLOOKUP(A19123,Sheet1!$B$2:$B$167,1,0)</f>
        <v>Rats</v>
      </c>
    </row>
    <row r="19124" spans="1:2" hidden="1" x14ac:dyDescent="0.3">
      <c r="A19124" s="10" t="s">
        <v>23</v>
      </c>
      <c r="B19124" s="10" t="str">
        <f>VLOOKUP(A19124,Sheet1!$B$2:$B$167,1,0)</f>
        <v>Blood</v>
      </c>
    </row>
    <row r="19125" spans="1:2" hidden="1" x14ac:dyDescent="0.3">
      <c r="A19125" s="10" t="s">
        <v>16</v>
      </c>
      <c r="B19125" s="10" t="str">
        <f>VLOOKUP(A19125,Sheet1!$B$2:$B$167,1,0)</f>
        <v>Release</v>
      </c>
    </row>
    <row r="19126" spans="1:2" hidden="1" x14ac:dyDescent="0.3">
      <c r="A19126" s="10" t="s">
        <v>32</v>
      </c>
      <c r="B19126" s="10" t="str">
        <f>VLOOKUP(A19126,Sheet1!$B$2:$B$167,1,0)</f>
        <v>Tremor Christ</v>
      </c>
    </row>
    <row r="19127" spans="1:2" hidden="1" x14ac:dyDescent="0.3">
      <c r="A19127" s="10" t="s">
        <v>6</v>
      </c>
      <c r="B19127" s="10" t="str">
        <f>VLOOKUP(A19127,Sheet1!$B$2:$B$167,1,0)</f>
        <v>Once</v>
      </c>
    </row>
    <row r="19128" spans="1:2" x14ac:dyDescent="0.3">
      <c r="A19128" s="10" t="s">
        <v>204</v>
      </c>
      <c r="B19128" s="10" t="e">
        <f>VLOOKUP(A19128,Sheet1!$B$2:$B$167,1,0)</f>
        <v>#N/A</v>
      </c>
    </row>
    <row r="19129" spans="1:2" hidden="1" x14ac:dyDescent="0.3">
      <c r="A19129" s="10" t="s">
        <v>177</v>
      </c>
      <c r="B19129" s="10" t="str">
        <f>VLOOKUP(A19129,Sheet1!$B$2:$B$167,1,0)</f>
        <v>Dirty Frank</v>
      </c>
    </row>
    <row r="19130" spans="1:2" hidden="1" x14ac:dyDescent="0.3">
      <c r="A19130" s="10" t="s">
        <v>154</v>
      </c>
      <c r="B19130" s="10" t="str">
        <f>VLOOKUP(A19130,Sheet1!$B$2:$B$167,1,0)</f>
        <v>Yellow Ledbetter</v>
      </c>
    </row>
    <row r="19131" spans="1:2" x14ac:dyDescent="0.3">
      <c r="A19131" s="10" t="s">
        <v>235</v>
      </c>
      <c r="B19131" s="10" t="e">
        <f>VLOOKUP(A19131,Sheet1!$B$2:$B$167,1,0)</f>
        <v>#N/A</v>
      </c>
    </row>
    <row r="19132" spans="1:2" hidden="1" x14ac:dyDescent="0.3">
      <c r="A19132" s="10" t="s">
        <v>24</v>
      </c>
      <c r="B19132" s="10" t="str">
        <f>VLOOKUP(A19132,Sheet1!$B$2:$B$167,1,0)</f>
        <v>Rearviewmirror</v>
      </c>
    </row>
    <row r="19133" spans="1:2" hidden="1" x14ac:dyDescent="0.3">
      <c r="A19133" s="10" t="s">
        <v>26</v>
      </c>
      <c r="B19133" s="10" t="str">
        <f>VLOOKUP(A19133,Sheet1!$B$2:$B$167,1,0)</f>
        <v>Elderly Woman Behind the Counter in a Small Town</v>
      </c>
    </row>
    <row r="19134" spans="1:2" x14ac:dyDescent="0.3">
      <c r="A19134" s="10" t="s">
        <v>233</v>
      </c>
      <c r="B19134" s="10" t="e">
        <f>VLOOKUP(A19134,Sheet1!$B$2:$B$167,1,0)</f>
        <v>#N/A</v>
      </c>
    </row>
    <row r="19135" spans="1:2" hidden="1" x14ac:dyDescent="0.3">
      <c r="A19135" s="10" t="s">
        <v>16</v>
      </c>
      <c r="B19135" s="10" t="str">
        <f>VLOOKUP(A19135,Sheet1!$B$2:$B$167,1,0)</f>
        <v>Release</v>
      </c>
    </row>
    <row r="19136" spans="1:2" hidden="1" x14ac:dyDescent="0.3">
      <c r="A19136" s="10" t="s">
        <v>24</v>
      </c>
      <c r="B19136" s="10" t="str">
        <f>VLOOKUP(A19136,Sheet1!$B$2:$B$167,1,0)</f>
        <v>Rearviewmirror</v>
      </c>
    </row>
    <row r="19137" spans="1:2" hidden="1" x14ac:dyDescent="0.3">
      <c r="A19137" s="10" t="s">
        <v>34</v>
      </c>
      <c r="B19137" s="10" t="str">
        <f>VLOOKUP(A19137,Sheet1!$B$2:$B$167,1,0)</f>
        <v>Whipping</v>
      </c>
    </row>
    <row r="19138" spans="1:2" hidden="1" x14ac:dyDescent="0.3">
      <c r="A19138" s="10" t="s">
        <v>17</v>
      </c>
      <c r="B19138" s="10" t="str">
        <f>VLOOKUP(A19138,Sheet1!$B$2:$B$167,1,0)</f>
        <v>Go</v>
      </c>
    </row>
    <row r="19139" spans="1:2" hidden="1" x14ac:dyDescent="0.3">
      <c r="A19139" s="10" t="s">
        <v>18</v>
      </c>
      <c r="B19139" s="10" t="str">
        <f>VLOOKUP(A19139,Sheet1!$B$2:$B$167,1,0)</f>
        <v>Animal</v>
      </c>
    </row>
    <row r="19140" spans="1:2" hidden="1" x14ac:dyDescent="0.3">
      <c r="A19140" s="10" t="s">
        <v>21</v>
      </c>
      <c r="B19140" s="10" t="str">
        <f>VLOOKUP(A19140,Sheet1!$B$2:$B$167,1,0)</f>
        <v>Dissident</v>
      </c>
    </row>
    <row r="19141" spans="1:2" hidden="1" x14ac:dyDescent="0.3">
      <c r="A19141" s="10" t="s">
        <v>152</v>
      </c>
      <c r="B19141" s="10" t="str">
        <f>VLOOKUP(A19141,Sheet1!$B$2:$B$167,1,0)</f>
        <v>State of Love and Trust</v>
      </c>
    </row>
    <row r="19142" spans="1:2" x14ac:dyDescent="0.3">
      <c r="A19142" s="10" t="s">
        <v>199</v>
      </c>
      <c r="B19142" s="10" t="e">
        <f>VLOOKUP(A19142,Sheet1!$B$2:$B$167,1,0)</f>
        <v>#N/A</v>
      </c>
    </row>
    <row r="19143" spans="1:2" hidden="1" x14ac:dyDescent="0.3">
      <c r="A19143" s="10" t="s">
        <v>23</v>
      </c>
      <c r="B19143" s="10" t="str">
        <f>VLOOKUP(A19143,Sheet1!$B$2:$B$167,1,0)</f>
        <v>Blood</v>
      </c>
    </row>
    <row r="19144" spans="1:2" hidden="1" x14ac:dyDescent="0.3">
      <c r="A19144" s="10" t="s">
        <v>19</v>
      </c>
      <c r="B19144" s="10" t="str">
        <f>VLOOKUP(A19144,Sheet1!$B$2:$B$167,1,0)</f>
        <v>Daughter</v>
      </c>
    </row>
    <row r="19145" spans="1:2" hidden="1" x14ac:dyDescent="0.3">
      <c r="A19145" s="10" t="s">
        <v>9</v>
      </c>
      <c r="B19145" s="10" t="str">
        <f>VLOOKUP(A19145,Sheet1!$B$2:$B$167,1,0)</f>
        <v>Why Go</v>
      </c>
    </row>
    <row r="19146" spans="1:2" hidden="1" x14ac:dyDescent="0.3">
      <c r="A19146" s="10" t="s">
        <v>11</v>
      </c>
      <c r="B19146" s="10" t="str">
        <f>VLOOKUP(A19146,Sheet1!$B$2:$B$167,1,0)</f>
        <v>Jeremy</v>
      </c>
    </row>
    <row r="19147" spans="1:2" hidden="1" x14ac:dyDescent="0.3">
      <c r="A19147" s="10" t="s">
        <v>7</v>
      </c>
      <c r="B19147" s="10" t="str">
        <f>VLOOKUP(A19147,Sheet1!$B$2:$B$167,1,0)</f>
        <v>Even Flow</v>
      </c>
    </row>
    <row r="19148" spans="1:2" hidden="1" x14ac:dyDescent="0.3">
      <c r="A19148" s="10" t="s">
        <v>10</v>
      </c>
      <c r="B19148" s="10" t="str">
        <f>VLOOKUP(A19148,Sheet1!$B$2:$B$167,1,0)</f>
        <v>Black</v>
      </c>
    </row>
    <row r="19149" spans="1:2" hidden="1" x14ac:dyDescent="0.3">
      <c r="A19149" s="10" t="s">
        <v>8</v>
      </c>
      <c r="B19149" s="10" t="str">
        <f>VLOOKUP(A19149,Sheet1!$B$2:$B$167,1,0)</f>
        <v>Alive</v>
      </c>
    </row>
    <row r="19150" spans="1:2" hidden="1" x14ac:dyDescent="0.3">
      <c r="A19150" s="10" t="s">
        <v>13</v>
      </c>
      <c r="B19150" s="10" t="str">
        <f>VLOOKUP(A19150,Sheet1!$B$2:$B$167,1,0)</f>
        <v>Porch</v>
      </c>
    </row>
    <row r="19151" spans="1:2" hidden="1" x14ac:dyDescent="0.3">
      <c r="A19151" s="10" t="s">
        <v>25</v>
      </c>
      <c r="B19151" s="10" t="str">
        <f>VLOOKUP(A19151,Sheet1!$B$2:$B$167,1,0)</f>
        <v>Rats</v>
      </c>
    </row>
    <row r="19152" spans="1:2" hidden="1" x14ac:dyDescent="0.3">
      <c r="A19152" s="10" t="s">
        <v>41</v>
      </c>
      <c r="B19152" s="10" t="str">
        <f>VLOOKUP(A19152,Sheet1!$B$2:$B$167,1,0)</f>
        <v>Immortality</v>
      </c>
    </row>
    <row r="19153" spans="1:2" hidden="1" x14ac:dyDescent="0.3">
      <c r="A19153" s="10" t="s">
        <v>36</v>
      </c>
      <c r="B19153" s="10" t="str">
        <f>VLOOKUP(A19153,Sheet1!$B$2:$B$167,1,0)</f>
        <v>Corduroy</v>
      </c>
    </row>
    <row r="19154" spans="1:2" hidden="1" x14ac:dyDescent="0.3">
      <c r="A19154" s="10" t="s">
        <v>14</v>
      </c>
      <c r="B19154" s="10" t="str">
        <f>VLOOKUP(A19154,Sheet1!$B$2:$B$167,1,0)</f>
        <v>Garden</v>
      </c>
    </row>
    <row r="19155" spans="1:2" hidden="1" x14ac:dyDescent="0.3">
      <c r="A19155" s="10" t="s">
        <v>27</v>
      </c>
      <c r="B19155" s="10" t="str">
        <f>VLOOKUP(A19155,Sheet1!$B$2:$B$167,1,0)</f>
        <v>Leash</v>
      </c>
    </row>
    <row r="19156" spans="1:2" x14ac:dyDescent="0.3">
      <c r="A19156" s="10" t="s">
        <v>183</v>
      </c>
      <c r="B19156" s="10" t="e">
        <f>VLOOKUP(A19156,Sheet1!$B$2:$B$167,1,0)</f>
        <v>#N/A</v>
      </c>
    </row>
    <row r="19157" spans="1:2" x14ac:dyDescent="0.3">
      <c r="A19157" s="10" t="s">
        <v>395</v>
      </c>
      <c r="B19157" s="10" t="e">
        <f>VLOOKUP(A19157,Sheet1!$B$2:$B$167,1,0)</f>
        <v>#N/A</v>
      </c>
    </row>
    <row r="19158" spans="1:2" hidden="1" x14ac:dyDescent="0.3">
      <c r="A19158" s="10" t="s">
        <v>28</v>
      </c>
      <c r="B19158" s="10" t="str">
        <f>VLOOKUP(A19158,Sheet1!$B$2:$B$167,1,0)</f>
        <v>Indifference</v>
      </c>
    </row>
    <row r="19159" spans="1:2" hidden="1" x14ac:dyDescent="0.3">
      <c r="A19159" s="10" t="s">
        <v>16</v>
      </c>
      <c r="B19159" s="10" t="str">
        <f>VLOOKUP(A19159,Sheet1!$B$2:$B$167,1,0)</f>
        <v>Release</v>
      </c>
    </row>
    <row r="19160" spans="1:2" hidden="1" x14ac:dyDescent="0.3">
      <c r="A19160" s="10" t="s">
        <v>17</v>
      </c>
      <c r="B19160" s="10" t="str">
        <f>VLOOKUP(A19160,Sheet1!$B$2:$B$167,1,0)</f>
        <v>Go</v>
      </c>
    </row>
    <row r="19161" spans="1:2" hidden="1" x14ac:dyDescent="0.3">
      <c r="A19161" s="10" t="s">
        <v>18</v>
      </c>
      <c r="B19161" s="10" t="str">
        <f>VLOOKUP(A19161,Sheet1!$B$2:$B$167,1,0)</f>
        <v>Animal</v>
      </c>
    </row>
    <row r="19162" spans="1:2" hidden="1" x14ac:dyDescent="0.3">
      <c r="A19162" s="10" t="s">
        <v>21</v>
      </c>
      <c r="B19162" s="10" t="str">
        <f>VLOOKUP(A19162,Sheet1!$B$2:$B$167,1,0)</f>
        <v>Dissident</v>
      </c>
    </row>
    <row r="19163" spans="1:2" hidden="1" x14ac:dyDescent="0.3">
      <c r="A19163" s="10" t="s">
        <v>9</v>
      </c>
      <c r="B19163" s="10" t="str">
        <f>VLOOKUP(A19163,Sheet1!$B$2:$B$167,1,0)</f>
        <v>Why Go</v>
      </c>
    </row>
    <row r="19164" spans="1:2" hidden="1" x14ac:dyDescent="0.3">
      <c r="A19164" s="10" t="s">
        <v>15</v>
      </c>
      <c r="B19164" s="10" t="str">
        <f>VLOOKUP(A19164,Sheet1!$B$2:$B$167,1,0)</f>
        <v>Deep</v>
      </c>
    </row>
    <row r="19165" spans="1:2" hidden="1" x14ac:dyDescent="0.3">
      <c r="A19165" s="10" t="s">
        <v>11</v>
      </c>
      <c r="B19165" s="10" t="str">
        <f>VLOOKUP(A19165,Sheet1!$B$2:$B$167,1,0)</f>
        <v>Jeremy</v>
      </c>
    </row>
    <row r="19166" spans="1:2" hidden="1" x14ac:dyDescent="0.3">
      <c r="A19166" s="10" t="s">
        <v>20</v>
      </c>
      <c r="B19166" s="10" t="str">
        <f>VLOOKUP(A19166,Sheet1!$B$2:$B$167,1,0)</f>
        <v>Glorified G</v>
      </c>
    </row>
    <row r="19167" spans="1:2" hidden="1" x14ac:dyDescent="0.3">
      <c r="A19167" s="10" t="s">
        <v>19</v>
      </c>
      <c r="B19167" s="10" t="str">
        <f>VLOOKUP(A19167,Sheet1!$B$2:$B$167,1,0)</f>
        <v>Daughter</v>
      </c>
    </row>
    <row r="19168" spans="1:2" hidden="1" x14ac:dyDescent="0.3">
      <c r="A19168" s="10" t="s">
        <v>152</v>
      </c>
      <c r="B19168" s="10" t="str">
        <f>VLOOKUP(A19168,Sheet1!$B$2:$B$167,1,0)</f>
        <v>State of Love and Trust</v>
      </c>
    </row>
    <row r="19169" spans="1:2" hidden="1" x14ac:dyDescent="0.3">
      <c r="A19169" s="10" t="s">
        <v>14</v>
      </c>
      <c r="B19169" s="10" t="str">
        <f>VLOOKUP(A19169,Sheet1!$B$2:$B$167,1,0)</f>
        <v>Garden</v>
      </c>
    </row>
    <row r="19170" spans="1:2" hidden="1" x14ac:dyDescent="0.3">
      <c r="A19170" s="10" t="s">
        <v>23</v>
      </c>
      <c r="B19170" s="10" t="str">
        <f>VLOOKUP(A19170,Sheet1!$B$2:$B$167,1,0)</f>
        <v>Blood</v>
      </c>
    </row>
    <row r="19171" spans="1:2" hidden="1" x14ac:dyDescent="0.3">
      <c r="A19171" s="10" t="s">
        <v>10</v>
      </c>
      <c r="B19171" s="10" t="str">
        <f>VLOOKUP(A19171,Sheet1!$B$2:$B$167,1,0)</f>
        <v>Black</v>
      </c>
    </row>
    <row r="19172" spans="1:2" hidden="1" x14ac:dyDescent="0.3">
      <c r="A19172" s="10" t="s">
        <v>8</v>
      </c>
      <c r="B19172" s="10" t="str">
        <f>VLOOKUP(A19172,Sheet1!$B$2:$B$167,1,0)</f>
        <v>Alive</v>
      </c>
    </row>
    <row r="19173" spans="1:2" hidden="1" x14ac:dyDescent="0.3">
      <c r="A19173" s="10" t="s">
        <v>13</v>
      </c>
      <c r="B19173" s="10" t="str">
        <f>VLOOKUP(A19173,Sheet1!$B$2:$B$167,1,0)</f>
        <v>Porch</v>
      </c>
    </row>
    <row r="19174" spans="1:2" hidden="1" x14ac:dyDescent="0.3">
      <c r="A19174" s="10" t="s">
        <v>6</v>
      </c>
      <c r="B19174" s="10" t="str">
        <f>VLOOKUP(A19174,Sheet1!$B$2:$B$167,1,0)</f>
        <v>Once</v>
      </c>
    </row>
    <row r="19175" spans="1:2" hidden="1" x14ac:dyDescent="0.3">
      <c r="A19175" s="10" t="s">
        <v>24</v>
      </c>
      <c r="B19175" s="10" t="str">
        <f>VLOOKUP(A19175,Sheet1!$B$2:$B$167,1,0)</f>
        <v>Rearviewmirror</v>
      </c>
    </row>
    <row r="19176" spans="1:2" hidden="1" x14ac:dyDescent="0.3">
      <c r="A19176" s="10" t="s">
        <v>31</v>
      </c>
      <c r="B19176" s="10" t="str">
        <f>VLOOKUP(A19176,Sheet1!$B$2:$B$167,1,0)</f>
        <v>Not for You</v>
      </c>
    </row>
    <row r="19177" spans="1:2" hidden="1" x14ac:dyDescent="0.3">
      <c r="A19177" s="10" t="s">
        <v>26</v>
      </c>
      <c r="B19177" s="10" t="str">
        <f>VLOOKUP(A19177,Sheet1!$B$2:$B$167,1,0)</f>
        <v>Elderly Woman Behind the Counter in a Small Town</v>
      </c>
    </row>
    <row r="19178" spans="1:2" hidden="1" x14ac:dyDescent="0.3">
      <c r="A19178" s="10" t="s">
        <v>27</v>
      </c>
      <c r="B19178" s="10" t="str">
        <f>VLOOKUP(A19178,Sheet1!$B$2:$B$167,1,0)</f>
        <v>Leash</v>
      </c>
    </row>
    <row r="19179" spans="1:2" hidden="1" x14ac:dyDescent="0.3">
      <c r="A19179" s="10" t="s">
        <v>154</v>
      </c>
      <c r="B19179" s="10" t="str">
        <f>VLOOKUP(A19179,Sheet1!$B$2:$B$167,1,0)</f>
        <v>Yellow Ledbetter</v>
      </c>
    </row>
    <row r="19180" spans="1:2" hidden="1" x14ac:dyDescent="0.3">
      <c r="A19180" s="10" t="s">
        <v>16</v>
      </c>
      <c r="B19180" s="10" t="str">
        <f>VLOOKUP(A19180,Sheet1!$B$2:$B$167,1,0)</f>
        <v>Release</v>
      </c>
    </row>
    <row r="19181" spans="1:2" hidden="1" x14ac:dyDescent="0.3">
      <c r="A19181" s="10" t="s">
        <v>17</v>
      </c>
      <c r="B19181" s="10" t="str">
        <f>VLOOKUP(A19181,Sheet1!$B$2:$B$167,1,0)</f>
        <v>Go</v>
      </c>
    </row>
    <row r="19182" spans="1:2" hidden="1" x14ac:dyDescent="0.3">
      <c r="A19182" s="10" t="s">
        <v>18</v>
      </c>
      <c r="B19182" s="10" t="str">
        <f>VLOOKUP(A19182,Sheet1!$B$2:$B$167,1,0)</f>
        <v>Animal</v>
      </c>
    </row>
    <row r="19183" spans="1:2" hidden="1" x14ac:dyDescent="0.3">
      <c r="A19183" s="10" t="s">
        <v>21</v>
      </c>
      <c r="B19183" s="10" t="str">
        <f>VLOOKUP(A19183,Sheet1!$B$2:$B$167,1,0)</f>
        <v>Dissident</v>
      </c>
    </row>
    <row r="19184" spans="1:2" hidden="1" x14ac:dyDescent="0.3">
      <c r="A19184" s="10" t="s">
        <v>9</v>
      </c>
      <c r="B19184" s="10" t="str">
        <f>VLOOKUP(A19184,Sheet1!$B$2:$B$167,1,0)</f>
        <v>Why Go</v>
      </c>
    </row>
    <row r="19185" spans="1:2" hidden="1" x14ac:dyDescent="0.3">
      <c r="A19185" s="10" t="s">
        <v>15</v>
      </c>
      <c r="B19185" s="10" t="str">
        <f>VLOOKUP(A19185,Sheet1!$B$2:$B$167,1,0)</f>
        <v>Deep</v>
      </c>
    </row>
    <row r="19186" spans="1:2" hidden="1" x14ac:dyDescent="0.3">
      <c r="A19186" s="10" t="s">
        <v>11</v>
      </c>
      <c r="B19186" s="10" t="str">
        <f>VLOOKUP(A19186,Sheet1!$B$2:$B$167,1,0)</f>
        <v>Jeremy</v>
      </c>
    </row>
    <row r="19187" spans="1:2" hidden="1" x14ac:dyDescent="0.3">
      <c r="A19187" s="10" t="s">
        <v>19</v>
      </c>
      <c r="B19187" s="10" t="str">
        <f>VLOOKUP(A19187,Sheet1!$B$2:$B$167,1,0)</f>
        <v>Daughter</v>
      </c>
    </row>
    <row r="19188" spans="1:2" hidden="1" x14ac:dyDescent="0.3">
      <c r="A19188" s="10" t="s">
        <v>7</v>
      </c>
      <c r="B19188" s="10" t="str">
        <f>VLOOKUP(A19188,Sheet1!$B$2:$B$167,1,0)</f>
        <v>Even Flow</v>
      </c>
    </row>
    <row r="19189" spans="1:2" x14ac:dyDescent="0.3">
      <c r="A19189" s="10" t="s">
        <v>199</v>
      </c>
      <c r="B19189" s="10" t="e">
        <f>VLOOKUP(A19189,Sheet1!$B$2:$B$167,1,0)</f>
        <v>#N/A</v>
      </c>
    </row>
    <row r="19190" spans="1:2" hidden="1" x14ac:dyDescent="0.3">
      <c r="A19190" s="10" t="s">
        <v>152</v>
      </c>
      <c r="B19190" s="10" t="str">
        <f>VLOOKUP(A19190,Sheet1!$B$2:$B$167,1,0)</f>
        <v>State of Love and Trust</v>
      </c>
    </row>
    <row r="19191" spans="1:2" hidden="1" x14ac:dyDescent="0.3">
      <c r="A19191" s="10" t="s">
        <v>167</v>
      </c>
      <c r="B19191" s="10" t="str">
        <f>VLOOKUP(A19191,Sheet1!$B$2:$B$167,1,0)</f>
        <v>Footsteps</v>
      </c>
    </row>
    <row r="19192" spans="1:2" hidden="1" x14ac:dyDescent="0.3">
      <c r="A19192" s="10" t="s">
        <v>10</v>
      </c>
      <c r="B19192" s="10" t="str">
        <f>VLOOKUP(A19192,Sheet1!$B$2:$B$167,1,0)</f>
        <v>Black</v>
      </c>
    </row>
    <row r="19193" spans="1:2" hidden="1" x14ac:dyDescent="0.3">
      <c r="A19193" s="10" t="s">
        <v>8</v>
      </c>
      <c r="B19193" s="10" t="str">
        <f>VLOOKUP(A19193,Sheet1!$B$2:$B$167,1,0)</f>
        <v>Alive</v>
      </c>
    </row>
    <row r="19194" spans="1:2" hidden="1" x14ac:dyDescent="0.3">
      <c r="A19194" s="10" t="s">
        <v>13</v>
      </c>
      <c r="B19194" s="10" t="str">
        <f>VLOOKUP(A19194,Sheet1!$B$2:$B$167,1,0)</f>
        <v>Porch</v>
      </c>
    </row>
    <row r="19195" spans="1:2" hidden="1" x14ac:dyDescent="0.3">
      <c r="A19195" s="10" t="s">
        <v>24</v>
      </c>
      <c r="B19195" s="10" t="str">
        <f>VLOOKUP(A19195,Sheet1!$B$2:$B$167,1,0)</f>
        <v>Rearviewmirror</v>
      </c>
    </row>
    <row r="19196" spans="1:2" hidden="1" x14ac:dyDescent="0.3">
      <c r="A19196" s="10" t="s">
        <v>36</v>
      </c>
      <c r="B19196" s="10" t="str">
        <f>VLOOKUP(A19196,Sheet1!$B$2:$B$167,1,0)</f>
        <v>Corduroy</v>
      </c>
    </row>
    <row r="19197" spans="1:2" hidden="1" x14ac:dyDescent="0.3">
      <c r="A19197" s="10" t="s">
        <v>31</v>
      </c>
      <c r="B19197" s="10" t="str">
        <f>VLOOKUP(A19197,Sheet1!$B$2:$B$167,1,0)</f>
        <v>Not for You</v>
      </c>
    </row>
    <row r="19198" spans="1:2" hidden="1" x14ac:dyDescent="0.3">
      <c r="A19198" s="10" t="s">
        <v>26</v>
      </c>
      <c r="B19198" s="10" t="str">
        <f>VLOOKUP(A19198,Sheet1!$B$2:$B$167,1,0)</f>
        <v>Elderly Woman Behind the Counter in a Small Town</v>
      </c>
    </row>
    <row r="19199" spans="1:2" hidden="1" x14ac:dyDescent="0.3">
      <c r="A19199" s="10" t="s">
        <v>23</v>
      </c>
      <c r="B19199" s="10" t="str">
        <f>VLOOKUP(A19199,Sheet1!$B$2:$B$167,1,0)</f>
        <v>Blood</v>
      </c>
    </row>
    <row r="19200" spans="1:2" hidden="1" x14ac:dyDescent="0.3">
      <c r="A19200" s="10" t="s">
        <v>28</v>
      </c>
      <c r="B19200" s="10" t="str">
        <f>VLOOKUP(A19200,Sheet1!$B$2:$B$167,1,0)</f>
        <v>Indifference</v>
      </c>
    </row>
    <row r="19201" spans="1:2" x14ac:dyDescent="0.3">
      <c r="A19201" s="10" t="s">
        <v>183</v>
      </c>
      <c r="B19201" s="10" t="e">
        <f>VLOOKUP(A19201,Sheet1!$B$2:$B$167,1,0)</f>
        <v>#N/A</v>
      </c>
    </row>
    <row r="19202" spans="1:2" hidden="1" x14ac:dyDescent="0.3">
      <c r="A19202" s="10" t="s">
        <v>168</v>
      </c>
      <c r="B19202" s="10" t="str">
        <f>VLOOKUP(A19202,Sheet1!$B$2:$B$167,1,0)</f>
        <v>Wash</v>
      </c>
    </row>
    <row r="19203" spans="1:2" hidden="1" x14ac:dyDescent="0.3">
      <c r="A19203" s="10" t="s">
        <v>18</v>
      </c>
      <c r="B19203" s="10" t="str">
        <f>VLOOKUP(A19203,Sheet1!$B$2:$B$167,1,0)</f>
        <v>Animal</v>
      </c>
    </row>
    <row r="19204" spans="1:2" hidden="1" x14ac:dyDescent="0.3">
      <c r="A19204" s="10" t="s">
        <v>17</v>
      </c>
      <c r="B19204" s="10" t="str">
        <f>VLOOKUP(A19204,Sheet1!$B$2:$B$167,1,0)</f>
        <v>Go</v>
      </c>
    </row>
    <row r="19205" spans="1:2" hidden="1" x14ac:dyDescent="0.3">
      <c r="A19205" s="10" t="s">
        <v>21</v>
      </c>
      <c r="B19205" s="10" t="str">
        <f>VLOOKUP(A19205,Sheet1!$B$2:$B$167,1,0)</f>
        <v>Dissident</v>
      </c>
    </row>
    <row r="19206" spans="1:2" hidden="1" x14ac:dyDescent="0.3">
      <c r="A19206" s="10" t="s">
        <v>7</v>
      </c>
      <c r="B19206" s="10" t="str">
        <f>VLOOKUP(A19206,Sheet1!$B$2:$B$167,1,0)</f>
        <v>Even Flow</v>
      </c>
    </row>
    <row r="19207" spans="1:2" hidden="1" x14ac:dyDescent="0.3">
      <c r="A19207" s="10" t="s">
        <v>9</v>
      </c>
      <c r="B19207" s="10" t="str">
        <f>VLOOKUP(A19207,Sheet1!$B$2:$B$167,1,0)</f>
        <v>Why Go</v>
      </c>
    </row>
    <row r="19208" spans="1:2" hidden="1" x14ac:dyDescent="0.3">
      <c r="A19208" s="10" t="s">
        <v>11</v>
      </c>
      <c r="B19208" s="10" t="str">
        <f>VLOOKUP(A19208,Sheet1!$B$2:$B$167,1,0)</f>
        <v>Jeremy</v>
      </c>
    </row>
    <row r="19209" spans="1:2" hidden="1" x14ac:dyDescent="0.3">
      <c r="A19209" s="10" t="s">
        <v>20</v>
      </c>
      <c r="B19209" s="10" t="str">
        <f>VLOOKUP(A19209,Sheet1!$B$2:$B$167,1,0)</f>
        <v>Glorified G</v>
      </c>
    </row>
    <row r="19210" spans="1:2" hidden="1" x14ac:dyDescent="0.3">
      <c r="A19210" s="10" t="s">
        <v>19</v>
      </c>
      <c r="B19210" s="10" t="str">
        <f>VLOOKUP(A19210,Sheet1!$B$2:$B$167,1,0)</f>
        <v>Daughter</v>
      </c>
    </row>
    <row r="19211" spans="1:2" x14ac:dyDescent="0.3">
      <c r="A19211" s="10" t="s">
        <v>199</v>
      </c>
      <c r="B19211" s="10" t="e">
        <f>VLOOKUP(A19211,Sheet1!$B$2:$B$167,1,0)</f>
        <v>#N/A</v>
      </c>
    </row>
    <row r="19212" spans="1:2" hidden="1" x14ac:dyDescent="0.3">
      <c r="A19212" s="10" t="s">
        <v>152</v>
      </c>
      <c r="B19212" s="10" t="str">
        <f>VLOOKUP(A19212,Sheet1!$B$2:$B$167,1,0)</f>
        <v>State of Love and Trust</v>
      </c>
    </row>
    <row r="19213" spans="1:2" hidden="1" x14ac:dyDescent="0.3">
      <c r="A19213" s="10" t="s">
        <v>25</v>
      </c>
      <c r="B19213" s="10" t="str">
        <f>VLOOKUP(A19213,Sheet1!$B$2:$B$167,1,0)</f>
        <v>Rats</v>
      </c>
    </row>
    <row r="19214" spans="1:2" hidden="1" x14ac:dyDescent="0.3">
      <c r="A19214" s="10" t="s">
        <v>6</v>
      </c>
      <c r="B19214" s="10" t="str">
        <f>VLOOKUP(A19214,Sheet1!$B$2:$B$167,1,0)</f>
        <v>Once</v>
      </c>
    </row>
    <row r="19215" spans="1:2" hidden="1" x14ac:dyDescent="0.3">
      <c r="A19215" s="10" t="s">
        <v>10</v>
      </c>
      <c r="B19215" s="10" t="str">
        <f>VLOOKUP(A19215,Sheet1!$B$2:$B$167,1,0)</f>
        <v>Black</v>
      </c>
    </row>
    <row r="19216" spans="1:2" hidden="1" x14ac:dyDescent="0.3">
      <c r="A19216" s="10" t="s">
        <v>8</v>
      </c>
      <c r="B19216" s="10" t="str">
        <f>VLOOKUP(A19216,Sheet1!$B$2:$B$167,1,0)</f>
        <v>Alive</v>
      </c>
    </row>
    <row r="19217" spans="1:2" hidden="1" x14ac:dyDescent="0.3">
      <c r="A19217" s="10" t="s">
        <v>24</v>
      </c>
      <c r="B19217" s="10" t="str">
        <f>VLOOKUP(A19217,Sheet1!$B$2:$B$167,1,0)</f>
        <v>Rearviewmirror</v>
      </c>
    </row>
    <row r="19218" spans="1:2" hidden="1" x14ac:dyDescent="0.3">
      <c r="A19218" s="10" t="s">
        <v>36</v>
      </c>
      <c r="B19218" s="10" t="str">
        <f>VLOOKUP(A19218,Sheet1!$B$2:$B$167,1,0)</f>
        <v>Corduroy</v>
      </c>
    </row>
    <row r="19219" spans="1:2" hidden="1" x14ac:dyDescent="0.3">
      <c r="A19219" s="10" t="s">
        <v>26</v>
      </c>
      <c r="B19219" s="10" t="str">
        <f>VLOOKUP(A19219,Sheet1!$B$2:$B$167,1,0)</f>
        <v>Elderly Woman Behind the Counter in a Small Town</v>
      </c>
    </row>
    <row r="19220" spans="1:2" x14ac:dyDescent="0.3">
      <c r="A19220" s="10" t="s">
        <v>235</v>
      </c>
      <c r="B19220" s="10" t="e">
        <f>VLOOKUP(A19220,Sheet1!$B$2:$B$167,1,0)</f>
        <v>#N/A</v>
      </c>
    </row>
    <row r="19221" spans="1:2" hidden="1" x14ac:dyDescent="0.3">
      <c r="A19221" s="10" t="s">
        <v>13</v>
      </c>
      <c r="B19221" s="10" t="str">
        <f>VLOOKUP(A19221,Sheet1!$B$2:$B$167,1,0)</f>
        <v>Porch</v>
      </c>
    </row>
    <row r="19222" spans="1:2" hidden="1" x14ac:dyDescent="0.3">
      <c r="A19222" s="10" t="s">
        <v>28</v>
      </c>
      <c r="B19222" s="10" t="str">
        <f>VLOOKUP(A19222,Sheet1!$B$2:$B$167,1,0)</f>
        <v>Indifference</v>
      </c>
    </row>
    <row r="19223" spans="1:2" hidden="1" x14ac:dyDescent="0.3">
      <c r="A19223" s="10" t="s">
        <v>24</v>
      </c>
      <c r="B19223" s="10" t="str">
        <f>VLOOKUP(A19223,Sheet1!$B$2:$B$167,1,0)</f>
        <v>Rearviewmirror</v>
      </c>
    </row>
    <row r="19224" spans="1:2" hidden="1" x14ac:dyDescent="0.3">
      <c r="A19224" s="10" t="s">
        <v>34</v>
      </c>
      <c r="B19224" s="10" t="str">
        <f>VLOOKUP(A19224,Sheet1!$B$2:$B$167,1,0)</f>
        <v>Whipping</v>
      </c>
    </row>
    <row r="19225" spans="1:2" hidden="1" x14ac:dyDescent="0.3">
      <c r="A19225" s="10" t="s">
        <v>17</v>
      </c>
      <c r="B19225" s="10" t="str">
        <f>VLOOKUP(A19225,Sheet1!$B$2:$B$167,1,0)</f>
        <v>Go</v>
      </c>
    </row>
    <row r="19226" spans="1:2" hidden="1" x14ac:dyDescent="0.3">
      <c r="A19226" s="10" t="s">
        <v>18</v>
      </c>
      <c r="B19226" s="10" t="str">
        <f>VLOOKUP(A19226,Sheet1!$B$2:$B$167,1,0)</f>
        <v>Animal</v>
      </c>
    </row>
    <row r="19227" spans="1:2" hidden="1" x14ac:dyDescent="0.3">
      <c r="A19227" s="10" t="s">
        <v>21</v>
      </c>
      <c r="B19227" s="10" t="str">
        <f>VLOOKUP(A19227,Sheet1!$B$2:$B$167,1,0)</f>
        <v>Dissident</v>
      </c>
    </row>
    <row r="19228" spans="1:2" hidden="1" x14ac:dyDescent="0.3">
      <c r="A19228" s="10" t="s">
        <v>7</v>
      </c>
      <c r="B19228" s="10" t="str">
        <f>VLOOKUP(A19228,Sheet1!$B$2:$B$167,1,0)</f>
        <v>Even Flow</v>
      </c>
    </row>
    <row r="19229" spans="1:2" hidden="1" x14ac:dyDescent="0.3">
      <c r="A19229" s="10" t="s">
        <v>20</v>
      </c>
      <c r="B19229" s="10" t="str">
        <f>VLOOKUP(A19229,Sheet1!$B$2:$B$167,1,0)</f>
        <v>Glorified G</v>
      </c>
    </row>
    <row r="19230" spans="1:2" hidden="1" x14ac:dyDescent="0.3">
      <c r="A19230" s="10" t="s">
        <v>19</v>
      </c>
      <c r="B19230" s="10" t="str">
        <f>VLOOKUP(A19230,Sheet1!$B$2:$B$167,1,0)</f>
        <v>Daughter</v>
      </c>
    </row>
    <row r="19231" spans="1:2" hidden="1" x14ac:dyDescent="0.3">
      <c r="A19231" s="10" t="s">
        <v>9</v>
      </c>
      <c r="B19231" s="10" t="str">
        <f>VLOOKUP(A19231,Sheet1!$B$2:$B$167,1,0)</f>
        <v>Why Go</v>
      </c>
    </row>
    <row r="19232" spans="1:2" hidden="1" x14ac:dyDescent="0.3">
      <c r="A19232" s="10" t="s">
        <v>15</v>
      </c>
      <c r="B19232" s="10" t="str">
        <f>VLOOKUP(A19232,Sheet1!$B$2:$B$167,1,0)</f>
        <v>Deep</v>
      </c>
    </row>
    <row r="19233" spans="1:2" hidden="1" x14ac:dyDescent="0.3">
      <c r="A19233" s="10" t="s">
        <v>25</v>
      </c>
      <c r="B19233" s="10" t="str">
        <f>VLOOKUP(A19233,Sheet1!$B$2:$B$167,1,0)</f>
        <v>Rats</v>
      </c>
    </row>
    <row r="19234" spans="1:2" hidden="1" x14ac:dyDescent="0.3">
      <c r="A19234" s="10" t="s">
        <v>29</v>
      </c>
      <c r="B19234" s="10" t="str">
        <f>VLOOKUP(A19234,Sheet1!$B$2:$B$167,1,0)</f>
        <v>Last Exit</v>
      </c>
    </row>
    <row r="19235" spans="1:2" hidden="1" x14ac:dyDescent="0.3">
      <c r="A19235" s="10" t="s">
        <v>152</v>
      </c>
      <c r="B19235" s="10" t="str">
        <f>VLOOKUP(A19235,Sheet1!$B$2:$B$167,1,0)</f>
        <v>State of Love and Trust</v>
      </c>
    </row>
    <row r="19236" spans="1:2" hidden="1" x14ac:dyDescent="0.3">
      <c r="A19236" s="10" t="s">
        <v>10</v>
      </c>
      <c r="B19236" s="10" t="str">
        <f>VLOOKUP(A19236,Sheet1!$B$2:$B$167,1,0)</f>
        <v>Black</v>
      </c>
    </row>
    <row r="19237" spans="1:2" hidden="1" x14ac:dyDescent="0.3">
      <c r="A19237" s="10" t="s">
        <v>8</v>
      </c>
      <c r="B19237" s="10" t="str">
        <f>VLOOKUP(A19237,Sheet1!$B$2:$B$167,1,0)</f>
        <v>Alive</v>
      </c>
    </row>
    <row r="19238" spans="1:2" hidden="1" x14ac:dyDescent="0.3">
      <c r="A19238" s="10" t="s">
        <v>13</v>
      </c>
      <c r="B19238" s="10" t="str">
        <f>VLOOKUP(A19238,Sheet1!$B$2:$B$167,1,0)</f>
        <v>Porch</v>
      </c>
    </row>
    <row r="19239" spans="1:2" hidden="1" x14ac:dyDescent="0.3">
      <c r="A19239" s="10" t="s">
        <v>31</v>
      </c>
      <c r="B19239" s="10" t="str">
        <f>VLOOKUP(A19239,Sheet1!$B$2:$B$167,1,0)</f>
        <v>Not for You</v>
      </c>
    </row>
    <row r="19240" spans="1:2" hidden="1" x14ac:dyDescent="0.3">
      <c r="A19240" s="10" t="s">
        <v>23</v>
      </c>
      <c r="B19240" s="10" t="str">
        <f>VLOOKUP(A19240,Sheet1!$B$2:$B$167,1,0)</f>
        <v>Blood</v>
      </c>
    </row>
    <row r="19241" spans="1:2" hidden="1" x14ac:dyDescent="0.3">
      <c r="A19241" s="10" t="s">
        <v>154</v>
      </c>
      <c r="B19241" s="10" t="str">
        <f>VLOOKUP(A19241,Sheet1!$B$2:$B$167,1,0)</f>
        <v>Yellow Ledbetter</v>
      </c>
    </row>
    <row r="19242" spans="1:2" hidden="1" x14ac:dyDescent="0.3">
      <c r="A19242" s="10" t="s">
        <v>6</v>
      </c>
      <c r="B19242" s="10" t="str">
        <f>VLOOKUP(A19242,Sheet1!$B$2:$B$167,1,0)</f>
        <v>Once</v>
      </c>
    </row>
    <row r="19243" spans="1:2" x14ac:dyDescent="0.3">
      <c r="A19243" s="10" t="s">
        <v>184</v>
      </c>
      <c r="B19243" s="10" t="e">
        <f>VLOOKUP(A19243,Sheet1!$B$2:$B$167,1,0)</f>
        <v>#N/A</v>
      </c>
    </row>
    <row r="19244" spans="1:2" x14ac:dyDescent="0.3">
      <c r="A19244" s="10" t="s">
        <v>235</v>
      </c>
      <c r="B19244" s="10" t="e">
        <f>VLOOKUP(A19244,Sheet1!$B$2:$B$167,1,0)</f>
        <v>#N/A</v>
      </c>
    </row>
    <row r="19245" spans="1:2" x14ac:dyDescent="0.3">
      <c r="A19245" s="10" t="s">
        <v>396</v>
      </c>
      <c r="B19245" s="10" t="e">
        <f>VLOOKUP(A19245,Sheet1!$B$2:$B$167,1,0)</f>
        <v>#N/A</v>
      </c>
    </row>
    <row r="19246" spans="1:2" hidden="1" x14ac:dyDescent="0.3">
      <c r="A19246" s="10" t="s">
        <v>26</v>
      </c>
      <c r="B19246" s="10" t="str">
        <f>VLOOKUP(A19246,Sheet1!$B$2:$B$167,1,0)</f>
        <v>Elderly Woman Behind the Counter in a Small Town</v>
      </c>
    </row>
    <row r="19247" spans="1:2" x14ac:dyDescent="0.3">
      <c r="A19247" s="10" t="s">
        <v>183</v>
      </c>
      <c r="B19247" s="10" t="e">
        <f>VLOOKUP(A19247,Sheet1!$B$2:$B$167,1,0)</f>
        <v>#N/A</v>
      </c>
    </row>
    <row r="19248" spans="1:2" hidden="1" x14ac:dyDescent="0.3">
      <c r="A19248" s="10" t="s">
        <v>30</v>
      </c>
      <c r="B19248" s="10" t="str">
        <f>VLOOKUP(A19248,Sheet1!$B$2:$B$167,1,0)</f>
        <v>Spin the Black Circle</v>
      </c>
    </row>
    <row r="19249" spans="1:2" hidden="1" x14ac:dyDescent="0.3">
      <c r="A19249" s="10" t="s">
        <v>16</v>
      </c>
      <c r="B19249" s="10" t="str">
        <f>VLOOKUP(A19249,Sheet1!$B$2:$B$167,1,0)</f>
        <v>Release</v>
      </c>
    </row>
    <row r="19250" spans="1:2" hidden="1" x14ac:dyDescent="0.3">
      <c r="A19250" s="10" t="s">
        <v>24</v>
      </c>
      <c r="B19250" s="10" t="str">
        <f>VLOOKUP(A19250,Sheet1!$B$2:$B$167,1,0)</f>
        <v>Rearviewmirror</v>
      </c>
    </row>
    <row r="19251" spans="1:2" hidden="1" x14ac:dyDescent="0.3">
      <c r="A19251" s="10" t="s">
        <v>34</v>
      </c>
      <c r="B19251" s="10" t="str">
        <f>VLOOKUP(A19251,Sheet1!$B$2:$B$167,1,0)</f>
        <v>Whipping</v>
      </c>
    </row>
    <row r="19252" spans="1:2" hidden="1" x14ac:dyDescent="0.3">
      <c r="A19252" s="10" t="s">
        <v>7</v>
      </c>
      <c r="B19252" s="10" t="str">
        <f>VLOOKUP(A19252,Sheet1!$B$2:$B$167,1,0)</f>
        <v>Even Flow</v>
      </c>
    </row>
    <row r="19253" spans="1:2" hidden="1" x14ac:dyDescent="0.3">
      <c r="A19253" s="10" t="s">
        <v>21</v>
      </c>
      <c r="B19253" s="10" t="str">
        <f>VLOOKUP(A19253,Sheet1!$B$2:$B$167,1,0)</f>
        <v>Dissident</v>
      </c>
    </row>
    <row r="19254" spans="1:2" hidden="1" x14ac:dyDescent="0.3">
      <c r="A19254" s="10" t="s">
        <v>9</v>
      </c>
      <c r="B19254" s="10" t="str">
        <f>VLOOKUP(A19254,Sheet1!$B$2:$B$167,1,0)</f>
        <v>Why Go</v>
      </c>
    </row>
    <row r="19255" spans="1:2" hidden="1" x14ac:dyDescent="0.3">
      <c r="A19255" s="10" t="s">
        <v>15</v>
      </c>
      <c r="B19255" s="10" t="str">
        <f>VLOOKUP(A19255,Sheet1!$B$2:$B$167,1,0)</f>
        <v>Deep</v>
      </c>
    </row>
    <row r="19256" spans="1:2" hidden="1" x14ac:dyDescent="0.3">
      <c r="A19256" s="10" t="s">
        <v>11</v>
      </c>
      <c r="B19256" s="10" t="str">
        <f>VLOOKUP(A19256,Sheet1!$B$2:$B$167,1,0)</f>
        <v>Jeremy</v>
      </c>
    </row>
    <row r="19257" spans="1:2" hidden="1" x14ac:dyDescent="0.3">
      <c r="A19257" s="10" t="s">
        <v>20</v>
      </c>
      <c r="B19257" s="10" t="str">
        <f>VLOOKUP(A19257,Sheet1!$B$2:$B$167,1,0)</f>
        <v>Glorified G</v>
      </c>
    </row>
    <row r="19258" spans="1:2" hidden="1" x14ac:dyDescent="0.3">
      <c r="A19258" s="10" t="s">
        <v>19</v>
      </c>
      <c r="B19258" s="10" t="str">
        <f>VLOOKUP(A19258,Sheet1!$B$2:$B$167,1,0)</f>
        <v>Daughter</v>
      </c>
    </row>
    <row r="19259" spans="1:2" hidden="1" x14ac:dyDescent="0.3">
      <c r="A19259" s="10" t="s">
        <v>17</v>
      </c>
      <c r="B19259" s="10" t="str">
        <f>VLOOKUP(A19259,Sheet1!$B$2:$B$167,1,0)</f>
        <v>Go</v>
      </c>
    </row>
    <row r="19260" spans="1:2" hidden="1" x14ac:dyDescent="0.3">
      <c r="A19260" s="10" t="s">
        <v>18</v>
      </c>
      <c r="B19260" s="10" t="str">
        <f>VLOOKUP(A19260,Sheet1!$B$2:$B$167,1,0)</f>
        <v>Animal</v>
      </c>
    </row>
    <row r="19261" spans="1:2" hidden="1" x14ac:dyDescent="0.3">
      <c r="A19261" s="10" t="s">
        <v>14</v>
      </c>
      <c r="B19261" s="10" t="str">
        <f>VLOOKUP(A19261,Sheet1!$B$2:$B$167,1,0)</f>
        <v>Garden</v>
      </c>
    </row>
    <row r="19262" spans="1:2" hidden="1" x14ac:dyDescent="0.3">
      <c r="A19262" s="10" t="s">
        <v>152</v>
      </c>
      <c r="B19262" s="10" t="str">
        <f>VLOOKUP(A19262,Sheet1!$B$2:$B$167,1,0)</f>
        <v>State of Love and Trust</v>
      </c>
    </row>
    <row r="19263" spans="1:2" hidden="1" x14ac:dyDescent="0.3">
      <c r="A19263" s="10" t="s">
        <v>10</v>
      </c>
      <c r="B19263" s="10" t="str">
        <f>VLOOKUP(A19263,Sheet1!$B$2:$B$167,1,0)</f>
        <v>Black</v>
      </c>
    </row>
    <row r="19264" spans="1:2" hidden="1" x14ac:dyDescent="0.3">
      <c r="A19264" s="10" t="s">
        <v>8</v>
      </c>
      <c r="B19264" s="10" t="str">
        <f>VLOOKUP(A19264,Sheet1!$B$2:$B$167,1,0)</f>
        <v>Alive</v>
      </c>
    </row>
    <row r="19265" spans="1:2" hidden="1" x14ac:dyDescent="0.3">
      <c r="A19265" s="10" t="s">
        <v>23</v>
      </c>
      <c r="B19265" s="10" t="str">
        <f>VLOOKUP(A19265,Sheet1!$B$2:$B$167,1,0)</f>
        <v>Blood</v>
      </c>
    </row>
    <row r="19266" spans="1:2" hidden="1" x14ac:dyDescent="0.3">
      <c r="A19266" s="10" t="s">
        <v>22</v>
      </c>
      <c r="B19266" s="10" t="str">
        <f>VLOOKUP(A19266,Sheet1!$B$2:$B$167,1,0)</f>
        <v>W.M.A.</v>
      </c>
    </row>
    <row r="19267" spans="1:2" hidden="1" x14ac:dyDescent="0.3">
      <c r="A19267" s="10" t="s">
        <v>39</v>
      </c>
      <c r="B19267" s="10" t="str">
        <f>VLOOKUP(A19267,Sheet1!$B$2:$B$167,1,0)</f>
        <v>Better Man</v>
      </c>
    </row>
    <row r="19268" spans="1:2" hidden="1" x14ac:dyDescent="0.3">
      <c r="A19268" s="10" t="s">
        <v>26</v>
      </c>
      <c r="B19268" s="10" t="str">
        <f>VLOOKUP(A19268,Sheet1!$B$2:$B$167,1,0)</f>
        <v>Elderly Woman Behind the Counter in a Small Town</v>
      </c>
    </row>
    <row r="19269" spans="1:2" hidden="1" x14ac:dyDescent="0.3">
      <c r="A19269" s="10" t="s">
        <v>25</v>
      </c>
      <c r="B19269" s="10" t="str">
        <f>VLOOKUP(A19269,Sheet1!$B$2:$B$167,1,0)</f>
        <v>Rats</v>
      </c>
    </row>
    <row r="19270" spans="1:2" hidden="1" x14ac:dyDescent="0.3">
      <c r="A19270" s="10" t="s">
        <v>38</v>
      </c>
      <c r="B19270" s="10" t="str">
        <f>VLOOKUP(A19270,Sheet1!$B$2:$B$167,1,0)</f>
        <v>Satan's Bed</v>
      </c>
    </row>
    <row r="19271" spans="1:2" hidden="1" x14ac:dyDescent="0.3">
      <c r="A19271" s="10" t="s">
        <v>6</v>
      </c>
      <c r="B19271" s="10" t="str">
        <f>VLOOKUP(A19271,Sheet1!$B$2:$B$167,1,0)</f>
        <v>Once</v>
      </c>
    </row>
    <row r="19272" spans="1:2" x14ac:dyDescent="0.3">
      <c r="A19272" s="10" t="s">
        <v>200</v>
      </c>
      <c r="B19272" s="10" t="e">
        <f>VLOOKUP(A19272,Sheet1!$B$2:$B$167,1,0)</f>
        <v>#N/A</v>
      </c>
    </row>
    <row r="19273" spans="1:2" hidden="1" x14ac:dyDescent="0.3">
      <c r="A19273" s="10" t="s">
        <v>13</v>
      </c>
      <c r="B19273" s="10" t="str">
        <f>VLOOKUP(A19273,Sheet1!$B$2:$B$167,1,0)</f>
        <v>Porch</v>
      </c>
    </row>
    <row r="19274" spans="1:2" hidden="1" x14ac:dyDescent="0.3">
      <c r="A19274" s="10" t="s">
        <v>28</v>
      </c>
      <c r="B19274" s="10" t="str">
        <f>VLOOKUP(A19274,Sheet1!$B$2:$B$167,1,0)</f>
        <v>Indifference</v>
      </c>
    </row>
    <row r="19275" spans="1:2" hidden="1" x14ac:dyDescent="0.3">
      <c r="A19275" s="10" t="s">
        <v>16</v>
      </c>
      <c r="B19275" s="10" t="str">
        <f>VLOOKUP(A19275,Sheet1!$B$2:$B$167,1,0)</f>
        <v>Release</v>
      </c>
    </row>
    <row r="19276" spans="1:2" hidden="1" x14ac:dyDescent="0.3">
      <c r="A19276" s="10" t="s">
        <v>17</v>
      </c>
      <c r="B19276" s="10" t="str">
        <f>VLOOKUP(A19276,Sheet1!$B$2:$B$167,1,0)</f>
        <v>Go</v>
      </c>
    </row>
    <row r="19277" spans="1:2" hidden="1" x14ac:dyDescent="0.3">
      <c r="A19277" s="10" t="s">
        <v>18</v>
      </c>
      <c r="B19277" s="10" t="str">
        <f>VLOOKUP(A19277,Sheet1!$B$2:$B$167,1,0)</f>
        <v>Animal</v>
      </c>
    </row>
    <row r="19278" spans="1:2" hidden="1" x14ac:dyDescent="0.3">
      <c r="A19278" s="10" t="s">
        <v>21</v>
      </c>
      <c r="B19278" s="10" t="str">
        <f>VLOOKUP(A19278,Sheet1!$B$2:$B$167,1,0)</f>
        <v>Dissident</v>
      </c>
    </row>
    <row r="19279" spans="1:2" hidden="1" x14ac:dyDescent="0.3">
      <c r="A19279" s="10" t="s">
        <v>7</v>
      </c>
      <c r="B19279" s="10" t="str">
        <f>VLOOKUP(A19279,Sheet1!$B$2:$B$167,1,0)</f>
        <v>Even Flow</v>
      </c>
    </row>
    <row r="19280" spans="1:2" hidden="1" x14ac:dyDescent="0.3">
      <c r="A19280" s="10" t="s">
        <v>9</v>
      </c>
      <c r="B19280" s="10" t="str">
        <f>VLOOKUP(A19280,Sheet1!$B$2:$B$167,1,0)</f>
        <v>Why Go</v>
      </c>
    </row>
    <row r="19281" spans="1:2" hidden="1" x14ac:dyDescent="0.3">
      <c r="A19281" s="10" t="s">
        <v>15</v>
      </c>
      <c r="B19281" s="10" t="str">
        <f>VLOOKUP(A19281,Sheet1!$B$2:$B$167,1,0)</f>
        <v>Deep</v>
      </c>
    </row>
    <row r="19282" spans="1:2" hidden="1" x14ac:dyDescent="0.3">
      <c r="A19282" s="10" t="s">
        <v>11</v>
      </c>
      <c r="B19282" s="10" t="str">
        <f>VLOOKUP(A19282,Sheet1!$B$2:$B$167,1,0)</f>
        <v>Jeremy</v>
      </c>
    </row>
    <row r="19283" spans="1:2" hidden="1" x14ac:dyDescent="0.3">
      <c r="A19283" s="10" t="s">
        <v>20</v>
      </c>
      <c r="B19283" s="10" t="str">
        <f>VLOOKUP(A19283,Sheet1!$B$2:$B$167,1,0)</f>
        <v>Glorified G</v>
      </c>
    </row>
    <row r="19284" spans="1:2" hidden="1" x14ac:dyDescent="0.3">
      <c r="A19284" s="10" t="s">
        <v>19</v>
      </c>
      <c r="B19284" s="10" t="str">
        <f>VLOOKUP(A19284,Sheet1!$B$2:$B$167,1,0)</f>
        <v>Daughter</v>
      </c>
    </row>
    <row r="19285" spans="1:2" hidden="1" x14ac:dyDescent="0.3">
      <c r="A19285" s="10" t="s">
        <v>23</v>
      </c>
      <c r="B19285" s="10" t="str">
        <f>VLOOKUP(A19285,Sheet1!$B$2:$B$167,1,0)</f>
        <v>Blood</v>
      </c>
    </row>
    <row r="19286" spans="1:2" hidden="1" x14ac:dyDescent="0.3">
      <c r="A19286" s="10" t="s">
        <v>167</v>
      </c>
      <c r="B19286" s="10" t="str">
        <f>VLOOKUP(A19286,Sheet1!$B$2:$B$167,1,0)</f>
        <v>Footsteps</v>
      </c>
    </row>
    <row r="19287" spans="1:2" hidden="1" x14ac:dyDescent="0.3">
      <c r="A19287" s="10" t="s">
        <v>6</v>
      </c>
      <c r="B19287" s="10" t="str">
        <f>VLOOKUP(A19287,Sheet1!$B$2:$B$167,1,0)</f>
        <v>Once</v>
      </c>
    </row>
    <row r="19288" spans="1:2" hidden="1" x14ac:dyDescent="0.3">
      <c r="A19288" s="10" t="s">
        <v>8</v>
      </c>
      <c r="B19288" s="10" t="str">
        <f>VLOOKUP(A19288,Sheet1!$B$2:$B$167,1,0)</f>
        <v>Alive</v>
      </c>
    </row>
    <row r="19289" spans="1:2" hidden="1" x14ac:dyDescent="0.3">
      <c r="A19289" s="10" t="s">
        <v>10</v>
      </c>
      <c r="B19289" s="10" t="str">
        <f>VLOOKUP(A19289,Sheet1!$B$2:$B$167,1,0)</f>
        <v>Black</v>
      </c>
    </row>
    <row r="19290" spans="1:2" hidden="1" x14ac:dyDescent="0.3">
      <c r="A19290" s="10" t="s">
        <v>152</v>
      </c>
      <c r="B19290" s="10" t="str">
        <f>VLOOKUP(A19290,Sheet1!$B$2:$B$167,1,0)</f>
        <v>State of Love and Trust</v>
      </c>
    </row>
    <row r="19291" spans="1:2" hidden="1" x14ac:dyDescent="0.3">
      <c r="A19291" s="10" t="s">
        <v>27</v>
      </c>
      <c r="B19291" s="10" t="str">
        <f>VLOOKUP(A19291,Sheet1!$B$2:$B$167,1,0)</f>
        <v>Leash</v>
      </c>
    </row>
    <row r="19292" spans="1:2" x14ac:dyDescent="0.3">
      <c r="A19292" s="10" t="s">
        <v>267</v>
      </c>
      <c r="B19292" s="10" t="e">
        <f>VLOOKUP(A19292,Sheet1!$B$2:$B$167,1,0)</f>
        <v>#N/A</v>
      </c>
    </row>
    <row r="19293" spans="1:2" hidden="1" x14ac:dyDescent="0.3">
      <c r="A19293" s="10" t="s">
        <v>24</v>
      </c>
      <c r="B19293" s="10" t="str">
        <f>VLOOKUP(A19293,Sheet1!$B$2:$B$167,1,0)</f>
        <v>Rearviewmirror</v>
      </c>
    </row>
    <row r="19294" spans="1:2" hidden="1" x14ac:dyDescent="0.3">
      <c r="A19294" s="10" t="s">
        <v>31</v>
      </c>
      <c r="B19294" s="10" t="str">
        <f>VLOOKUP(A19294,Sheet1!$B$2:$B$167,1,0)</f>
        <v>Not for You</v>
      </c>
    </row>
    <row r="19295" spans="1:2" hidden="1" x14ac:dyDescent="0.3">
      <c r="A19295" s="10" t="s">
        <v>26</v>
      </c>
      <c r="B19295" s="10" t="str">
        <f>VLOOKUP(A19295,Sheet1!$B$2:$B$167,1,0)</f>
        <v>Elderly Woman Behind the Counter in a Small Town</v>
      </c>
    </row>
    <row r="19296" spans="1:2" x14ac:dyDescent="0.3">
      <c r="A19296" s="10" t="s">
        <v>184</v>
      </c>
      <c r="B19296" s="10" t="e">
        <f>VLOOKUP(A19296,Sheet1!$B$2:$B$167,1,0)</f>
        <v>#N/A</v>
      </c>
    </row>
    <row r="19297" spans="1:2" hidden="1" x14ac:dyDescent="0.3">
      <c r="A19297" s="10" t="s">
        <v>160</v>
      </c>
      <c r="B19297" s="10" t="str">
        <f>VLOOKUP(A19297,Sheet1!$B$2:$B$167,1,0)</f>
        <v>Alone</v>
      </c>
    </row>
    <row r="19298" spans="1:2" hidden="1" x14ac:dyDescent="0.3">
      <c r="A19298" s="10" t="s">
        <v>13</v>
      </c>
      <c r="B19298" s="10" t="str">
        <f>VLOOKUP(A19298,Sheet1!$B$2:$B$167,1,0)</f>
        <v>Porch</v>
      </c>
    </row>
    <row r="19299" spans="1:2" hidden="1" x14ac:dyDescent="0.3">
      <c r="A19299" s="10" t="s">
        <v>28</v>
      </c>
      <c r="B19299" s="10" t="str">
        <f>VLOOKUP(A19299,Sheet1!$B$2:$B$167,1,0)</f>
        <v>Indifference</v>
      </c>
    </row>
    <row r="19300" spans="1:2" hidden="1" x14ac:dyDescent="0.3">
      <c r="A19300" s="10" t="s">
        <v>24</v>
      </c>
      <c r="B19300" s="10" t="str">
        <f>VLOOKUP(A19300,Sheet1!$B$2:$B$167,1,0)</f>
        <v>Rearviewmirror</v>
      </c>
    </row>
    <row r="19301" spans="1:2" hidden="1" x14ac:dyDescent="0.3">
      <c r="A19301" s="10" t="s">
        <v>34</v>
      </c>
      <c r="B19301" s="10" t="str">
        <f>VLOOKUP(A19301,Sheet1!$B$2:$B$167,1,0)</f>
        <v>Whipping</v>
      </c>
    </row>
    <row r="19302" spans="1:2" hidden="1" x14ac:dyDescent="0.3">
      <c r="A19302" s="10" t="s">
        <v>17</v>
      </c>
      <c r="B19302" s="10" t="str">
        <f>VLOOKUP(A19302,Sheet1!$B$2:$B$167,1,0)</f>
        <v>Go</v>
      </c>
    </row>
    <row r="19303" spans="1:2" hidden="1" x14ac:dyDescent="0.3">
      <c r="A19303" s="10" t="s">
        <v>18</v>
      </c>
      <c r="B19303" s="10" t="str">
        <f>VLOOKUP(A19303,Sheet1!$B$2:$B$167,1,0)</f>
        <v>Animal</v>
      </c>
    </row>
    <row r="19304" spans="1:2" hidden="1" x14ac:dyDescent="0.3">
      <c r="A19304" s="10" t="s">
        <v>21</v>
      </c>
      <c r="B19304" s="10" t="str">
        <f>VLOOKUP(A19304,Sheet1!$B$2:$B$167,1,0)</f>
        <v>Dissident</v>
      </c>
    </row>
    <row r="19305" spans="1:2" hidden="1" x14ac:dyDescent="0.3">
      <c r="A19305" s="10" t="s">
        <v>7</v>
      </c>
      <c r="B19305" s="10" t="str">
        <f>VLOOKUP(A19305,Sheet1!$B$2:$B$167,1,0)</f>
        <v>Even Flow</v>
      </c>
    </row>
    <row r="19306" spans="1:2" hidden="1" x14ac:dyDescent="0.3">
      <c r="A19306" s="10" t="s">
        <v>9</v>
      </c>
      <c r="B19306" s="10" t="str">
        <f>VLOOKUP(A19306,Sheet1!$B$2:$B$167,1,0)</f>
        <v>Why Go</v>
      </c>
    </row>
    <row r="19307" spans="1:2" hidden="1" x14ac:dyDescent="0.3">
      <c r="A19307" s="10" t="s">
        <v>11</v>
      </c>
      <c r="B19307" s="10" t="str">
        <f>VLOOKUP(A19307,Sheet1!$B$2:$B$167,1,0)</f>
        <v>Jeremy</v>
      </c>
    </row>
    <row r="19308" spans="1:2" hidden="1" x14ac:dyDescent="0.3">
      <c r="A19308" s="10" t="s">
        <v>20</v>
      </c>
      <c r="B19308" s="10" t="str">
        <f>VLOOKUP(A19308,Sheet1!$B$2:$B$167,1,0)</f>
        <v>Glorified G</v>
      </c>
    </row>
    <row r="19309" spans="1:2" hidden="1" x14ac:dyDescent="0.3">
      <c r="A19309" s="10" t="s">
        <v>19</v>
      </c>
      <c r="B19309" s="10" t="str">
        <f>VLOOKUP(A19309,Sheet1!$B$2:$B$167,1,0)</f>
        <v>Daughter</v>
      </c>
    </row>
    <row r="19310" spans="1:2" hidden="1" x14ac:dyDescent="0.3">
      <c r="A19310" s="10" t="s">
        <v>23</v>
      </c>
      <c r="B19310" s="10" t="str">
        <f>VLOOKUP(A19310,Sheet1!$B$2:$B$167,1,0)</f>
        <v>Blood</v>
      </c>
    </row>
    <row r="19311" spans="1:2" hidden="1" x14ac:dyDescent="0.3">
      <c r="A19311" s="10" t="s">
        <v>29</v>
      </c>
      <c r="B19311" s="10" t="str">
        <f>VLOOKUP(A19311,Sheet1!$B$2:$B$167,1,0)</f>
        <v>Last Exit</v>
      </c>
    </row>
    <row r="19312" spans="1:2" hidden="1" x14ac:dyDescent="0.3">
      <c r="A19312" s="10" t="s">
        <v>10</v>
      </c>
      <c r="B19312" s="10" t="str">
        <f>VLOOKUP(A19312,Sheet1!$B$2:$B$167,1,0)</f>
        <v>Black</v>
      </c>
    </row>
    <row r="19313" spans="1:2" hidden="1" x14ac:dyDescent="0.3">
      <c r="A19313" s="10" t="s">
        <v>8</v>
      </c>
      <c r="B19313" s="10" t="str">
        <f>VLOOKUP(A19313,Sheet1!$B$2:$B$167,1,0)</f>
        <v>Alive</v>
      </c>
    </row>
    <row r="19314" spans="1:2" hidden="1" x14ac:dyDescent="0.3">
      <c r="A19314" s="10" t="s">
        <v>13</v>
      </c>
      <c r="B19314" s="10" t="str">
        <f>VLOOKUP(A19314,Sheet1!$B$2:$B$167,1,0)</f>
        <v>Porch</v>
      </c>
    </row>
    <row r="19315" spans="1:2" x14ac:dyDescent="0.3">
      <c r="A19315" s="10" t="s">
        <v>200</v>
      </c>
      <c r="B19315" s="10" t="e">
        <f>VLOOKUP(A19315,Sheet1!$B$2:$B$167,1,0)</f>
        <v>#N/A</v>
      </c>
    </row>
    <row r="19316" spans="1:2" hidden="1" x14ac:dyDescent="0.3">
      <c r="A19316" s="10" t="s">
        <v>31</v>
      </c>
      <c r="B19316" s="10" t="str">
        <f>VLOOKUP(A19316,Sheet1!$B$2:$B$167,1,0)</f>
        <v>Not for You</v>
      </c>
    </row>
    <row r="19317" spans="1:2" hidden="1" x14ac:dyDescent="0.3">
      <c r="A19317" s="10" t="s">
        <v>26</v>
      </c>
      <c r="B19317" s="10" t="str">
        <f>VLOOKUP(A19317,Sheet1!$B$2:$B$167,1,0)</f>
        <v>Elderly Woman Behind the Counter in a Small Town</v>
      </c>
    </row>
    <row r="19318" spans="1:2" x14ac:dyDescent="0.3">
      <c r="A19318" s="10" t="s">
        <v>183</v>
      </c>
      <c r="B19318" s="10" t="e">
        <f>VLOOKUP(A19318,Sheet1!$B$2:$B$167,1,0)</f>
        <v>#N/A</v>
      </c>
    </row>
    <row r="19319" spans="1:2" hidden="1" x14ac:dyDescent="0.3">
      <c r="A19319" s="10" t="s">
        <v>28</v>
      </c>
      <c r="B19319" s="10" t="str">
        <f>VLOOKUP(A19319,Sheet1!$B$2:$B$167,1,0)</f>
        <v>Indifference</v>
      </c>
    </row>
    <row r="19320" spans="1:2" x14ac:dyDescent="0.3">
      <c r="A19320" s="10" t="s">
        <v>180</v>
      </c>
      <c r="B19320" s="10" t="e">
        <f>VLOOKUP(A19320,Sheet1!$B$2:$B$167,1,0)</f>
        <v>#N/A</v>
      </c>
    </row>
    <row r="19321" spans="1:2" hidden="1" x14ac:dyDescent="0.3">
      <c r="A19321" s="10" t="s">
        <v>16</v>
      </c>
      <c r="B19321" s="10" t="str">
        <f>VLOOKUP(A19321,Sheet1!$B$2:$B$167,1,0)</f>
        <v>Release</v>
      </c>
    </row>
    <row r="19322" spans="1:2" hidden="1" x14ac:dyDescent="0.3">
      <c r="A19322" s="10" t="s">
        <v>17</v>
      </c>
      <c r="B19322" s="10" t="str">
        <f>VLOOKUP(A19322,Sheet1!$B$2:$B$167,1,0)</f>
        <v>Go</v>
      </c>
    </row>
    <row r="19323" spans="1:2" hidden="1" x14ac:dyDescent="0.3">
      <c r="A19323" s="10" t="s">
        <v>18</v>
      </c>
      <c r="B19323" s="10" t="str">
        <f>VLOOKUP(A19323,Sheet1!$B$2:$B$167,1,0)</f>
        <v>Animal</v>
      </c>
    </row>
    <row r="19324" spans="1:2" hidden="1" x14ac:dyDescent="0.3">
      <c r="A19324" s="10" t="s">
        <v>21</v>
      </c>
      <c r="B19324" s="10" t="str">
        <f>VLOOKUP(A19324,Sheet1!$B$2:$B$167,1,0)</f>
        <v>Dissident</v>
      </c>
    </row>
    <row r="19325" spans="1:2" hidden="1" x14ac:dyDescent="0.3">
      <c r="A19325" s="10" t="s">
        <v>7</v>
      </c>
      <c r="B19325" s="10" t="str">
        <f>VLOOKUP(A19325,Sheet1!$B$2:$B$167,1,0)</f>
        <v>Even Flow</v>
      </c>
    </row>
    <row r="19326" spans="1:2" hidden="1" x14ac:dyDescent="0.3">
      <c r="A19326" s="10" t="s">
        <v>152</v>
      </c>
      <c r="B19326" s="10" t="str">
        <f>VLOOKUP(A19326,Sheet1!$B$2:$B$167,1,0)</f>
        <v>State of Love and Trust</v>
      </c>
    </row>
    <row r="19327" spans="1:2" hidden="1" x14ac:dyDescent="0.3">
      <c r="A19327" s="10" t="s">
        <v>20</v>
      </c>
      <c r="B19327" s="10" t="str">
        <f>VLOOKUP(A19327,Sheet1!$B$2:$B$167,1,0)</f>
        <v>Glorified G</v>
      </c>
    </row>
    <row r="19328" spans="1:2" hidden="1" x14ac:dyDescent="0.3">
      <c r="A19328" s="10" t="s">
        <v>19</v>
      </c>
      <c r="B19328" s="10" t="str">
        <f>VLOOKUP(A19328,Sheet1!$B$2:$B$167,1,0)</f>
        <v>Daughter</v>
      </c>
    </row>
    <row r="19329" spans="1:2" hidden="1" x14ac:dyDescent="0.3">
      <c r="A19329" s="10" t="s">
        <v>11</v>
      </c>
      <c r="B19329" s="10" t="str">
        <f>VLOOKUP(A19329,Sheet1!$B$2:$B$167,1,0)</f>
        <v>Jeremy</v>
      </c>
    </row>
    <row r="19330" spans="1:2" hidden="1" x14ac:dyDescent="0.3">
      <c r="A19330" s="10" t="s">
        <v>15</v>
      </c>
      <c r="B19330" s="10" t="str">
        <f>VLOOKUP(A19330,Sheet1!$B$2:$B$167,1,0)</f>
        <v>Deep</v>
      </c>
    </row>
    <row r="19331" spans="1:2" hidden="1" x14ac:dyDescent="0.3">
      <c r="A19331" s="10" t="s">
        <v>25</v>
      </c>
      <c r="B19331" s="10" t="str">
        <f>VLOOKUP(A19331,Sheet1!$B$2:$B$167,1,0)</f>
        <v>Rats</v>
      </c>
    </row>
    <row r="19332" spans="1:2" hidden="1" x14ac:dyDescent="0.3">
      <c r="A19332" s="10" t="s">
        <v>23</v>
      </c>
      <c r="B19332" s="10" t="str">
        <f>VLOOKUP(A19332,Sheet1!$B$2:$B$167,1,0)</f>
        <v>Blood</v>
      </c>
    </row>
    <row r="19333" spans="1:2" hidden="1" x14ac:dyDescent="0.3">
      <c r="A19333" s="10" t="s">
        <v>10</v>
      </c>
      <c r="B19333" s="10" t="str">
        <f>VLOOKUP(A19333,Sheet1!$B$2:$B$167,1,0)</f>
        <v>Black</v>
      </c>
    </row>
    <row r="19334" spans="1:2" hidden="1" x14ac:dyDescent="0.3">
      <c r="A19334" s="10" t="s">
        <v>8</v>
      </c>
      <c r="B19334" s="10" t="str">
        <f>VLOOKUP(A19334,Sheet1!$B$2:$B$167,1,0)</f>
        <v>Alive</v>
      </c>
    </row>
    <row r="19335" spans="1:2" hidden="1" x14ac:dyDescent="0.3">
      <c r="A19335" s="10" t="s">
        <v>13</v>
      </c>
      <c r="B19335" s="10" t="str">
        <f>VLOOKUP(A19335,Sheet1!$B$2:$B$167,1,0)</f>
        <v>Porch</v>
      </c>
    </row>
    <row r="19336" spans="1:2" hidden="1" x14ac:dyDescent="0.3">
      <c r="A19336" s="10" t="s">
        <v>24</v>
      </c>
      <c r="B19336" s="10" t="str">
        <f>VLOOKUP(A19336,Sheet1!$B$2:$B$167,1,0)</f>
        <v>Rearviewmirror</v>
      </c>
    </row>
    <row r="19337" spans="1:2" hidden="1" x14ac:dyDescent="0.3">
      <c r="A19337" s="10" t="s">
        <v>31</v>
      </c>
      <c r="B19337" s="10" t="str">
        <f>VLOOKUP(A19337,Sheet1!$B$2:$B$167,1,0)</f>
        <v>Not for You</v>
      </c>
    </row>
    <row r="19338" spans="1:2" hidden="1" x14ac:dyDescent="0.3">
      <c r="A19338" s="10" t="s">
        <v>26</v>
      </c>
      <c r="B19338" s="10" t="str">
        <f>VLOOKUP(A19338,Sheet1!$B$2:$B$167,1,0)</f>
        <v>Elderly Woman Behind the Counter in a Small Town</v>
      </c>
    </row>
    <row r="19339" spans="1:2" hidden="1" x14ac:dyDescent="0.3">
      <c r="A19339" s="10" t="s">
        <v>14</v>
      </c>
      <c r="B19339" s="10" t="str">
        <f>VLOOKUP(A19339,Sheet1!$B$2:$B$167,1,0)</f>
        <v>Garden</v>
      </c>
    </row>
    <row r="19340" spans="1:2" x14ac:dyDescent="0.3">
      <c r="A19340" s="10" t="s">
        <v>183</v>
      </c>
      <c r="B19340" s="10" t="e">
        <f>VLOOKUP(A19340,Sheet1!$B$2:$B$167,1,0)</f>
        <v>#N/A</v>
      </c>
    </row>
    <row r="19341" spans="1:2" hidden="1" x14ac:dyDescent="0.3">
      <c r="A19341" s="10" t="s">
        <v>28</v>
      </c>
      <c r="B19341" s="10" t="str">
        <f>VLOOKUP(A19341,Sheet1!$B$2:$B$167,1,0)</f>
        <v>Indifference</v>
      </c>
    </row>
    <row r="19342" spans="1:2" hidden="1" x14ac:dyDescent="0.3">
      <c r="A19342" s="10" t="s">
        <v>24</v>
      </c>
      <c r="B19342" s="10" t="str">
        <f>VLOOKUP(A19342,Sheet1!$B$2:$B$167,1,0)</f>
        <v>Rearviewmirror</v>
      </c>
    </row>
    <row r="19343" spans="1:2" hidden="1" x14ac:dyDescent="0.3">
      <c r="A19343" s="10" t="s">
        <v>34</v>
      </c>
      <c r="B19343" s="10" t="str">
        <f>VLOOKUP(A19343,Sheet1!$B$2:$B$167,1,0)</f>
        <v>Whipping</v>
      </c>
    </row>
    <row r="19344" spans="1:2" hidden="1" x14ac:dyDescent="0.3">
      <c r="A19344" s="10" t="s">
        <v>17</v>
      </c>
      <c r="B19344" s="10" t="str">
        <f>VLOOKUP(A19344,Sheet1!$B$2:$B$167,1,0)</f>
        <v>Go</v>
      </c>
    </row>
    <row r="19345" spans="1:2" hidden="1" x14ac:dyDescent="0.3">
      <c r="A19345" s="10" t="s">
        <v>7</v>
      </c>
      <c r="B19345" s="10" t="str">
        <f>VLOOKUP(A19345,Sheet1!$B$2:$B$167,1,0)</f>
        <v>Even Flow</v>
      </c>
    </row>
    <row r="19346" spans="1:2" hidden="1" x14ac:dyDescent="0.3">
      <c r="A19346" s="10" t="s">
        <v>21</v>
      </c>
      <c r="B19346" s="10" t="str">
        <f>VLOOKUP(A19346,Sheet1!$B$2:$B$167,1,0)</f>
        <v>Dissident</v>
      </c>
    </row>
    <row r="19347" spans="1:2" hidden="1" x14ac:dyDescent="0.3">
      <c r="A19347" s="10" t="s">
        <v>15</v>
      </c>
      <c r="B19347" s="10" t="str">
        <f>VLOOKUP(A19347,Sheet1!$B$2:$B$167,1,0)</f>
        <v>Deep</v>
      </c>
    </row>
    <row r="19348" spans="1:2" hidden="1" x14ac:dyDescent="0.3">
      <c r="A19348" s="10" t="s">
        <v>11</v>
      </c>
      <c r="B19348" s="10" t="str">
        <f>VLOOKUP(A19348,Sheet1!$B$2:$B$167,1,0)</f>
        <v>Jeremy</v>
      </c>
    </row>
    <row r="19349" spans="1:2" hidden="1" x14ac:dyDescent="0.3">
      <c r="A19349" s="10" t="s">
        <v>18</v>
      </c>
      <c r="B19349" s="10" t="str">
        <f>VLOOKUP(A19349,Sheet1!$B$2:$B$167,1,0)</f>
        <v>Animal</v>
      </c>
    </row>
    <row r="19350" spans="1:2" hidden="1" x14ac:dyDescent="0.3">
      <c r="A19350" s="10" t="s">
        <v>20</v>
      </c>
      <c r="B19350" s="10" t="str">
        <f>VLOOKUP(A19350,Sheet1!$B$2:$B$167,1,0)</f>
        <v>Glorified G</v>
      </c>
    </row>
    <row r="19351" spans="1:2" hidden="1" x14ac:dyDescent="0.3">
      <c r="A19351" s="10" t="s">
        <v>19</v>
      </c>
      <c r="B19351" s="10" t="str">
        <f>VLOOKUP(A19351,Sheet1!$B$2:$B$167,1,0)</f>
        <v>Daughter</v>
      </c>
    </row>
    <row r="19352" spans="1:2" hidden="1" x14ac:dyDescent="0.3">
      <c r="A19352" s="10" t="s">
        <v>23</v>
      </c>
      <c r="B19352" s="10" t="str">
        <f>VLOOKUP(A19352,Sheet1!$B$2:$B$167,1,0)</f>
        <v>Blood</v>
      </c>
    </row>
    <row r="19353" spans="1:2" hidden="1" x14ac:dyDescent="0.3">
      <c r="A19353" s="10" t="s">
        <v>31</v>
      </c>
      <c r="B19353" s="10" t="str">
        <f>VLOOKUP(A19353,Sheet1!$B$2:$B$167,1,0)</f>
        <v>Not for You</v>
      </c>
    </row>
    <row r="19354" spans="1:2" hidden="1" x14ac:dyDescent="0.3">
      <c r="A19354" s="10" t="s">
        <v>26</v>
      </c>
      <c r="B19354" s="10" t="str">
        <f>VLOOKUP(A19354,Sheet1!$B$2:$B$167,1,0)</f>
        <v>Elderly Woman Behind the Counter in a Small Town</v>
      </c>
    </row>
    <row r="19355" spans="1:2" hidden="1" x14ac:dyDescent="0.3">
      <c r="A19355" s="10" t="s">
        <v>8</v>
      </c>
      <c r="B19355" s="10" t="str">
        <f>VLOOKUP(A19355,Sheet1!$B$2:$B$167,1,0)</f>
        <v>Alive</v>
      </c>
    </row>
    <row r="19356" spans="1:2" hidden="1" x14ac:dyDescent="0.3">
      <c r="A19356" s="10" t="s">
        <v>13</v>
      </c>
      <c r="B19356" s="10" t="str">
        <f>VLOOKUP(A19356,Sheet1!$B$2:$B$167,1,0)</f>
        <v>Porch</v>
      </c>
    </row>
    <row r="19357" spans="1:2" x14ac:dyDescent="0.3">
      <c r="A19357" s="10" t="s">
        <v>397</v>
      </c>
      <c r="B19357" s="10" t="e">
        <f>VLOOKUP(A19357,Sheet1!$B$2:$B$167,1,0)</f>
        <v>#N/A</v>
      </c>
    </row>
    <row r="19358" spans="1:2" x14ac:dyDescent="0.3">
      <c r="A19358" s="10" t="s">
        <v>183</v>
      </c>
      <c r="B19358" s="10" t="e">
        <f>VLOOKUP(A19358,Sheet1!$B$2:$B$167,1,0)</f>
        <v>#N/A</v>
      </c>
    </row>
    <row r="19359" spans="1:2" hidden="1" x14ac:dyDescent="0.3">
      <c r="A19359" s="10" t="s">
        <v>28</v>
      </c>
      <c r="B19359" s="10" t="str">
        <f>VLOOKUP(A19359,Sheet1!$B$2:$B$167,1,0)</f>
        <v>Indifference</v>
      </c>
    </row>
    <row r="19360" spans="1:2" hidden="1" x14ac:dyDescent="0.3">
      <c r="A19360" s="10" t="s">
        <v>16</v>
      </c>
      <c r="B19360" s="10" t="str">
        <f>VLOOKUP(A19360,Sheet1!$B$2:$B$167,1,0)</f>
        <v>Release</v>
      </c>
    </row>
    <row r="19361" spans="1:2" hidden="1" x14ac:dyDescent="0.3">
      <c r="A19361" s="10" t="s">
        <v>17</v>
      </c>
      <c r="B19361" s="10" t="str">
        <f>VLOOKUP(A19361,Sheet1!$B$2:$B$167,1,0)</f>
        <v>Go</v>
      </c>
    </row>
    <row r="19362" spans="1:2" hidden="1" x14ac:dyDescent="0.3">
      <c r="A19362" s="10" t="s">
        <v>18</v>
      </c>
      <c r="B19362" s="10" t="str">
        <f>VLOOKUP(A19362,Sheet1!$B$2:$B$167,1,0)</f>
        <v>Animal</v>
      </c>
    </row>
    <row r="19363" spans="1:2" hidden="1" x14ac:dyDescent="0.3">
      <c r="A19363" s="10" t="s">
        <v>15</v>
      </c>
      <c r="B19363" s="10" t="str">
        <f>VLOOKUP(A19363,Sheet1!$B$2:$B$167,1,0)</f>
        <v>Deep</v>
      </c>
    </row>
    <row r="19364" spans="1:2" hidden="1" x14ac:dyDescent="0.3">
      <c r="A19364" s="10" t="s">
        <v>11</v>
      </c>
      <c r="B19364" s="10" t="str">
        <f>VLOOKUP(A19364,Sheet1!$B$2:$B$167,1,0)</f>
        <v>Jeremy</v>
      </c>
    </row>
    <row r="19365" spans="1:2" hidden="1" x14ac:dyDescent="0.3">
      <c r="A19365" s="10" t="s">
        <v>20</v>
      </c>
      <c r="B19365" s="10" t="str">
        <f>VLOOKUP(A19365,Sheet1!$B$2:$B$167,1,0)</f>
        <v>Glorified G</v>
      </c>
    </row>
    <row r="19366" spans="1:2" hidden="1" x14ac:dyDescent="0.3">
      <c r="A19366" s="10" t="s">
        <v>19</v>
      </c>
      <c r="B19366" s="10" t="str">
        <f>VLOOKUP(A19366,Sheet1!$B$2:$B$167,1,0)</f>
        <v>Daughter</v>
      </c>
    </row>
    <row r="19367" spans="1:2" hidden="1" x14ac:dyDescent="0.3">
      <c r="A19367" s="10" t="s">
        <v>7</v>
      </c>
      <c r="B19367" s="10" t="str">
        <f>VLOOKUP(A19367,Sheet1!$B$2:$B$167,1,0)</f>
        <v>Even Flow</v>
      </c>
    </row>
    <row r="19368" spans="1:2" hidden="1" x14ac:dyDescent="0.3">
      <c r="A19368" s="10" t="s">
        <v>21</v>
      </c>
      <c r="B19368" s="10" t="str">
        <f>VLOOKUP(A19368,Sheet1!$B$2:$B$167,1,0)</f>
        <v>Dissident</v>
      </c>
    </row>
    <row r="19369" spans="1:2" hidden="1" x14ac:dyDescent="0.3">
      <c r="A19369" s="10" t="s">
        <v>152</v>
      </c>
      <c r="B19369" s="10" t="str">
        <f>VLOOKUP(A19369,Sheet1!$B$2:$B$167,1,0)</f>
        <v>State of Love and Trust</v>
      </c>
    </row>
    <row r="19370" spans="1:2" hidden="1" x14ac:dyDescent="0.3">
      <c r="A19370" s="10" t="s">
        <v>29</v>
      </c>
      <c r="B19370" s="10" t="str">
        <f>VLOOKUP(A19370,Sheet1!$B$2:$B$167,1,0)</f>
        <v>Last Exit</v>
      </c>
    </row>
    <row r="19371" spans="1:2" hidden="1" x14ac:dyDescent="0.3">
      <c r="A19371" s="10" t="s">
        <v>10</v>
      </c>
      <c r="B19371" s="10" t="str">
        <f>VLOOKUP(A19371,Sheet1!$B$2:$B$167,1,0)</f>
        <v>Black</v>
      </c>
    </row>
    <row r="19372" spans="1:2" hidden="1" x14ac:dyDescent="0.3">
      <c r="A19372" s="10" t="s">
        <v>8</v>
      </c>
      <c r="B19372" s="10" t="str">
        <f>VLOOKUP(A19372,Sheet1!$B$2:$B$167,1,0)</f>
        <v>Alive</v>
      </c>
    </row>
    <row r="19373" spans="1:2" hidden="1" x14ac:dyDescent="0.3">
      <c r="A19373" s="10" t="s">
        <v>27</v>
      </c>
      <c r="B19373" s="10" t="str">
        <f>VLOOKUP(A19373,Sheet1!$B$2:$B$167,1,0)</f>
        <v>Leash</v>
      </c>
    </row>
    <row r="19374" spans="1:2" hidden="1" x14ac:dyDescent="0.3">
      <c r="A19374" s="10" t="s">
        <v>24</v>
      </c>
      <c r="B19374" s="10" t="str">
        <f>VLOOKUP(A19374,Sheet1!$B$2:$B$167,1,0)</f>
        <v>Rearviewmirror</v>
      </c>
    </row>
    <row r="19375" spans="1:2" hidden="1" x14ac:dyDescent="0.3">
      <c r="A19375" s="10" t="s">
        <v>31</v>
      </c>
      <c r="B19375" s="10" t="str">
        <f>VLOOKUP(A19375,Sheet1!$B$2:$B$167,1,0)</f>
        <v>Not for You</v>
      </c>
    </row>
    <row r="19376" spans="1:2" hidden="1" x14ac:dyDescent="0.3">
      <c r="A19376" s="10" t="s">
        <v>26</v>
      </c>
      <c r="B19376" s="10" t="str">
        <f>VLOOKUP(A19376,Sheet1!$B$2:$B$167,1,0)</f>
        <v>Elderly Woman Behind the Counter in a Small Town</v>
      </c>
    </row>
    <row r="19377" spans="1:2" hidden="1" x14ac:dyDescent="0.3">
      <c r="A19377" s="10" t="s">
        <v>23</v>
      </c>
      <c r="B19377" s="10" t="str">
        <f>VLOOKUP(A19377,Sheet1!$B$2:$B$167,1,0)</f>
        <v>Blood</v>
      </c>
    </row>
    <row r="19378" spans="1:2" x14ac:dyDescent="0.3">
      <c r="A19378" s="10" t="s">
        <v>186</v>
      </c>
      <c r="B19378" s="10" t="e">
        <f>VLOOKUP(A19378,Sheet1!$B$2:$B$167,1,0)</f>
        <v>#N/A</v>
      </c>
    </row>
    <row r="19379" spans="1:2" hidden="1" x14ac:dyDescent="0.3">
      <c r="A19379" s="10" t="s">
        <v>13</v>
      </c>
      <c r="B19379" s="10" t="str">
        <f>VLOOKUP(A19379,Sheet1!$B$2:$B$167,1,0)</f>
        <v>Porch</v>
      </c>
    </row>
    <row r="19380" spans="1:2" hidden="1" x14ac:dyDescent="0.3">
      <c r="A19380" s="10" t="s">
        <v>24</v>
      </c>
      <c r="B19380" s="10" t="str">
        <f>VLOOKUP(A19380,Sheet1!$B$2:$B$167,1,0)</f>
        <v>Rearviewmirror</v>
      </c>
    </row>
    <row r="19381" spans="1:2" hidden="1" x14ac:dyDescent="0.3">
      <c r="A19381" s="10" t="s">
        <v>34</v>
      </c>
      <c r="B19381" s="10" t="str">
        <f>VLOOKUP(A19381,Sheet1!$B$2:$B$167,1,0)</f>
        <v>Whipping</v>
      </c>
    </row>
    <row r="19382" spans="1:2" hidden="1" x14ac:dyDescent="0.3">
      <c r="A19382" s="10" t="s">
        <v>17</v>
      </c>
      <c r="B19382" s="10" t="str">
        <f>VLOOKUP(A19382,Sheet1!$B$2:$B$167,1,0)</f>
        <v>Go</v>
      </c>
    </row>
    <row r="19383" spans="1:2" hidden="1" x14ac:dyDescent="0.3">
      <c r="A19383" s="10" t="s">
        <v>18</v>
      </c>
      <c r="B19383" s="10" t="str">
        <f>VLOOKUP(A19383,Sheet1!$B$2:$B$167,1,0)</f>
        <v>Animal</v>
      </c>
    </row>
    <row r="19384" spans="1:2" hidden="1" x14ac:dyDescent="0.3">
      <c r="A19384" s="10" t="s">
        <v>21</v>
      </c>
      <c r="B19384" s="10" t="str">
        <f>VLOOKUP(A19384,Sheet1!$B$2:$B$167,1,0)</f>
        <v>Dissident</v>
      </c>
    </row>
    <row r="19385" spans="1:2" x14ac:dyDescent="0.3">
      <c r="A19385" s="10" t="s">
        <v>235</v>
      </c>
      <c r="B19385" s="10" t="e">
        <f>VLOOKUP(A19385,Sheet1!$B$2:$B$167,1,0)</f>
        <v>#N/A</v>
      </c>
    </row>
    <row r="19386" spans="1:2" hidden="1" x14ac:dyDescent="0.3">
      <c r="A19386" s="10" t="s">
        <v>152</v>
      </c>
      <c r="B19386" s="10" t="str">
        <f>VLOOKUP(A19386,Sheet1!$B$2:$B$167,1,0)</f>
        <v>State of Love and Trust</v>
      </c>
    </row>
    <row r="19387" spans="1:2" hidden="1" x14ac:dyDescent="0.3">
      <c r="A19387" s="10" t="s">
        <v>14</v>
      </c>
      <c r="B19387" s="10" t="str">
        <f>VLOOKUP(A19387,Sheet1!$B$2:$B$167,1,0)</f>
        <v>Garden</v>
      </c>
    </row>
    <row r="19388" spans="1:2" hidden="1" x14ac:dyDescent="0.3">
      <c r="A19388" s="10" t="s">
        <v>7</v>
      </c>
      <c r="B19388" s="10" t="str">
        <f>VLOOKUP(A19388,Sheet1!$B$2:$B$167,1,0)</f>
        <v>Even Flow</v>
      </c>
    </row>
    <row r="19389" spans="1:2" hidden="1" x14ac:dyDescent="0.3">
      <c r="A19389" s="10" t="s">
        <v>9</v>
      </c>
      <c r="B19389" s="10" t="str">
        <f>VLOOKUP(A19389,Sheet1!$B$2:$B$167,1,0)</f>
        <v>Why Go</v>
      </c>
    </row>
    <row r="19390" spans="1:2" hidden="1" x14ac:dyDescent="0.3">
      <c r="A19390" s="10" t="s">
        <v>11</v>
      </c>
      <c r="B19390" s="10" t="str">
        <f>VLOOKUP(A19390,Sheet1!$B$2:$B$167,1,0)</f>
        <v>Jeremy</v>
      </c>
    </row>
    <row r="19391" spans="1:2" hidden="1" x14ac:dyDescent="0.3">
      <c r="A19391" s="10" t="s">
        <v>10</v>
      </c>
      <c r="B19391" s="10" t="str">
        <f>VLOOKUP(A19391,Sheet1!$B$2:$B$167,1,0)</f>
        <v>Black</v>
      </c>
    </row>
    <row r="19392" spans="1:2" hidden="1" x14ac:dyDescent="0.3">
      <c r="A19392" s="10" t="s">
        <v>23</v>
      </c>
      <c r="B19392" s="10" t="str">
        <f>VLOOKUP(A19392,Sheet1!$B$2:$B$167,1,0)</f>
        <v>Blood</v>
      </c>
    </row>
    <row r="19393" spans="1:2" hidden="1" x14ac:dyDescent="0.3">
      <c r="A19393" s="10" t="s">
        <v>8</v>
      </c>
      <c r="B19393" s="10" t="str">
        <f>VLOOKUP(A19393,Sheet1!$B$2:$B$167,1,0)</f>
        <v>Alive</v>
      </c>
    </row>
    <row r="19394" spans="1:2" x14ac:dyDescent="0.3">
      <c r="A19394" s="10" t="s">
        <v>183</v>
      </c>
      <c r="B19394" s="10" t="e">
        <f>VLOOKUP(A19394,Sheet1!$B$2:$B$167,1,0)</f>
        <v>#N/A</v>
      </c>
    </row>
    <row r="19395" spans="1:2" hidden="1" x14ac:dyDescent="0.3">
      <c r="A19395" s="10" t="s">
        <v>30</v>
      </c>
      <c r="B19395" s="10" t="str">
        <f>VLOOKUP(A19395,Sheet1!$B$2:$B$167,1,0)</f>
        <v>Spin the Black Circle</v>
      </c>
    </row>
    <row r="19396" spans="1:2" hidden="1" x14ac:dyDescent="0.3">
      <c r="A19396" s="10" t="s">
        <v>20</v>
      </c>
      <c r="B19396" s="10" t="str">
        <f>VLOOKUP(A19396,Sheet1!$B$2:$B$167,1,0)</f>
        <v>Glorified G</v>
      </c>
    </row>
    <row r="19397" spans="1:2" x14ac:dyDescent="0.3">
      <c r="A19397" s="10" t="s">
        <v>398</v>
      </c>
      <c r="B19397" s="10" t="e">
        <f>VLOOKUP(A19397,Sheet1!$B$2:$B$167,1,0)</f>
        <v>#N/A</v>
      </c>
    </row>
    <row r="19398" spans="1:2" hidden="1" x14ac:dyDescent="0.3">
      <c r="A19398" s="10" t="s">
        <v>19</v>
      </c>
      <c r="B19398" s="10" t="str">
        <f>VLOOKUP(A19398,Sheet1!$B$2:$B$167,1,0)</f>
        <v>Daughter</v>
      </c>
    </row>
    <row r="19399" spans="1:2" hidden="1" x14ac:dyDescent="0.3">
      <c r="A19399" s="10" t="s">
        <v>31</v>
      </c>
      <c r="B19399" s="10" t="str">
        <f>VLOOKUP(A19399,Sheet1!$B$2:$B$167,1,0)</f>
        <v>Not for You</v>
      </c>
    </row>
    <row r="19400" spans="1:2" hidden="1" x14ac:dyDescent="0.3">
      <c r="A19400" s="10" t="s">
        <v>26</v>
      </c>
      <c r="B19400" s="10" t="str">
        <f>VLOOKUP(A19400,Sheet1!$B$2:$B$167,1,0)</f>
        <v>Elderly Woman Behind the Counter in a Small Town</v>
      </c>
    </row>
    <row r="19401" spans="1:2" hidden="1" x14ac:dyDescent="0.3">
      <c r="A19401" s="10" t="s">
        <v>13</v>
      </c>
      <c r="B19401" s="10" t="str">
        <f>VLOOKUP(A19401,Sheet1!$B$2:$B$167,1,0)</f>
        <v>Porch</v>
      </c>
    </row>
    <row r="19402" spans="1:2" hidden="1" x14ac:dyDescent="0.3">
      <c r="A19402" s="10" t="s">
        <v>28</v>
      </c>
      <c r="B19402" s="10" t="str">
        <f>VLOOKUP(A19402,Sheet1!$B$2:$B$167,1,0)</f>
        <v>Indifference</v>
      </c>
    </row>
    <row r="19403" spans="1:2" hidden="1" x14ac:dyDescent="0.3">
      <c r="A19403" s="10" t="s">
        <v>16</v>
      </c>
      <c r="B19403" s="10" t="str">
        <f>VLOOKUP(A19403,Sheet1!$B$2:$B$167,1,0)</f>
        <v>Release</v>
      </c>
    </row>
    <row r="19404" spans="1:2" hidden="1" x14ac:dyDescent="0.3">
      <c r="A19404" s="10" t="s">
        <v>17</v>
      </c>
      <c r="B19404" s="10" t="str">
        <f>VLOOKUP(A19404,Sheet1!$B$2:$B$167,1,0)</f>
        <v>Go</v>
      </c>
    </row>
    <row r="19405" spans="1:2" hidden="1" x14ac:dyDescent="0.3">
      <c r="A19405" s="10" t="s">
        <v>18</v>
      </c>
      <c r="B19405" s="10" t="str">
        <f>VLOOKUP(A19405,Sheet1!$B$2:$B$167,1,0)</f>
        <v>Animal</v>
      </c>
    </row>
    <row r="19406" spans="1:2" hidden="1" x14ac:dyDescent="0.3">
      <c r="A19406" s="10" t="s">
        <v>21</v>
      </c>
      <c r="B19406" s="10" t="str">
        <f>VLOOKUP(A19406,Sheet1!$B$2:$B$167,1,0)</f>
        <v>Dissident</v>
      </c>
    </row>
    <row r="19407" spans="1:2" hidden="1" x14ac:dyDescent="0.3">
      <c r="A19407" s="10" t="s">
        <v>7</v>
      </c>
      <c r="B19407" s="10" t="str">
        <f>VLOOKUP(A19407,Sheet1!$B$2:$B$167,1,0)</f>
        <v>Even Flow</v>
      </c>
    </row>
    <row r="19408" spans="1:2" hidden="1" x14ac:dyDescent="0.3">
      <c r="A19408" s="10" t="s">
        <v>20</v>
      </c>
      <c r="B19408" s="10" t="str">
        <f>VLOOKUP(A19408,Sheet1!$B$2:$B$167,1,0)</f>
        <v>Glorified G</v>
      </c>
    </row>
    <row r="19409" spans="1:2" hidden="1" x14ac:dyDescent="0.3">
      <c r="A19409" s="10" t="s">
        <v>19</v>
      </c>
      <c r="B19409" s="10" t="str">
        <f>VLOOKUP(A19409,Sheet1!$B$2:$B$167,1,0)</f>
        <v>Daughter</v>
      </c>
    </row>
    <row r="19410" spans="1:2" hidden="1" x14ac:dyDescent="0.3">
      <c r="A19410" s="10" t="s">
        <v>11</v>
      </c>
      <c r="B19410" s="10" t="str">
        <f>VLOOKUP(A19410,Sheet1!$B$2:$B$167,1,0)</f>
        <v>Jeremy</v>
      </c>
    </row>
    <row r="19411" spans="1:2" hidden="1" x14ac:dyDescent="0.3">
      <c r="A19411" s="10" t="s">
        <v>9</v>
      </c>
      <c r="B19411" s="10" t="str">
        <f>VLOOKUP(A19411,Sheet1!$B$2:$B$167,1,0)</f>
        <v>Why Go</v>
      </c>
    </row>
    <row r="19412" spans="1:2" hidden="1" x14ac:dyDescent="0.3">
      <c r="A19412" s="10" t="s">
        <v>160</v>
      </c>
      <c r="B19412" s="10" t="str">
        <f>VLOOKUP(A19412,Sheet1!$B$2:$B$167,1,0)</f>
        <v>Alone</v>
      </c>
    </row>
    <row r="19413" spans="1:2" hidden="1" x14ac:dyDescent="0.3">
      <c r="A19413" s="10" t="s">
        <v>12</v>
      </c>
      <c r="B19413" s="10" t="str">
        <f>VLOOKUP(A19413,Sheet1!$B$2:$B$167,1,0)</f>
        <v>Oceans</v>
      </c>
    </row>
    <row r="19414" spans="1:2" hidden="1" x14ac:dyDescent="0.3">
      <c r="A19414" s="10" t="s">
        <v>152</v>
      </c>
      <c r="B19414" s="10" t="str">
        <f>VLOOKUP(A19414,Sheet1!$B$2:$B$167,1,0)</f>
        <v>State of Love and Trust</v>
      </c>
    </row>
    <row r="19415" spans="1:2" hidden="1" x14ac:dyDescent="0.3">
      <c r="A19415" s="10" t="s">
        <v>10</v>
      </c>
      <c r="B19415" s="10" t="str">
        <f>VLOOKUP(A19415,Sheet1!$B$2:$B$167,1,0)</f>
        <v>Black</v>
      </c>
    </row>
    <row r="19416" spans="1:2" hidden="1" x14ac:dyDescent="0.3">
      <c r="A19416" s="10" t="s">
        <v>23</v>
      </c>
      <c r="B19416" s="10" t="str">
        <f>VLOOKUP(A19416,Sheet1!$B$2:$B$167,1,0)</f>
        <v>Blood</v>
      </c>
    </row>
    <row r="19417" spans="1:2" hidden="1" x14ac:dyDescent="0.3">
      <c r="A19417" s="10" t="s">
        <v>8</v>
      </c>
      <c r="B19417" s="10" t="str">
        <f>VLOOKUP(A19417,Sheet1!$B$2:$B$167,1,0)</f>
        <v>Alive</v>
      </c>
    </row>
    <row r="19418" spans="1:2" hidden="1" x14ac:dyDescent="0.3">
      <c r="A19418" s="10" t="s">
        <v>13</v>
      </c>
      <c r="B19418" s="10" t="str">
        <f>VLOOKUP(A19418,Sheet1!$B$2:$B$167,1,0)</f>
        <v>Porch</v>
      </c>
    </row>
    <row r="19419" spans="1:2" hidden="1" x14ac:dyDescent="0.3">
      <c r="A19419" s="10" t="s">
        <v>25</v>
      </c>
      <c r="B19419" s="10" t="str">
        <f>VLOOKUP(A19419,Sheet1!$B$2:$B$167,1,0)</f>
        <v>Rats</v>
      </c>
    </row>
    <row r="19420" spans="1:2" hidden="1" x14ac:dyDescent="0.3">
      <c r="A19420" s="10" t="s">
        <v>24</v>
      </c>
      <c r="B19420" s="10" t="str">
        <f>VLOOKUP(A19420,Sheet1!$B$2:$B$167,1,0)</f>
        <v>Rearviewmirror</v>
      </c>
    </row>
    <row r="19421" spans="1:2" hidden="1" x14ac:dyDescent="0.3">
      <c r="A19421" s="10" t="s">
        <v>26</v>
      </c>
      <c r="B19421" s="10" t="str">
        <f>VLOOKUP(A19421,Sheet1!$B$2:$B$167,1,0)</f>
        <v>Elderly Woman Behind the Counter in a Small Town</v>
      </c>
    </row>
    <row r="19422" spans="1:2" hidden="1" x14ac:dyDescent="0.3">
      <c r="A19422" s="10" t="s">
        <v>27</v>
      </c>
      <c r="B19422" s="10" t="str">
        <f>VLOOKUP(A19422,Sheet1!$B$2:$B$167,1,0)</f>
        <v>Leash</v>
      </c>
    </row>
    <row r="19423" spans="1:2" x14ac:dyDescent="0.3">
      <c r="A19423" s="10" t="s">
        <v>183</v>
      </c>
      <c r="B19423" s="10" t="e">
        <f>VLOOKUP(A19423,Sheet1!$B$2:$B$167,1,0)</f>
        <v>#N/A</v>
      </c>
    </row>
    <row r="19424" spans="1:2" x14ac:dyDescent="0.3">
      <c r="A19424" s="10" t="s">
        <v>399</v>
      </c>
      <c r="B19424" s="10" t="e">
        <f>VLOOKUP(A19424,Sheet1!$B$2:$B$167,1,0)</f>
        <v>#N/A</v>
      </c>
    </row>
    <row r="19425" spans="1:2" hidden="1" x14ac:dyDescent="0.3">
      <c r="A19425" s="10" t="s">
        <v>28</v>
      </c>
      <c r="B19425" s="10" t="str">
        <f>VLOOKUP(A19425,Sheet1!$B$2:$B$167,1,0)</f>
        <v>Indifference</v>
      </c>
    </row>
    <row r="19426" spans="1:2" hidden="1" x14ac:dyDescent="0.3">
      <c r="A19426" s="10" t="s">
        <v>11</v>
      </c>
      <c r="B19426" s="10" t="str">
        <f>VLOOKUP(A19426,Sheet1!$B$2:$B$167,1,0)</f>
        <v>Jeremy</v>
      </c>
    </row>
    <row r="19427" spans="1:2" hidden="1" x14ac:dyDescent="0.3">
      <c r="A19427" s="10" t="s">
        <v>17</v>
      </c>
      <c r="B19427" s="10" t="str">
        <f>VLOOKUP(A19427,Sheet1!$B$2:$B$167,1,0)</f>
        <v>Go</v>
      </c>
    </row>
    <row r="19428" spans="1:2" hidden="1" x14ac:dyDescent="0.3">
      <c r="A19428" s="10" t="s">
        <v>18</v>
      </c>
      <c r="B19428" s="10" t="str">
        <f>VLOOKUP(A19428,Sheet1!$B$2:$B$167,1,0)</f>
        <v>Animal</v>
      </c>
    </row>
    <row r="19429" spans="1:2" hidden="1" x14ac:dyDescent="0.3">
      <c r="A19429" s="10" t="s">
        <v>21</v>
      </c>
      <c r="B19429" s="10" t="str">
        <f>VLOOKUP(A19429,Sheet1!$B$2:$B$167,1,0)</f>
        <v>Dissident</v>
      </c>
    </row>
    <row r="19430" spans="1:2" hidden="1" x14ac:dyDescent="0.3">
      <c r="A19430" s="10" t="s">
        <v>7</v>
      </c>
      <c r="B19430" s="10" t="str">
        <f>VLOOKUP(A19430,Sheet1!$B$2:$B$167,1,0)</f>
        <v>Even Flow</v>
      </c>
    </row>
    <row r="19431" spans="1:2" hidden="1" x14ac:dyDescent="0.3">
      <c r="A19431" s="10" t="s">
        <v>20</v>
      </c>
      <c r="B19431" s="10" t="str">
        <f>VLOOKUP(A19431,Sheet1!$B$2:$B$167,1,0)</f>
        <v>Glorified G</v>
      </c>
    </row>
    <row r="19432" spans="1:2" hidden="1" x14ac:dyDescent="0.3">
      <c r="A19432" s="10" t="s">
        <v>19</v>
      </c>
      <c r="B19432" s="10" t="str">
        <f>VLOOKUP(A19432,Sheet1!$B$2:$B$167,1,0)</f>
        <v>Daughter</v>
      </c>
    </row>
    <row r="19433" spans="1:2" x14ac:dyDescent="0.3">
      <c r="A19433" s="10" t="s">
        <v>199</v>
      </c>
      <c r="B19433" s="10" t="e">
        <f>VLOOKUP(A19433,Sheet1!$B$2:$B$167,1,0)</f>
        <v>#N/A</v>
      </c>
    </row>
    <row r="19434" spans="1:2" hidden="1" x14ac:dyDescent="0.3">
      <c r="A19434" s="10" t="s">
        <v>152</v>
      </c>
      <c r="B19434" s="10" t="str">
        <f>VLOOKUP(A19434,Sheet1!$B$2:$B$167,1,0)</f>
        <v>State of Love and Trust</v>
      </c>
    </row>
    <row r="19435" spans="1:2" hidden="1" x14ac:dyDescent="0.3">
      <c r="A19435" s="10" t="s">
        <v>29</v>
      </c>
      <c r="B19435" s="10" t="str">
        <f>VLOOKUP(A19435,Sheet1!$B$2:$B$167,1,0)</f>
        <v>Last Exit</v>
      </c>
    </row>
    <row r="19436" spans="1:2" hidden="1" x14ac:dyDescent="0.3">
      <c r="A19436" s="10" t="s">
        <v>14</v>
      </c>
      <c r="B19436" s="10" t="str">
        <f>VLOOKUP(A19436,Sheet1!$B$2:$B$167,1,0)</f>
        <v>Garden</v>
      </c>
    </row>
    <row r="19437" spans="1:2" hidden="1" x14ac:dyDescent="0.3">
      <c r="A19437" s="10" t="s">
        <v>9</v>
      </c>
      <c r="B19437" s="10" t="str">
        <f>VLOOKUP(A19437,Sheet1!$B$2:$B$167,1,0)</f>
        <v>Why Go</v>
      </c>
    </row>
    <row r="19438" spans="1:2" hidden="1" x14ac:dyDescent="0.3">
      <c r="A19438" s="10" t="s">
        <v>15</v>
      </c>
      <c r="B19438" s="10" t="str">
        <f>VLOOKUP(A19438,Sheet1!$B$2:$B$167,1,0)</f>
        <v>Deep</v>
      </c>
    </row>
    <row r="19439" spans="1:2" hidden="1" x14ac:dyDescent="0.3">
      <c r="A19439" s="10" t="s">
        <v>8</v>
      </c>
      <c r="B19439" s="10" t="str">
        <f>VLOOKUP(A19439,Sheet1!$B$2:$B$167,1,0)</f>
        <v>Alive</v>
      </c>
    </row>
    <row r="19440" spans="1:2" hidden="1" x14ac:dyDescent="0.3">
      <c r="A19440" s="10" t="s">
        <v>13</v>
      </c>
      <c r="B19440" s="10" t="str">
        <f>VLOOKUP(A19440,Sheet1!$B$2:$B$167,1,0)</f>
        <v>Porch</v>
      </c>
    </row>
    <row r="19441" spans="1:2" hidden="1" x14ac:dyDescent="0.3">
      <c r="A19441" s="10" t="s">
        <v>33</v>
      </c>
      <c r="B19441" s="10" t="str">
        <f>VLOOKUP(A19441,Sheet1!$B$2:$B$167,1,0)</f>
        <v>Nothingman</v>
      </c>
    </row>
    <row r="19442" spans="1:2" x14ac:dyDescent="0.3">
      <c r="A19442" s="10" t="s">
        <v>400</v>
      </c>
      <c r="B19442" s="10" t="e">
        <f>VLOOKUP(A19442,Sheet1!$B$2:$B$167,1,0)</f>
        <v>#N/A</v>
      </c>
    </row>
    <row r="19443" spans="1:2" hidden="1" x14ac:dyDescent="0.3">
      <c r="A19443" s="10" t="s">
        <v>154</v>
      </c>
      <c r="B19443" s="10" t="str">
        <f>VLOOKUP(A19443,Sheet1!$B$2:$B$167,1,0)</f>
        <v>Yellow Ledbetter</v>
      </c>
    </row>
    <row r="19444" spans="1:2" hidden="1" x14ac:dyDescent="0.3">
      <c r="A19444" s="10" t="s">
        <v>10</v>
      </c>
      <c r="B19444" s="10" t="str">
        <f>VLOOKUP(A19444,Sheet1!$B$2:$B$167,1,0)</f>
        <v>Black</v>
      </c>
    </row>
    <row r="19445" spans="1:2" hidden="1" x14ac:dyDescent="0.3">
      <c r="A19445" s="10" t="s">
        <v>24</v>
      </c>
      <c r="B19445" s="10" t="str">
        <f>VLOOKUP(A19445,Sheet1!$B$2:$B$167,1,0)</f>
        <v>Rearviewmirror</v>
      </c>
    </row>
    <row r="19446" spans="1:2" hidden="1" x14ac:dyDescent="0.3">
      <c r="A19446" s="10" t="s">
        <v>31</v>
      </c>
      <c r="B19446" s="10" t="str">
        <f>VLOOKUP(A19446,Sheet1!$B$2:$B$167,1,0)</f>
        <v>Not for You</v>
      </c>
    </row>
    <row r="19447" spans="1:2" hidden="1" x14ac:dyDescent="0.3">
      <c r="A19447" s="10" t="s">
        <v>23</v>
      </c>
      <c r="B19447" s="10" t="str">
        <f>VLOOKUP(A19447,Sheet1!$B$2:$B$167,1,0)</f>
        <v>Blood</v>
      </c>
    </row>
    <row r="19448" spans="1:2" hidden="1" x14ac:dyDescent="0.3">
      <c r="A19448" s="10" t="s">
        <v>28</v>
      </c>
      <c r="B19448" s="10" t="str">
        <f>VLOOKUP(A19448,Sheet1!$B$2:$B$167,1,0)</f>
        <v>Indifference</v>
      </c>
    </row>
    <row r="19449" spans="1:2" hidden="1" x14ac:dyDescent="0.3">
      <c r="A19449" s="10" t="s">
        <v>24</v>
      </c>
      <c r="B19449" s="10" t="str">
        <f>VLOOKUP(A19449,Sheet1!$B$2:$B$167,1,0)</f>
        <v>Rearviewmirror</v>
      </c>
    </row>
    <row r="19450" spans="1:2" hidden="1" x14ac:dyDescent="0.3">
      <c r="A19450" s="10" t="s">
        <v>34</v>
      </c>
      <c r="B19450" s="10" t="str">
        <f>VLOOKUP(A19450,Sheet1!$B$2:$B$167,1,0)</f>
        <v>Whipping</v>
      </c>
    </row>
    <row r="19451" spans="1:2" hidden="1" x14ac:dyDescent="0.3">
      <c r="A19451" s="10" t="s">
        <v>17</v>
      </c>
      <c r="B19451" s="10" t="str">
        <f>VLOOKUP(A19451,Sheet1!$B$2:$B$167,1,0)</f>
        <v>Go</v>
      </c>
    </row>
    <row r="19452" spans="1:2" hidden="1" x14ac:dyDescent="0.3">
      <c r="A19452" s="10" t="s">
        <v>18</v>
      </c>
      <c r="B19452" s="10" t="str">
        <f>VLOOKUP(A19452,Sheet1!$B$2:$B$167,1,0)</f>
        <v>Animal</v>
      </c>
    </row>
    <row r="19453" spans="1:2" hidden="1" x14ac:dyDescent="0.3">
      <c r="A19453" s="10" t="s">
        <v>9</v>
      </c>
      <c r="B19453" s="10" t="str">
        <f>VLOOKUP(A19453,Sheet1!$B$2:$B$167,1,0)</f>
        <v>Why Go</v>
      </c>
    </row>
    <row r="19454" spans="1:2" hidden="1" x14ac:dyDescent="0.3">
      <c r="A19454" s="10" t="s">
        <v>21</v>
      </c>
      <c r="B19454" s="10" t="str">
        <f>VLOOKUP(A19454,Sheet1!$B$2:$B$167,1,0)</f>
        <v>Dissident</v>
      </c>
    </row>
    <row r="19455" spans="1:2" hidden="1" x14ac:dyDescent="0.3">
      <c r="A19455" s="10" t="s">
        <v>23</v>
      </c>
      <c r="B19455" s="10" t="str">
        <f>VLOOKUP(A19455,Sheet1!$B$2:$B$167,1,0)</f>
        <v>Blood</v>
      </c>
    </row>
    <row r="19456" spans="1:2" hidden="1" x14ac:dyDescent="0.3">
      <c r="A19456" s="10" t="s">
        <v>152</v>
      </c>
      <c r="B19456" s="10" t="str">
        <f>VLOOKUP(A19456,Sheet1!$B$2:$B$167,1,0)</f>
        <v>State of Love and Trust</v>
      </c>
    </row>
    <row r="19457" spans="1:2" hidden="1" x14ac:dyDescent="0.3">
      <c r="A19457" s="10" t="s">
        <v>20</v>
      </c>
      <c r="B19457" s="10" t="str">
        <f>VLOOKUP(A19457,Sheet1!$B$2:$B$167,1,0)</f>
        <v>Glorified G</v>
      </c>
    </row>
    <row r="19458" spans="1:2" hidden="1" x14ac:dyDescent="0.3">
      <c r="A19458" s="10" t="s">
        <v>19</v>
      </c>
      <c r="B19458" s="10" t="str">
        <f>VLOOKUP(A19458,Sheet1!$B$2:$B$167,1,0)</f>
        <v>Daughter</v>
      </c>
    </row>
    <row r="19459" spans="1:2" hidden="1" x14ac:dyDescent="0.3">
      <c r="A19459" s="10" t="s">
        <v>25</v>
      </c>
      <c r="B19459" s="10" t="str">
        <f>VLOOKUP(A19459,Sheet1!$B$2:$B$167,1,0)</f>
        <v>Rats</v>
      </c>
    </row>
    <row r="19460" spans="1:2" hidden="1" x14ac:dyDescent="0.3">
      <c r="A19460" s="10" t="s">
        <v>30</v>
      </c>
      <c r="B19460" s="10" t="str">
        <f>VLOOKUP(A19460,Sheet1!$B$2:$B$167,1,0)</f>
        <v>Spin the Black Circle</v>
      </c>
    </row>
    <row r="19461" spans="1:2" hidden="1" x14ac:dyDescent="0.3">
      <c r="A19461" s="10" t="s">
        <v>10</v>
      </c>
      <c r="B19461" s="10" t="str">
        <f>VLOOKUP(A19461,Sheet1!$B$2:$B$167,1,0)</f>
        <v>Black</v>
      </c>
    </row>
    <row r="19462" spans="1:2" hidden="1" x14ac:dyDescent="0.3">
      <c r="A19462" s="10" t="s">
        <v>8</v>
      </c>
      <c r="B19462" s="10" t="str">
        <f>VLOOKUP(A19462,Sheet1!$B$2:$B$167,1,0)</f>
        <v>Alive</v>
      </c>
    </row>
    <row r="19463" spans="1:2" hidden="1" x14ac:dyDescent="0.3">
      <c r="A19463" s="10" t="s">
        <v>13</v>
      </c>
      <c r="B19463" s="10" t="str">
        <f>VLOOKUP(A19463,Sheet1!$B$2:$B$167,1,0)</f>
        <v>Porch</v>
      </c>
    </row>
    <row r="19464" spans="1:2" hidden="1" x14ac:dyDescent="0.3">
      <c r="A19464" s="10" t="s">
        <v>31</v>
      </c>
      <c r="B19464" s="10" t="str">
        <f>VLOOKUP(A19464,Sheet1!$B$2:$B$167,1,0)</f>
        <v>Not for You</v>
      </c>
    </row>
    <row r="19465" spans="1:2" hidden="1" x14ac:dyDescent="0.3">
      <c r="A19465" s="10" t="s">
        <v>26</v>
      </c>
      <c r="B19465" s="10" t="str">
        <f>VLOOKUP(A19465,Sheet1!$B$2:$B$167,1,0)</f>
        <v>Elderly Woman Behind the Counter in a Small Town</v>
      </c>
    </row>
    <row r="19466" spans="1:2" hidden="1" x14ac:dyDescent="0.3">
      <c r="A19466" s="10" t="s">
        <v>7</v>
      </c>
      <c r="B19466" s="10" t="str">
        <f>VLOOKUP(A19466,Sheet1!$B$2:$B$167,1,0)</f>
        <v>Even Flow</v>
      </c>
    </row>
    <row r="19467" spans="1:2" x14ac:dyDescent="0.3">
      <c r="A19467" s="10" t="s">
        <v>183</v>
      </c>
      <c r="B19467" s="10" t="e">
        <f>VLOOKUP(A19467,Sheet1!$B$2:$B$167,1,0)</f>
        <v>#N/A</v>
      </c>
    </row>
    <row r="19468" spans="1:2" hidden="1" x14ac:dyDescent="0.3">
      <c r="A19468" s="10" t="s">
        <v>167</v>
      </c>
      <c r="B19468" s="10" t="str">
        <f>VLOOKUP(A19468,Sheet1!$B$2:$B$167,1,0)</f>
        <v>Footsteps</v>
      </c>
    </row>
    <row r="19469" spans="1:2" x14ac:dyDescent="0.3">
      <c r="A19469" s="10" t="s">
        <v>200</v>
      </c>
      <c r="B19469" s="10" t="e">
        <f>VLOOKUP(A19469,Sheet1!$B$2:$B$167,1,0)</f>
        <v>#N/A</v>
      </c>
    </row>
    <row r="19470" spans="1:2" hidden="1" x14ac:dyDescent="0.3">
      <c r="A19470" s="10" t="s">
        <v>6</v>
      </c>
      <c r="B19470" s="10" t="str">
        <f>VLOOKUP(A19470,Sheet1!$B$2:$B$167,1,0)</f>
        <v>Once</v>
      </c>
    </row>
    <row r="19471" spans="1:2" hidden="1" x14ac:dyDescent="0.3">
      <c r="A19471" s="10" t="s">
        <v>27</v>
      </c>
      <c r="B19471" s="10" t="str">
        <f>VLOOKUP(A19471,Sheet1!$B$2:$B$167,1,0)</f>
        <v>Leash</v>
      </c>
    </row>
    <row r="19472" spans="1:2" x14ac:dyDescent="0.3">
      <c r="A19472" s="10" t="s">
        <v>186</v>
      </c>
      <c r="B19472" s="10" t="e">
        <f>VLOOKUP(A19472,Sheet1!$B$2:$B$167,1,0)</f>
        <v>#N/A</v>
      </c>
    </row>
    <row r="19473" spans="1:2" hidden="1" x14ac:dyDescent="0.3">
      <c r="A19473" s="10" t="s">
        <v>28</v>
      </c>
      <c r="B19473" s="10" t="str">
        <f>VLOOKUP(A19473,Sheet1!$B$2:$B$167,1,0)</f>
        <v>Indifference</v>
      </c>
    </row>
    <row r="19474" spans="1:2" hidden="1" x14ac:dyDescent="0.3">
      <c r="A19474" s="10" t="s">
        <v>168</v>
      </c>
      <c r="B19474" s="10" t="str">
        <f>VLOOKUP(A19474,Sheet1!$B$2:$B$167,1,0)</f>
        <v>Wash</v>
      </c>
    </row>
    <row r="19475" spans="1:2" hidden="1" x14ac:dyDescent="0.3">
      <c r="A19475" s="10" t="s">
        <v>18</v>
      </c>
      <c r="B19475" s="10" t="str">
        <f>VLOOKUP(A19475,Sheet1!$B$2:$B$167,1,0)</f>
        <v>Animal</v>
      </c>
    </row>
    <row r="19476" spans="1:2" hidden="1" x14ac:dyDescent="0.3">
      <c r="A19476" s="10" t="s">
        <v>17</v>
      </c>
      <c r="B19476" s="10" t="str">
        <f>VLOOKUP(A19476,Sheet1!$B$2:$B$167,1,0)</f>
        <v>Go</v>
      </c>
    </row>
    <row r="19477" spans="1:2" hidden="1" x14ac:dyDescent="0.3">
      <c r="A19477" s="10" t="s">
        <v>9</v>
      </c>
      <c r="B19477" s="10" t="str">
        <f>VLOOKUP(A19477,Sheet1!$B$2:$B$167,1,0)</f>
        <v>Why Go</v>
      </c>
    </row>
    <row r="19478" spans="1:2" hidden="1" x14ac:dyDescent="0.3">
      <c r="A19478" s="10" t="s">
        <v>15</v>
      </c>
      <c r="B19478" s="10" t="str">
        <f>VLOOKUP(A19478,Sheet1!$B$2:$B$167,1,0)</f>
        <v>Deep</v>
      </c>
    </row>
    <row r="19479" spans="1:2" hidden="1" x14ac:dyDescent="0.3">
      <c r="A19479" s="10" t="s">
        <v>11</v>
      </c>
      <c r="B19479" s="10" t="str">
        <f>VLOOKUP(A19479,Sheet1!$B$2:$B$167,1,0)</f>
        <v>Jeremy</v>
      </c>
    </row>
    <row r="19480" spans="1:2" hidden="1" x14ac:dyDescent="0.3">
      <c r="A19480" s="10" t="s">
        <v>20</v>
      </c>
      <c r="B19480" s="10" t="str">
        <f>VLOOKUP(A19480,Sheet1!$B$2:$B$167,1,0)</f>
        <v>Glorified G</v>
      </c>
    </row>
    <row r="19481" spans="1:2" hidden="1" x14ac:dyDescent="0.3">
      <c r="A19481" s="10" t="s">
        <v>10</v>
      </c>
      <c r="B19481" s="10" t="str">
        <f>VLOOKUP(A19481,Sheet1!$B$2:$B$167,1,0)</f>
        <v>Black</v>
      </c>
    </row>
    <row r="19482" spans="1:2" hidden="1" x14ac:dyDescent="0.3">
      <c r="A19482" s="10" t="s">
        <v>23</v>
      </c>
      <c r="B19482" s="10" t="str">
        <f>VLOOKUP(A19482,Sheet1!$B$2:$B$167,1,0)</f>
        <v>Blood</v>
      </c>
    </row>
    <row r="19483" spans="1:2" hidden="1" x14ac:dyDescent="0.3">
      <c r="A19483" s="10" t="s">
        <v>21</v>
      </c>
      <c r="B19483" s="10" t="str">
        <f>VLOOKUP(A19483,Sheet1!$B$2:$B$167,1,0)</f>
        <v>Dissident</v>
      </c>
    </row>
    <row r="19484" spans="1:2" hidden="1" x14ac:dyDescent="0.3">
      <c r="A19484" s="10" t="s">
        <v>152</v>
      </c>
      <c r="B19484" s="10" t="str">
        <f>VLOOKUP(A19484,Sheet1!$B$2:$B$167,1,0)</f>
        <v>State of Love and Trust</v>
      </c>
    </row>
    <row r="19485" spans="1:2" hidden="1" x14ac:dyDescent="0.3">
      <c r="A19485" s="10" t="s">
        <v>7</v>
      </c>
      <c r="B19485" s="10" t="str">
        <f>VLOOKUP(A19485,Sheet1!$B$2:$B$167,1,0)</f>
        <v>Even Flow</v>
      </c>
    </row>
    <row r="19486" spans="1:2" hidden="1" x14ac:dyDescent="0.3">
      <c r="A19486" s="10" t="s">
        <v>32</v>
      </c>
      <c r="B19486" s="10" t="str">
        <f>VLOOKUP(A19486,Sheet1!$B$2:$B$167,1,0)</f>
        <v>Tremor Christ</v>
      </c>
    </row>
    <row r="19487" spans="1:2" hidden="1" x14ac:dyDescent="0.3">
      <c r="A19487" s="10" t="s">
        <v>19</v>
      </c>
      <c r="B19487" s="10" t="str">
        <f>VLOOKUP(A19487,Sheet1!$B$2:$B$167,1,0)</f>
        <v>Daughter</v>
      </c>
    </row>
    <row r="19488" spans="1:2" hidden="1" x14ac:dyDescent="0.3">
      <c r="A19488" s="10" t="s">
        <v>8</v>
      </c>
      <c r="B19488" s="10" t="str">
        <f>VLOOKUP(A19488,Sheet1!$B$2:$B$167,1,0)</f>
        <v>Alive</v>
      </c>
    </row>
    <row r="19489" spans="1:2" hidden="1" x14ac:dyDescent="0.3">
      <c r="A19489" s="10" t="s">
        <v>24</v>
      </c>
      <c r="B19489" s="10" t="str">
        <f>VLOOKUP(A19489,Sheet1!$B$2:$B$167,1,0)</f>
        <v>Rearviewmirror</v>
      </c>
    </row>
    <row r="19490" spans="1:2" hidden="1" x14ac:dyDescent="0.3">
      <c r="A19490" s="10" t="s">
        <v>31</v>
      </c>
      <c r="B19490" s="10" t="str">
        <f>VLOOKUP(A19490,Sheet1!$B$2:$B$167,1,0)</f>
        <v>Not for You</v>
      </c>
    </row>
    <row r="19491" spans="1:2" hidden="1" x14ac:dyDescent="0.3">
      <c r="A19491" s="10" t="s">
        <v>14</v>
      </c>
      <c r="B19491" s="10" t="str">
        <f>VLOOKUP(A19491,Sheet1!$B$2:$B$167,1,0)</f>
        <v>Garden</v>
      </c>
    </row>
    <row r="19492" spans="1:2" hidden="1" x14ac:dyDescent="0.3">
      <c r="A19492" s="10" t="s">
        <v>27</v>
      </c>
      <c r="B19492" s="10" t="str">
        <f>VLOOKUP(A19492,Sheet1!$B$2:$B$167,1,0)</f>
        <v>Leash</v>
      </c>
    </row>
    <row r="19493" spans="1:2" hidden="1" x14ac:dyDescent="0.3">
      <c r="A19493" s="10" t="s">
        <v>13</v>
      </c>
      <c r="B19493" s="10" t="str">
        <f>VLOOKUP(A19493,Sheet1!$B$2:$B$167,1,0)</f>
        <v>Porch</v>
      </c>
    </row>
    <row r="19494" spans="1:2" hidden="1" x14ac:dyDescent="0.3">
      <c r="A19494" s="10" t="s">
        <v>6</v>
      </c>
      <c r="B19494" s="10" t="str">
        <f>VLOOKUP(A19494,Sheet1!$B$2:$B$167,1,0)</f>
        <v>Once</v>
      </c>
    </row>
    <row r="19495" spans="1:2" x14ac:dyDescent="0.3">
      <c r="A19495" s="10" t="s">
        <v>183</v>
      </c>
      <c r="B19495" s="10" t="e">
        <f>VLOOKUP(A19495,Sheet1!$B$2:$B$167,1,0)</f>
        <v>#N/A</v>
      </c>
    </row>
    <row r="19496" spans="1:2" hidden="1" x14ac:dyDescent="0.3">
      <c r="A19496" s="10" t="s">
        <v>28</v>
      </c>
      <c r="B19496" s="10" t="str">
        <f>VLOOKUP(A19496,Sheet1!$B$2:$B$167,1,0)</f>
        <v>Indifference</v>
      </c>
    </row>
    <row r="19497" spans="1:2" hidden="1" x14ac:dyDescent="0.3">
      <c r="A19497" s="10" t="s">
        <v>9</v>
      </c>
      <c r="B19497" s="10" t="str">
        <f>VLOOKUP(A19497,Sheet1!$B$2:$B$167,1,0)</f>
        <v>Why Go</v>
      </c>
    </row>
    <row r="19498" spans="1:2" hidden="1" x14ac:dyDescent="0.3">
      <c r="A19498" s="10" t="s">
        <v>15</v>
      </c>
      <c r="B19498" s="10" t="str">
        <f>VLOOKUP(A19498,Sheet1!$B$2:$B$167,1,0)</f>
        <v>Deep</v>
      </c>
    </row>
    <row r="19499" spans="1:2" hidden="1" x14ac:dyDescent="0.3">
      <c r="A19499" s="10" t="s">
        <v>18</v>
      </c>
      <c r="B19499" s="10" t="str">
        <f>VLOOKUP(A19499,Sheet1!$B$2:$B$167,1,0)</f>
        <v>Animal</v>
      </c>
    </row>
    <row r="19500" spans="1:2" hidden="1" x14ac:dyDescent="0.3">
      <c r="A19500" s="10" t="s">
        <v>6</v>
      </c>
      <c r="B19500" s="10" t="str">
        <f>VLOOKUP(A19500,Sheet1!$B$2:$B$167,1,0)</f>
        <v>Once</v>
      </c>
    </row>
    <row r="19501" spans="1:2" hidden="1" x14ac:dyDescent="0.3">
      <c r="A19501" s="10" t="s">
        <v>25</v>
      </c>
      <c r="B19501" s="10" t="str">
        <f>VLOOKUP(A19501,Sheet1!$B$2:$B$167,1,0)</f>
        <v>Rats</v>
      </c>
    </row>
    <row r="19502" spans="1:2" hidden="1" x14ac:dyDescent="0.3">
      <c r="A19502" s="10" t="s">
        <v>23</v>
      </c>
      <c r="B19502" s="10" t="str">
        <f>VLOOKUP(A19502,Sheet1!$B$2:$B$167,1,0)</f>
        <v>Blood</v>
      </c>
    </row>
    <row r="19503" spans="1:2" hidden="1" x14ac:dyDescent="0.3">
      <c r="A19503" s="10" t="s">
        <v>20</v>
      </c>
      <c r="B19503" s="10" t="str">
        <f>VLOOKUP(A19503,Sheet1!$B$2:$B$167,1,0)</f>
        <v>Glorified G</v>
      </c>
    </row>
    <row r="19504" spans="1:2" hidden="1" x14ac:dyDescent="0.3">
      <c r="A19504" s="10" t="s">
        <v>19</v>
      </c>
      <c r="B19504" s="10" t="str">
        <f>VLOOKUP(A19504,Sheet1!$B$2:$B$167,1,0)</f>
        <v>Daughter</v>
      </c>
    </row>
    <row r="19505" spans="1:2" hidden="1" x14ac:dyDescent="0.3">
      <c r="A19505" s="10" t="s">
        <v>8</v>
      </c>
      <c r="B19505" s="10" t="str">
        <f>VLOOKUP(A19505,Sheet1!$B$2:$B$167,1,0)</f>
        <v>Alive</v>
      </c>
    </row>
    <row r="19506" spans="1:2" hidden="1" x14ac:dyDescent="0.3">
      <c r="A19506" s="10" t="s">
        <v>17</v>
      </c>
      <c r="B19506" s="10" t="str">
        <f>VLOOKUP(A19506,Sheet1!$B$2:$B$167,1,0)</f>
        <v>Go</v>
      </c>
    </row>
    <row r="19507" spans="1:2" hidden="1" x14ac:dyDescent="0.3">
      <c r="A19507" s="10" t="s">
        <v>7</v>
      </c>
      <c r="B19507" s="10" t="str">
        <f>VLOOKUP(A19507,Sheet1!$B$2:$B$167,1,0)</f>
        <v>Even Flow</v>
      </c>
    </row>
    <row r="19508" spans="1:2" hidden="1" x14ac:dyDescent="0.3">
      <c r="A19508" s="10" t="s">
        <v>30</v>
      </c>
      <c r="B19508" s="10" t="str">
        <f>VLOOKUP(A19508,Sheet1!$B$2:$B$167,1,0)</f>
        <v>Spin the Black Circle</v>
      </c>
    </row>
    <row r="19509" spans="1:2" hidden="1" x14ac:dyDescent="0.3">
      <c r="A19509" s="10" t="s">
        <v>13</v>
      </c>
      <c r="B19509" s="10" t="str">
        <f>VLOOKUP(A19509,Sheet1!$B$2:$B$167,1,0)</f>
        <v>Porch</v>
      </c>
    </row>
    <row r="19510" spans="1:2" hidden="1" x14ac:dyDescent="0.3">
      <c r="A19510" s="10" t="s">
        <v>36</v>
      </c>
      <c r="B19510" s="10" t="str">
        <f>VLOOKUP(A19510,Sheet1!$B$2:$B$167,1,0)</f>
        <v>Corduroy</v>
      </c>
    </row>
    <row r="19511" spans="1:2" hidden="1" x14ac:dyDescent="0.3">
      <c r="A19511" s="10" t="s">
        <v>24</v>
      </c>
      <c r="B19511" s="10" t="str">
        <f>VLOOKUP(A19511,Sheet1!$B$2:$B$167,1,0)</f>
        <v>Rearviewmirror</v>
      </c>
    </row>
    <row r="19512" spans="1:2" hidden="1" x14ac:dyDescent="0.3">
      <c r="A19512" s="10" t="s">
        <v>10</v>
      </c>
      <c r="B19512" s="10" t="str">
        <f>VLOOKUP(A19512,Sheet1!$B$2:$B$167,1,0)</f>
        <v>Black</v>
      </c>
    </row>
    <row r="19513" spans="1:2" hidden="1" x14ac:dyDescent="0.3">
      <c r="A19513" s="10" t="s">
        <v>27</v>
      </c>
      <c r="B19513" s="10" t="str">
        <f>VLOOKUP(A19513,Sheet1!$B$2:$B$167,1,0)</f>
        <v>Leash</v>
      </c>
    </row>
    <row r="19514" spans="1:2" x14ac:dyDescent="0.3">
      <c r="A19514" s="10" t="s">
        <v>401</v>
      </c>
      <c r="B19514" s="10" t="e">
        <f>VLOOKUP(A19514,Sheet1!$B$2:$B$167,1,0)</f>
        <v>#N/A</v>
      </c>
    </row>
    <row r="19515" spans="1:2" x14ac:dyDescent="0.3">
      <c r="A19515" s="10" t="s">
        <v>186</v>
      </c>
      <c r="B19515" s="10" t="e">
        <f>VLOOKUP(A19515,Sheet1!$B$2:$B$167,1,0)</f>
        <v>#N/A</v>
      </c>
    </row>
    <row r="19516" spans="1:2" hidden="1" x14ac:dyDescent="0.3">
      <c r="A19516" s="10" t="s">
        <v>16</v>
      </c>
      <c r="B19516" s="10" t="str">
        <f>VLOOKUP(A19516,Sheet1!$B$2:$B$167,1,0)</f>
        <v>Release</v>
      </c>
    </row>
    <row r="19517" spans="1:2" hidden="1" x14ac:dyDescent="0.3">
      <c r="A19517" s="10" t="s">
        <v>17</v>
      </c>
      <c r="B19517" s="10" t="str">
        <f>VLOOKUP(A19517,Sheet1!$B$2:$B$167,1,0)</f>
        <v>Go</v>
      </c>
    </row>
    <row r="19518" spans="1:2" hidden="1" x14ac:dyDescent="0.3">
      <c r="A19518" s="10" t="s">
        <v>18</v>
      </c>
      <c r="B19518" s="10" t="str">
        <f>VLOOKUP(A19518,Sheet1!$B$2:$B$167,1,0)</f>
        <v>Animal</v>
      </c>
    </row>
    <row r="19519" spans="1:2" hidden="1" x14ac:dyDescent="0.3">
      <c r="A19519" s="10" t="s">
        <v>21</v>
      </c>
      <c r="B19519" s="10" t="str">
        <f>VLOOKUP(A19519,Sheet1!$B$2:$B$167,1,0)</f>
        <v>Dissident</v>
      </c>
    </row>
    <row r="19520" spans="1:2" hidden="1" x14ac:dyDescent="0.3">
      <c r="A19520" s="10" t="s">
        <v>7</v>
      </c>
      <c r="B19520" s="10" t="str">
        <f>VLOOKUP(A19520,Sheet1!$B$2:$B$167,1,0)</f>
        <v>Even Flow</v>
      </c>
    </row>
    <row r="19521" spans="1:2" hidden="1" x14ac:dyDescent="0.3">
      <c r="A19521" s="10" t="s">
        <v>9</v>
      </c>
      <c r="B19521" s="10" t="str">
        <f>VLOOKUP(A19521,Sheet1!$B$2:$B$167,1,0)</f>
        <v>Why Go</v>
      </c>
    </row>
    <row r="19522" spans="1:2" hidden="1" x14ac:dyDescent="0.3">
      <c r="A19522" s="10" t="s">
        <v>11</v>
      </c>
      <c r="B19522" s="10" t="str">
        <f>VLOOKUP(A19522,Sheet1!$B$2:$B$167,1,0)</f>
        <v>Jeremy</v>
      </c>
    </row>
    <row r="19523" spans="1:2" x14ac:dyDescent="0.3">
      <c r="A19523" s="10" t="s">
        <v>235</v>
      </c>
      <c r="B19523" s="10" t="e">
        <f>VLOOKUP(A19523,Sheet1!$B$2:$B$167,1,0)</f>
        <v>#N/A</v>
      </c>
    </row>
    <row r="19524" spans="1:2" hidden="1" x14ac:dyDescent="0.3">
      <c r="A19524" s="10" t="s">
        <v>20</v>
      </c>
      <c r="B19524" s="10" t="str">
        <f>VLOOKUP(A19524,Sheet1!$B$2:$B$167,1,0)</f>
        <v>Glorified G</v>
      </c>
    </row>
    <row r="19525" spans="1:2" hidden="1" x14ac:dyDescent="0.3">
      <c r="A19525" s="10" t="s">
        <v>19</v>
      </c>
      <c r="B19525" s="10" t="str">
        <f>VLOOKUP(A19525,Sheet1!$B$2:$B$167,1,0)</f>
        <v>Daughter</v>
      </c>
    </row>
    <row r="19526" spans="1:2" hidden="1" x14ac:dyDescent="0.3">
      <c r="A19526" s="10" t="s">
        <v>23</v>
      </c>
      <c r="B19526" s="10" t="str">
        <f>VLOOKUP(A19526,Sheet1!$B$2:$B$167,1,0)</f>
        <v>Blood</v>
      </c>
    </row>
    <row r="19527" spans="1:2" x14ac:dyDescent="0.3">
      <c r="A19527" s="10" t="s">
        <v>392</v>
      </c>
      <c r="B19527" s="10" t="e">
        <f>VLOOKUP(A19527,Sheet1!$B$2:$B$167,1,0)</f>
        <v>#N/A</v>
      </c>
    </row>
    <row r="19528" spans="1:2" x14ac:dyDescent="0.3">
      <c r="A19528" s="10" t="s">
        <v>199</v>
      </c>
      <c r="B19528" s="10" t="e">
        <f>VLOOKUP(A19528,Sheet1!$B$2:$B$167,1,0)</f>
        <v>#N/A</v>
      </c>
    </row>
    <row r="19529" spans="1:2" hidden="1" x14ac:dyDescent="0.3">
      <c r="A19529" s="10" t="s">
        <v>152</v>
      </c>
      <c r="B19529" s="10" t="str">
        <f>VLOOKUP(A19529,Sheet1!$B$2:$B$167,1,0)</f>
        <v>State of Love and Trust</v>
      </c>
    </row>
    <row r="19530" spans="1:2" hidden="1" x14ac:dyDescent="0.3">
      <c r="A19530" s="10" t="s">
        <v>10</v>
      </c>
      <c r="B19530" s="10" t="str">
        <f>VLOOKUP(A19530,Sheet1!$B$2:$B$167,1,0)</f>
        <v>Black</v>
      </c>
    </row>
    <row r="19531" spans="1:2" hidden="1" x14ac:dyDescent="0.3">
      <c r="A19531" s="10" t="s">
        <v>8</v>
      </c>
      <c r="B19531" s="10" t="str">
        <f>VLOOKUP(A19531,Sheet1!$B$2:$B$167,1,0)</f>
        <v>Alive</v>
      </c>
    </row>
    <row r="19532" spans="1:2" hidden="1" x14ac:dyDescent="0.3">
      <c r="A19532" s="10" t="s">
        <v>31</v>
      </c>
      <c r="B19532" s="10" t="str">
        <f>VLOOKUP(A19532,Sheet1!$B$2:$B$167,1,0)</f>
        <v>Not for You</v>
      </c>
    </row>
    <row r="19533" spans="1:2" hidden="1" x14ac:dyDescent="0.3">
      <c r="A19533" s="10" t="s">
        <v>24</v>
      </c>
      <c r="B19533" s="10" t="str">
        <f>VLOOKUP(A19533,Sheet1!$B$2:$B$167,1,0)</f>
        <v>Rearviewmirror</v>
      </c>
    </row>
    <row r="19534" spans="1:2" hidden="1" x14ac:dyDescent="0.3">
      <c r="A19534" s="10" t="s">
        <v>26</v>
      </c>
      <c r="B19534" s="10" t="str">
        <f>VLOOKUP(A19534,Sheet1!$B$2:$B$167,1,0)</f>
        <v>Elderly Woman Behind the Counter in a Small Town</v>
      </c>
    </row>
    <row r="19535" spans="1:2" hidden="1" x14ac:dyDescent="0.3">
      <c r="A19535" s="10" t="s">
        <v>13</v>
      </c>
      <c r="B19535" s="10" t="str">
        <f>VLOOKUP(A19535,Sheet1!$B$2:$B$167,1,0)</f>
        <v>Porch</v>
      </c>
    </row>
    <row r="19536" spans="1:2" hidden="1" x14ac:dyDescent="0.3">
      <c r="A19536" s="10" t="s">
        <v>12</v>
      </c>
      <c r="B19536" s="10" t="str">
        <f>VLOOKUP(A19536,Sheet1!$B$2:$B$167,1,0)</f>
        <v>Oceans</v>
      </c>
    </row>
    <row r="19537" spans="1:2" hidden="1" x14ac:dyDescent="0.3">
      <c r="A19537" s="10" t="s">
        <v>17</v>
      </c>
      <c r="B19537" s="10" t="str">
        <f>VLOOKUP(A19537,Sheet1!$B$2:$B$167,1,0)</f>
        <v>Go</v>
      </c>
    </row>
    <row r="19538" spans="1:2" hidden="1" x14ac:dyDescent="0.3">
      <c r="A19538" s="10" t="s">
        <v>29</v>
      </c>
      <c r="B19538" s="10" t="str">
        <f>VLOOKUP(A19538,Sheet1!$B$2:$B$167,1,0)</f>
        <v>Last Exit</v>
      </c>
    </row>
    <row r="19539" spans="1:2" hidden="1" x14ac:dyDescent="0.3">
      <c r="A19539" s="10" t="s">
        <v>6</v>
      </c>
      <c r="B19539" s="10" t="str">
        <f>VLOOKUP(A19539,Sheet1!$B$2:$B$167,1,0)</f>
        <v>Once</v>
      </c>
    </row>
    <row r="19540" spans="1:2" hidden="1" x14ac:dyDescent="0.3">
      <c r="A19540" s="10" t="s">
        <v>7</v>
      </c>
      <c r="B19540" s="10" t="str">
        <f>VLOOKUP(A19540,Sheet1!$B$2:$B$167,1,0)</f>
        <v>Even Flow</v>
      </c>
    </row>
    <row r="19541" spans="1:2" hidden="1" x14ac:dyDescent="0.3">
      <c r="A19541" s="10" t="s">
        <v>25</v>
      </c>
      <c r="B19541" s="10" t="str">
        <f>VLOOKUP(A19541,Sheet1!$B$2:$B$167,1,0)</f>
        <v>Rats</v>
      </c>
    </row>
    <row r="19542" spans="1:2" hidden="1" x14ac:dyDescent="0.3">
      <c r="A19542" s="10" t="s">
        <v>152</v>
      </c>
      <c r="B19542" s="10" t="str">
        <f>VLOOKUP(A19542,Sheet1!$B$2:$B$167,1,0)</f>
        <v>State of Love and Trust</v>
      </c>
    </row>
    <row r="19543" spans="1:2" x14ac:dyDescent="0.3">
      <c r="A19543" s="10" t="s">
        <v>199</v>
      </c>
      <c r="B19543" s="10" t="e">
        <f>VLOOKUP(A19543,Sheet1!$B$2:$B$167,1,0)</f>
        <v>#N/A</v>
      </c>
    </row>
    <row r="19544" spans="1:2" hidden="1" x14ac:dyDescent="0.3">
      <c r="A19544" s="10" t="s">
        <v>20</v>
      </c>
      <c r="B19544" s="10" t="str">
        <f>VLOOKUP(A19544,Sheet1!$B$2:$B$167,1,0)</f>
        <v>Glorified G</v>
      </c>
    </row>
    <row r="19545" spans="1:2" hidden="1" x14ac:dyDescent="0.3">
      <c r="A19545" s="10" t="s">
        <v>19</v>
      </c>
      <c r="B19545" s="10" t="str">
        <f>VLOOKUP(A19545,Sheet1!$B$2:$B$167,1,0)</f>
        <v>Daughter</v>
      </c>
    </row>
    <row r="19546" spans="1:2" hidden="1" x14ac:dyDescent="0.3">
      <c r="A19546" s="10" t="s">
        <v>18</v>
      </c>
      <c r="B19546" s="10" t="str">
        <f>VLOOKUP(A19546,Sheet1!$B$2:$B$167,1,0)</f>
        <v>Animal</v>
      </c>
    </row>
    <row r="19547" spans="1:2" hidden="1" x14ac:dyDescent="0.3">
      <c r="A19547" s="10" t="s">
        <v>31</v>
      </c>
      <c r="B19547" s="10" t="str">
        <f>VLOOKUP(A19547,Sheet1!$B$2:$B$167,1,0)</f>
        <v>Not for You</v>
      </c>
    </row>
    <row r="19548" spans="1:2" hidden="1" x14ac:dyDescent="0.3">
      <c r="A19548" s="10" t="s">
        <v>26</v>
      </c>
      <c r="B19548" s="10" t="str">
        <f>VLOOKUP(A19548,Sheet1!$B$2:$B$167,1,0)</f>
        <v>Elderly Woman Behind the Counter in a Small Town</v>
      </c>
    </row>
    <row r="19549" spans="1:2" hidden="1" x14ac:dyDescent="0.3">
      <c r="A19549" s="10" t="s">
        <v>8</v>
      </c>
      <c r="B19549" s="10" t="str">
        <f>VLOOKUP(A19549,Sheet1!$B$2:$B$167,1,0)</f>
        <v>Alive</v>
      </c>
    </row>
    <row r="19550" spans="1:2" x14ac:dyDescent="0.3">
      <c r="A19550" s="10" t="s">
        <v>402</v>
      </c>
      <c r="B19550" s="10" t="e">
        <f>VLOOKUP(A19550,Sheet1!$B$2:$B$167,1,0)</f>
        <v>#N/A</v>
      </c>
    </row>
    <row r="19551" spans="1:2" hidden="1" x14ac:dyDescent="0.3">
      <c r="A19551" s="10" t="s">
        <v>30</v>
      </c>
      <c r="B19551" s="10" t="str">
        <f>VLOOKUP(A19551,Sheet1!$B$2:$B$167,1,0)</f>
        <v>Spin the Black Circle</v>
      </c>
    </row>
    <row r="19552" spans="1:2" hidden="1" x14ac:dyDescent="0.3">
      <c r="A19552" s="10" t="s">
        <v>166</v>
      </c>
      <c r="B19552" s="10" t="str">
        <f>VLOOKUP(A19552,Sheet1!$B$2:$B$167,1,0)</f>
        <v>Hard to Imagine</v>
      </c>
    </row>
    <row r="19553" spans="1:2" hidden="1" x14ac:dyDescent="0.3">
      <c r="A19553" s="10" t="s">
        <v>154</v>
      </c>
      <c r="B19553" s="10" t="str">
        <f>VLOOKUP(A19553,Sheet1!$B$2:$B$167,1,0)</f>
        <v>Yellow Ledbetter</v>
      </c>
    </row>
    <row r="19554" spans="1:2" hidden="1" x14ac:dyDescent="0.3">
      <c r="A19554" s="10" t="s">
        <v>24</v>
      </c>
      <c r="B19554" s="10" t="str">
        <f>VLOOKUP(A19554,Sheet1!$B$2:$B$167,1,0)</f>
        <v>Rearviewmirror</v>
      </c>
    </row>
    <row r="19555" spans="1:2" hidden="1" x14ac:dyDescent="0.3">
      <c r="A19555" s="10" t="s">
        <v>160</v>
      </c>
      <c r="B19555" s="10" t="str">
        <f>VLOOKUP(A19555,Sheet1!$B$2:$B$167,1,0)</f>
        <v>Alone</v>
      </c>
    </row>
    <row r="19556" spans="1:2" hidden="1" x14ac:dyDescent="0.3">
      <c r="A19556" s="10" t="s">
        <v>10</v>
      </c>
      <c r="B19556" s="10" t="str">
        <f>VLOOKUP(A19556,Sheet1!$B$2:$B$167,1,0)</f>
        <v>Black</v>
      </c>
    </row>
    <row r="19557" spans="1:2" hidden="1" x14ac:dyDescent="0.3">
      <c r="A19557" s="10" t="s">
        <v>13</v>
      </c>
      <c r="B19557" s="10" t="str">
        <f>VLOOKUP(A19557,Sheet1!$B$2:$B$167,1,0)</f>
        <v>Porch</v>
      </c>
    </row>
    <row r="19558" spans="1:2" x14ac:dyDescent="0.3">
      <c r="A19558" s="10" t="s">
        <v>247</v>
      </c>
      <c r="B19558" s="10" t="e">
        <f>VLOOKUP(A19558,Sheet1!$B$2:$B$167,1,0)</f>
        <v>#N/A</v>
      </c>
    </row>
    <row r="19559" spans="1:2" hidden="1" x14ac:dyDescent="0.3">
      <c r="A19559" s="10" t="s">
        <v>16</v>
      </c>
      <c r="B19559" s="10" t="str">
        <f>VLOOKUP(A19559,Sheet1!$B$2:$B$167,1,0)</f>
        <v>Release</v>
      </c>
    </row>
    <row r="19560" spans="1:2" hidden="1" x14ac:dyDescent="0.3">
      <c r="A19560" s="10" t="s">
        <v>18</v>
      </c>
      <c r="B19560" s="10" t="str">
        <f>VLOOKUP(A19560,Sheet1!$B$2:$B$167,1,0)</f>
        <v>Animal</v>
      </c>
    </row>
    <row r="19561" spans="1:2" hidden="1" x14ac:dyDescent="0.3">
      <c r="A19561" s="10" t="s">
        <v>17</v>
      </c>
      <c r="B19561" s="10" t="str">
        <f>VLOOKUP(A19561,Sheet1!$B$2:$B$167,1,0)</f>
        <v>Go</v>
      </c>
    </row>
    <row r="19562" spans="1:2" hidden="1" x14ac:dyDescent="0.3">
      <c r="A19562" s="10" t="s">
        <v>7</v>
      </c>
      <c r="B19562" s="10" t="str">
        <f>VLOOKUP(A19562,Sheet1!$B$2:$B$167,1,0)</f>
        <v>Even Flow</v>
      </c>
    </row>
    <row r="19563" spans="1:2" hidden="1" x14ac:dyDescent="0.3">
      <c r="A19563" s="10" t="s">
        <v>21</v>
      </c>
      <c r="B19563" s="10" t="str">
        <f>VLOOKUP(A19563,Sheet1!$B$2:$B$167,1,0)</f>
        <v>Dissident</v>
      </c>
    </row>
    <row r="19564" spans="1:2" hidden="1" x14ac:dyDescent="0.3">
      <c r="A19564" s="10" t="s">
        <v>152</v>
      </c>
      <c r="B19564" s="10" t="str">
        <f>VLOOKUP(A19564,Sheet1!$B$2:$B$167,1,0)</f>
        <v>State of Love and Trust</v>
      </c>
    </row>
    <row r="19565" spans="1:2" hidden="1" x14ac:dyDescent="0.3">
      <c r="A19565" s="10" t="s">
        <v>9</v>
      </c>
      <c r="B19565" s="10" t="str">
        <f>VLOOKUP(A19565,Sheet1!$B$2:$B$167,1,0)</f>
        <v>Why Go</v>
      </c>
    </row>
    <row r="19566" spans="1:2" hidden="1" x14ac:dyDescent="0.3">
      <c r="A19566" s="10" t="s">
        <v>11</v>
      </c>
      <c r="B19566" s="10" t="str">
        <f>VLOOKUP(A19566,Sheet1!$B$2:$B$167,1,0)</f>
        <v>Jeremy</v>
      </c>
    </row>
    <row r="19567" spans="1:2" hidden="1" x14ac:dyDescent="0.3">
      <c r="A19567" s="10" t="s">
        <v>20</v>
      </c>
      <c r="B19567" s="10" t="str">
        <f>VLOOKUP(A19567,Sheet1!$B$2:$B$167,1,0)</f>
        <v>Glorified G</v>
      </c>
    </row>
    <row r="19568" spans="1:2" hidden="1" x14ac:dyDescent="0.3">
      <c r="A19568" s="10" t="s">
        <v>19</v>
      </c>
      <c r="B19568" s="10" t="str">
        <f>VLOOKUP(A19568,Sheet1!$B$2:$B$167,1,0)</f>
        <v>Daughter</v>
      </c>
    </row>
    <row r="19569" spans="1:2" hidden="1" x14ac:dyDescent="0.3">
      <c r="A19569" s="10" t="s">
        <v>31</v>
      </c>
      <c r="B19569" s="10" t="str">
        <f>VLOOKUP(A19569,Sheet1!$B$2:$B$167,1,0)</f>
        <v>Not for You</v>
      </c>
    </row>
    <row r="19570" spans="1:2" hidden="1" x14ac:dyDescent="0.3">
      <c r="A19570" s="10" t="s">
        <v>24</v>
      </c>
      <c r="B19570" s="10" t="str">
        <f>VLOOKUP(A19570,Sheet1!$B$2:$B$167,1,0)</f>
        <v>Rearviewmirror</v>
      </c>
    </row>
    <row r="19571" spans="1:2" hidden="1" x14ac:dyDescent="0.3">
      <c r="A19571" s="10" t="s">
        <v>23</v>
      </c>
      <c r="B19571" s="10" t="str">
        <f>VLOOKUP(A19571,Sheet1!$B$2:$B$167,1,0)</f>
        <v>Blood</v>
      </c>
    </row>
    <row r="19572" spans="1:2" hidden="1" x14ac:dyDescent="0.3">
      <c r="A19572" s="10" t="s">
        <v>8</v>
      </c>
      <c r="B19572" s="10" t="str">
        <f>VLOOKUP(A19572,Sheet1!$B$2:$B$167,1,0)</f>
        <v>Alive</v>
      </c>
    </row>
    <row r="19573" spans="1:2" hidden="1" x14ac:dyDescent="0.3">
      <c r="A19573" s="10" t="s">
        <v>13</v>
      </c>
      <c r="B19573" s="10" t="str">
        <f>VLOOKUP(A19573,Sheet1!$B$2:$B$167,1,0)</f>
        <v>Porch</v>
      </c>
    </row>
    <row r="19574" spans="1:2" hidden="1" x14ac:dyDescent="0.3">
      <c r="A19574" s="10" t="s">
        <v>14</v>
      </c>
      <c r="B19574" s="10" t="str">
        <f>VLOOKUP(A19574,Sheet1!$B$2:$B$167,1,0)</f>
        <v>Garden</v>
      </c>
    </row>
    <row r="19575" spans="1:2" x14ac:dyDescent="0.3">
      <c r="A19575" s="10" t="s">
        <v>238</v>
      </c>
      <c r="B19575" s="10" t="e">
        <f>VLOOKUP(A19575,Sheet1!$B$2:$B$167,1,0)</f>
        <v>#N/A</v>
      </c>
    </row>
    <row r="19576" spans="1:2" hidden="1" x14ac:dyDescent="0.3">
      <c r="A19576" s="10" t="s">
        <v>30</v>
      </c>
      <c r="B19576" s="10" t="str">
        <f>VLOOKUP(A19576,Sheet1!$B$2:$B$167,1,0)</f>
        <v>Spin the Black Circle</v>
      </c>
    </row>
    <row r="19577" spans="1:2" hidden="1" x14ac:dyDescent="0.3">
      <c r="A19577" s="10" t="s">
        <v>10</v>
      </c>
      <c r="B19577" s="10" t="str">
        <f>VLOOKUP(A19577,Sheet1!$B$2:$B$167,1,0)</f>
        <v>Black</v>
      </c>
    </row>
    <row r="19578" spans="1:2" hidden="1" x14ac:dyDescent="0.3">
      <c r="A19578" s="10" t="s">
        <v>32</v>
      </c>
      <c r="B19578" s="10" t="str">
        <f>VLOOKUP(A19578,Sheet1!$B$2:$B$167,1,0)</f>
        <v>Tremor Christ</v>
      </c>
    </row>
    <row r="19579" spans="1:2" hidden="1" x14ac:dyDescent="0.3">
      <c r="A19579" s="10" t="s">
        <v>167</v>
      </c>
      <c r="B19579" s="10" t="str">
        <f>VLOOKUP(A19579,Sheet1!$B$2:$B$167,1,0)</f>
        <v>Footsteps</v>
      </c>
    </row>
    <row r="19580" spans="1:2" x14ac:dyDescent="0.3">
      <c r="A19580" s="10" t="s">
        <v>183</v>
      </c>
      <c r="B19580" s="10" t="e">
        <f>VLOOKUP(A19580,Sheet1!$B$2:$B$167,1,0)</f>
        <v>#N/A</v>
      </c>
    </row>
    <row r="19581" spans="1:2" x14ac:dyDescent="0.3">
      <c r="A19581" s="10" t="s">
        <v>188</v>
      </c>
      <c r="B19581" s="10" t="e">
        <f>VLOOKUP(A19581,Sheet1!$B$2:$B$167,1,0)</f>
        <v>#N/A</v>
      </c>
    </row>
    <row r="19582" spans="1:2" hidden="1" x14ac:dyDescent="0.3">
      <c r="A19582" s="10" t="s">
        <v>27</v>
      </c>
      <c r="B19582" s="10" t="str">
        <f>VLOOKUP(A19582,Sheet1!$B$2:$B$167,1,0)</f>
        <v>Leash</v>
      </c>
    </row>
    <row r="19583" spans="1:2" x14ac:dyDescent="0.3">
      <c r="A19583" s="10" t="s">
        <v>200</v>
      </c>
      <c r="B19583" s="10" t="e">
        <f>VLOOKUP(A19583,Sheet1!$B$2:$B$167,1,0)</f>
        <v>#N/A</v>
      </c>
    </row>
    <row r="19584" spans="1:2" hidden="1" x14ac:dyDescent="0.3">
      <c r="A19584" s="10" t="s">
        <v>28</v>
      </c>
      <c r="B19584" s="10" t="str">
        <f>VLOOKUP(A19584,Sheet1!$B$2:$B$167,1,0)</f>
        <v>Indifference</v>
      </c>
    </row>
    <row r="19585" spans="1:2" x14ac:dyDescent="0.3">
      <c r="A19585" s="10" t="s">
        <v>188</v>
      </c>
      <c r="B19585" s="10" t="e">
        <f>VLOOKUP(A19585,Sheet1!$B$2:$B$167,1,0)</f>
        <v>#N/A</v>
      </c>
    </row>
    <row r="19586" spans="1:2" hidden="1" x14ac:dyDescent="0.3">
      <c r="A19586" s="10" t="s">
        <v>17</v>
      </c>
      <c r="B19586" s="10" t="str">
        <f>VLOOKUP(A19586,Sheet1!$B$2:$B$167,1,0)</f>
        <v>Go</v>
      </c>
    </row>
    <row r="19587" spans="1:2" hidden="1" x14ac:dyDescent="0.3">
      <c r="A19587" s="10" t="s">
        <v>18</v>
      </c>
      <c r="B19587" s="10" t="str">
        <f>VLOOKUP(A19587,Sheet1!$B$2:$B$167,1,0)</f>
        <v>Animal</v>
      </c>
    </row>
    <row r="19588" spans="1:2" hidden="1" x14ac:dyDescent="0.3">
      <c r="A19588" s="10" t="s">
        <v>7</v>
      </c>
      <c r="B19588" s="10" t="str">
        <f>VLOOKUP(A19588,Sheet1!$B$2:$B$167,1,0)</f>
        <v>Even Flow</v>
      </c>
    </row>
    <row r="19589" spans="1:2" hidden="1" x14ac:dyDescent="0.3">
      <c r="A19589" s="10" t="s">
        <v>21</v>
      </c>
      <c r="B19589" s="10" t="str">
        <f>VLOOKUP(A19589,Sheet1!$B$2:$B$167,1,0)</f>
        <v>Dissident</v>
      </c>
    </row>
    <row r="19590" spans="1:2" hidden="1" x14ac:dyDescent="0.3">
      <c r="A19590" s="10" t="s">
        <v>152</v>
      </c>
      <c r="B19590" s="10" t="str">
        <f>VLOOKUP(A19590,Sheet1!$B$2:$B$167,1,0)</f>
        <v>State of Love and Trust</v>
      </c>
    </row>
    <row r="19591" spans="1:2" hidden="1" x14ac:dyDescent="0.3">
      <c r="A19591" s="10" t="s">
        <v>20</v>
      </c>
      <c r="B19591" s="10" t="str">
        <f>VLOOKUP(A19591,Sheet1!$B$2:$B$167,1,0)</f>
        <v>Glorified G</v>
      </c>
    </row>
    <row r="19592" spans="1:2" hidden="1" x14ac:dyDescent="0.3">
      <c r="A19592" s="10" t="s">
        <v>19</v>
      </c>
      <c r="B19592" s="10" t="str">
        <f>VLOOKUP(A19592,Sheet1!$B$2:$B$167,1,0)</f>
        <v>Daughter</v>
      </c>
    </row>
    <row r="19593" spans="1:2" hidden="1" x14ac:dyDescent="0.3">
      <c r="A19593" s="10" t="s">
        <v>23</v>
      </c>
      <c r="B19593" s="10" t="str">
        <f>VLOOKUP(A19593,Sheet1!$B$2:$B$167,1,0)</f>
        <v>Blood</v>
      </c>
    </row>
    <row r="19594" spans="1:2" hidden="1" x14ac:dyDescent="0.3">
      <c r="A19594" s="10" t="s">
        <v>9</v>
      </c>
      <c r="B19594" s="10" t="str">
        <f>VLOOKUP(A19594,Sheet1!$B$2:$B$167,1,0)</f>
        <v>Why Go</v>
      </c>
    </row>
    <row r="19595" spans="1:2" hidden="1" x14ac:dyDescent="0.3">
      <c r="A19595" s="10" t="s">
        <v>11</v>
      </c>
      <c r="B19595" s="10" t="str">
        <f>VLOOKUP(A19595,Sheet1!$B$2:$B$167,1,0)</f>
        <v>Jeremy</v>
      </c>
    </row>
    <row r="19596" spans="1:2" hidden="1" x14ac:dyDescent="0.3">
      <c r="A19596" s="10" t="s">
        <v>10</v>
      </c>
      <c r="B19596" s="10" t="str">
        <f>VLOOKUP(A19596,Sheet1!$B$2:$B$167,1,0)</f>
        <v>Black</v>
      </c>
    </row>
    <row r="19597" spans="1:2" hidden="1" x14ac:dyDescent="0.3">
      <c r="A19597" s="10" t="s">
        <v>8</v>
      </c>
      <c r="B19597" s="10" t="str">
        <f>VLOOKUP(A19597,Sheet1!$B$2:$B$167,1,0)</f>
        <v>Alive</v>
      </c>
    </row>
    <row r="19598" spans="1:2" hidden="1" x14ac:dyDescent="0.3">
      <c r="A19598" s="10" t="s">
        <v>24</v>
      </c>
      <c r="B19598" s="10" t="str">
        <f>VLOOKUP(A19598,Sheet1!$B$2:$B$167,1,0)</f>
        <v>Rearviewmirror</v>
      </c>
    </row>
    <row r="19599" spans="1:2" hidden="1" x14ac:dyDescent="0.3">
      <c r="A19599" s="10" t="s">
        <v>26</v>
      </c>
      <c r="B19599" s="10" t="str">
        <f>VLOOKUP(A19599,Sheet1!$B$2:$B$167,1,0)</f>
        <v>Elderly Woman Behind the Counter in a Small Town</v>
      </c>
    </row>
    <row r="19600" spans="1:2" hidden="1" x14ac:dyDescent="0.3">
      <c r="A19600" s="10" t="s">
        <v>13</v>
      </c>
      <c r="B19600" s="10" t="str">
        <f>VLOOKUP(A19600,Sheet1!$B$2:$B$167,1,0)</f>
        <v>Porch</v>
      </c>
    </row>
    <row r="19601" spans="1:2" hidden="1" x14ac:dyDescent="0.3">
      <c r="A19601" s="10" t="s">
        <v>28</v>
      </c>
      <c r="B19601" s="10" t="str">
        <f>VLOOKUP(A19601,Sheet1!$B$2:$B$167,1,0)</f>
        <v>Indifference</v>
      </c>
    </row>
    <row r="19602" spans="1:2" hidden="1" x14ac:dyDescent="0.3">
      <c r="A19602" s="10" t="s">
        <v>12</v>
      </c>
      <c r="B19602" s="10" t="str">
        <f>VLOOKUP(A19602,Sheet1!$B$2:$B$167,1,0)</f>
        <v>Oceans</v>
      </c>
    </row>
    <row r="19603" spans="1:2" hidden="1" x14ac:dyDescent="0.3">
      <c r="A19603" s="10" t="s">
        <v>17</v>
      </c>
      <c r="B19603" s="10" t="str">
        <f>VLOOKUP(A19603,Sheet1!$B$2:$B$167,1,0)</f>
        <v>Go</v>
      </c>
    </row>
    <row r="19604" spans="1:2" hidden="1" x14ac:dyDescent="0.3">
      <c r="A19604" s="10" t="s">
        <v>18</v>
      </c>
      <c r="B19604" s="10" t="str">
        <f>VLOOKUP(A19604,Sheet1!$B$2:$B$167,1,0)</f>
        <v>Animal</v>
      </c>
    </row>
    <row r="19605" spans="1:2" x14ac:dyDescent="0.3">
      <c r="A19605" s="10" t="s">
        <v>199</v>
      </c>
      <c r="B19605" s="10" t="e">
        <f>VLOOKUP(A19605,Sheet1!$B$2:$B$167,1,0)</f>
        <v>#N/A</v>
      </c>
    </row>
    <row r="19606" spans="1:2" hidden="1" x14ac:dyDescent="0.3">
      <c r="A19606" s="10" t="s">
        <v>9</v>
      </c>
      <c r="B19606" s="10" t="str">
        <f>VLOOKUP(A19606,Sheet1!$B$2:$B$167,1,0)</f>
        <v>Why Go</v>
      </c>
    </row>
    <row r="19607" spans="1:2" hidden="1" x14ac:dyDescent="0.3">
      <c r="A19607" s="10" t="s">
        <v>23</v>
      </c>
      <c r="B19607" s="10" t="str">
        <f>VLOOKUP(A19607,Sheet1!$B$2:$B$167,1,0)</f>
        <v>Blood</v>
      </c>
    </row>
    <row r="19608" spans="1:2" hidden="1" x14ac:dyDescent="0.3">
      <c r="A19608" s="10" t="s">
        <v>14</v>
      </c>
      <c r="B19608" s="10" t="str">
        <f>VLOOKUP(A19608,Sheet1!$B$2:$B$167,1,0)</f>
        <v>Garden</v>
      </c>
    </row>
    <row r="19609" spans="1:2" hidden="1" x14ac:dyDescent="0.3">
      <c r="A19609" s="10" t="s">
        <v>31</v>
      </c>
      <c r="B19609" s="10" t="str">
        <f>VLOOKUP(A19609,Sheet1!$B$2:$B$167,1,0)</f>
        <v>Not for You</v>
      </c>
    </row>
    <row r="19610" spans="1:2" hidden="1" x14ac:dyDescent="0.3">
      <c r="A19610" s="10" t="s">
        <v>24</v>
      </c>
      <c r="B19610" s="10" t="str">
        <f>VLOOKUP(A19610,Sheet1!$B$2:$B$167,1,0)</f>
        <v>Rearviewmirror</v>
      </c>
    </row>
    <row r="19611" spans="1:2" hidden="1" x14ac:dyDescent="0.3">
      <c r="A19611" s="10" t="s">
        <v>9</v>
      </c>
      <c r="B19611" s="10" t="str">
        <f>VLOOKUP(A19611,Sheet1!$B$2:$B$167,1,0)</f>
        <v>Why Go</v>
      </c>
    </row>
    <row r="19612" spans="1:2" hidden="1" x14ac:dyDescent="0.3">
      <c r="A19612" s="10" t="s">
        <v>11</v>
      </c>
      <c r="B19612" s="10" t="str">
        <f>VLOOKUP(A19612,Sheet1!$B$2:$B$167,1,0)</f>
        <v>Jeremy</v>
      </c>
    </row>
    <row r="19613" spans="1:2" hidden="1" x14ac:dyDescent="0.3">
      <c r="A19613" s="10" t="s">
        <v>8</v>
      </c>
      <c r="B19613" s="10" t="str">
        <f>VLOOKUP(A19613,Sheet1!$B$2:$B$167,1,0)</f>
        <v>Alive</v>
      </c>
    </row>
    <row r="19614" spans="1:2" hidden="1" x14ac:dyDescent="0.3">
      <c r="A19614" s="10" t="s">
        <v>13</v>
      </c>
      <c r="B19614" s="10" t="str">
        <f>VLOOKUP(A19614,Sheet1!$B$2:$B$167,1,0)</f>
        <v>Porch</v>
      </c>
    </row>
    <row r="19615" spans="1:2" hidden="1" x14ac:dyDescent="0.3">
      <c r="A19615" s="10" t="s">
        <v>30</v>
      </c>
      <c r="B19615" s="10" t="str">
        <f>VLOOKUP(A19615,Sheet1!$B$2:$B$167,1,0)</f>
        <v>Spin the Black Circle</v>
      </c>
    </row>
    <row r="19616" spans="1:2" hidden="1" x14ac:dyDescent="0.3">
      <c r="A19616" s="10" t="s">
        <v>20</v>
      </c>
      <c r="B19616" s="10" t="str">
        <f>VLOOKUP(A19616,Sheet1!$B$2:$B$167,1,0)</f>
        <v>Glorified G</v>
      </c>
    </row>
    <row r="19617" spans="1:2" hidden="1" x14ac:dyDescent="0.3">
      <c r="A19617" s="10" t="s">
        <v>19</v>
      </c>
      <c r="B19617" s="10" t="str">
        <f>VLOOKUP(A19617,Sheet1!$B$2:$B$167,1,0)</f>
        <v>Daughter</v>
      </c>
    </row>
    <row r="19618" spans="1:2" x14ac:dyDescent="0.3">
      <c r="A19618" s="10" t="s">
        <v>191</v>
      </c>
      <c r="B19618" s="10" t="e">
        <f>VLOOKUP(A19618,Sheet1!$B$2:$B$167,1,0)</f>
        <v>#N/A</v>
      </c>
    </row>
    <row r="19619" spans="1:2" x14ac:dyDescent="0.3">
      <c r="A19619" s="10" t="s">
        <v>183</v>
      </c>
      <c r="B19619" s="10" t="e">
        <f>VLOOKUP(A19619,Sheet1!$B$2:$B$167,1,0)</f>
        <v>#N/A</v>
      </c>
    </row>
    <row r="19620" spans="1:2" hidden="1" x14ac:dyDescent="0.3">
      <c r="A19620" s="10" t="s">
        <v>28</v>
      </c>
      <c r="B19620" s="10" t="str">
        <f>VLOOKUP(A19620,Sheet1!$B$2:$B$167,1,0)</f>
        <v>Indifference</v>
      </c>
    </row>
    <row r="19621" spans="1:2" hidden="1" x14ac:dyDescent="0.3">
      <c r="A19621" s="10" t="s">
        <v>28</v>
      </c>
      <c r="B19621" s="10" t="str">
        <f>VLOOKUP(A19621,Sheet1!$B$2:$B$167,1,0)</f>
        <v>Indifference</v>
      </c>
    </row>
    <row r="19622" spans="1:2" hidden="1" x14ac:dyDescent="0.3">
      <c r="A19622" s="10" t="s">
        <v>18</v>
      </c>
      <c r="B19622" s="10" t="str">
        <f>VLOOKUP(A19622,Sheet1!$B$2:$B$167,1,0)</f>
        <v>Animal</v>
      </c>
    </row>
    <row r="19623" spans="1:2" hidden="1" x14ac:dyDescent="0.3">
      <c r="A19623" s="10" t="s">
        <v>7</v>
      </c>
      <c r="B19623" s="10" t="str">
        <f>VLOOKUP(A19623,Sheet1!$B$2:$B$167,1,0)</f>
        <v>Even Flow</v>
      </c>
    </row>
    <row r="19624" spans="1:2" hidden="1" x14ac:dyDescent="0.3">
      <c r="A19624" s="10" t="s">
        <v>21</v>
      </c>
      <c r="B19624" s="10" t="str">
        <f>VLOOKUP(A19624,Sheet1!$B$2:$B$167,1,0)</f>
        <v>Dissident</v>
      </c>
    </row>
    <row r="19625" spans="1:2" hidden="1" x14ac:dyDescent="0.3">
      <c r="A19625" s="10" t="s">
        <v>9</v>
      </c>
      <c r="B19625" s="10" t="str">
        <f>VLOOKUP(A19625,Sheet1!$B$2:$B$167,1,0)</f>
        <v>Why Go</v>
      </c>
    </row>
    <row r="19626" spans="1:2" hidden="1" x14ac:dyDescent="0.3">
      <c r="A19626" s="10" t="s">
        <v>15</v>
      </c>
      <c r="B19626" s="10" t="str">
        <f>VLOOKUP(A19626,Sheet1!$B$2:$B$167,1,0)</f>
        <v>Deep</v>
      </c>
    </row>
    <row r="19627" spans="1:2" hidden="1" x14ac:dyDescent="0.3">
      <c r="A19627" s="10" t="s">
        <v>20</v>
      </c>
      <c r="B19627" s="10" t="str">
        <f>VLOOKUP(A19627,Sheet1!$B$2:$B$167,1,0)</f>
        <v>Glorified G</v>
      </c>
    </row>
    <row r="19628" spans="1:2" hidden="1" x14ac:dyDescent="0.3">
      <c r="A19628" s="10" t="s">
        <v>19</v>
      </c>
      <c r="B19628" s="10" t="str">
        <f>VLOOKUP(A19628,Sheet1!$B$2:$B$167,1,0)</f>
        <v>Daughter</v>
      </c>
    </row>
    <row r="19629" spans="1:2" hidden="1" x14ac:dyDescent="0.3">
      <c r="A19629" s="10" t="s">
        <v>25</v>
      </c>
      <c r="B19629" s="10" t="str">
        <f>VLOOKUP(A19629,Sheet1!$B$2:$B$167,1,0)</f>
        <v>Rats</v>
      </c>
    </row>
    <row r="19630" spans="1:2" hidden="1" x14ac:dyDescent="0.3">
      <c r="A19630" s="10" t="s">
        <v>152</v>
      </c>
      <c r="B19630" s="10" t="str">
        <f>VLOOKUP(A19630,Sheet1!$B$2:$B$167,1,0)</f>
        <v>State of Love and Trust</v>
      </c>
    </row>
    <row r="19631" spans="1:2" x14ac:dyDescent="0.3">
      <c r="A19631" s="10" t="s">
        <v>235</v>
      </c>
      <c r="B19631" s="10" t="e">
        <f>VLOOKUP(A19631,Sheet1!$B$2:$B$167,1,0)</f>
        <v>#N/A</v>
      </c>
    </row>
    <row r="19632" spans="1:2" hidden="1" x14ac:dyDescent="0.3">
      <c r="A19632" s="10" t="s">
        <v>23</v>
      </c>
      <c r="B19632" s="10" t="str">
        <f>VLOOKUP(A19632,Sheet1!$B$2:$B$167,1,0)</f>
        <v>Blood</v>
      </c>
    </row>
    <row r="19633" spans="1:2" hidden="1" x14ac:dyDescent="0.3">
      <c r="A19633" s="10" t="s">
        <v>17</v>
      </c>
      <c r="B19633" s="10" t="str">
        <f>VLOOKUP(A19633,Sheet1!$B$2:$B$167,1,0)</f>
        <v>Go</v>
      </c>
    </row>
    <row r="19634" spans="1:2" hidden="1" x14ac:dyDescent="0.3">
      <c r="A19634" s="10" t="s">
        <v>10</v>
      </c>
      <c r="B19634" s="10" t="str">
        <f>VLOOKUP(A19634,Sheet1!$B$2:$B$167,1,0)</f>
        <v>Black</v>
      </c>
    </row>
    <row r="19635" spans="1:2" hidden="1" x14ac:dyDescent="0.3">
      <c r="A19635" s="10" t="s">
        <v>8</v>
      </c>
      <c r="B19635" s="10" t="str">
        <f>VLOOKUP(A19635,Sheet1!$B$2:$B$167,1,0)</f>
        <v>Alive</v>
      </c>
    </row>
    <row r="19636" spans="1:2" x14ac:dyDescent="0.3">
      <c r="A19636" s="10" t="s">
        <v>235</v>
      </c>
      <c r="B19636" s="10" t="e">
        <f>VLOOKUP(A19636,Sheet1!$B$2:$B$167,1,0)</f>
        <v>#N/A</v>
      </c>
    </row>
    <row r="19637" spans="1:2" hidden="1" x14ac:dyDescent="0.3">
      <c r="A19637" s="10" t="s">
        <v>30</v>
      </c>
      <c r="B19637" s="10" t="str">
        <f>VLOOKUP(A19637,Sheet1!$B$2:$B$167,1,0)</f>
        <v>Spin the Black Circle</v>
      </c>
    </row>
    <row r="19638" spans="1:2" hidden="1" x14ac:dyDescent="0.3">
      <c r="A19638" s="10" t="s">
        <v>24</v>
      </c>
      <c r="B19638" s="10" t="str">
        <f>VLOOKUP(A19638,Sheet1!$B$2:$B$167,1,0)</f>
        <v>Rearviewmirror</v>
      </c>
    </row>
    <row r="19639" spans="1:2" hidden="1" x14ac:dyDescent="0.3">
      <c r="A19639" s="10" t="s">
        <v>26</v>
      </c>
      <c r="B19639" s="10" t="str">
        <f>VLOOKUP(A19639,Sheet1!$B$2:$B$167,1,0)</f>
        <v>Elderly Woman Behind the Counter in a Small Town</v>
      </c>
    </row>
    <row r="19640" spans="1:2" x14ac:dyDescent="0.3">
      <c r="A19640" s="10" t="s">
        <v>183</v>
      </c>
      <c r="B19640" s="10" t="e">
        <f>VLOOKUP(A19640,Sheet1!$B$2:$B$167,1,0)</f>
        <v>#N/A</v>
      </c>
    </row>
    <row r="19641" spans="1:2" hidden="1" x14ac:dyDescent="0.3">
      <c r="A19641" s="10" t="s">
        <v>24</v>
      </c>
      <c r="B19641" s="10" t="str">
        <f>VLOOKUP(A19641,Sheet1!$B$2:$B$167,1,0)</f>
        <v>Rearviewmirror</v>
      </c>
    </row>
    <row r="19642" spans="1:2" x14ac:dyDescent="0.3">
      <c r="A19642" s="10" t="s">
        <v>235</v>
      </c>
      <c r="B19642" s="10" t="e">
        <f>VLOOKUP(A19642,Sheet1!$B$2:$B$167,1,0)</f>
        <v>#N/A</v>
      </c>
    </row>
    <row r="19643" spans="1:2" hidden="1" x14ac:dyDescent="0.3">
      <c r="A19643" s="10" t="s">
        <v>34</v>
      </c>
      <c r="B19643" s="10" t="str">
        <f>VLOOKUP(A19643,Sheet1!$B$2:$B$167,1,0)</f>
        <v>Whipping</v>
      </c>
    </row>
    <row r="19644" spans="1:2" hidden="1" x14ac:dyDescent="0.3">
      <c r="A19644" s="10" t="s">
        <v>9</v>
      </c>
      <c r="B19644" s="10" t="str">
        <f>VLOOKUP(A19644,Sheet1!$B$2:$B$167,1,0)</f>
        <v>Why Go</v>
      </c>
    </row>
    <row r="19645" spans="1:2" hidden="1" x14ac:dyDescent="0.3">
      <c r="A19645" s="10" t="s">
        <v>15</v>
      </c>
      <c r="B19645" s="10" t="str">
        <f>VLOOKUP(A19645,Sheet1!$B$2:$B$167,1,0)</f>
        <v>Deep</v>
      </c>
    </row>
    <row r="19646" spans="1:2" hidden="1" x14ac:dyDescent="0.3">
      <c r="A19646" s="10" t="s">
        <v>21</v>
      </c>
      <c r="B19646" s="10" t="str">
        <f>VLOOKUP(A19646,Sheet1!$B$2:$B$167,1,0)</f>
        <v>Dissident</v>
      </c>
    </row>
    <row r="19647" spans="1:2" hidden="1" x14ac:dyDescent="0.3">
      <c r="A19647" s="10" t="s">
        <v>17</v>
      </c>
      <c r="B19647" s="10" t="str">
        <f>VLOOKUP(A19647,Sheet1!$B$2:$B$167,1,0)</f>
        <v>Go</v>
      </c>
    </row>
    <row r="19648" spans="1:2" hidden="1" x14ac:dyDescent="0.3">
      <c r="A19648" s="10" t="s">
        <v>18</v>
      </c>
      <c r="B19648" s="10" t="str">
        <f>VLOOKUP(A19648,Sheet1!$B$2:$B$167,1,0)</f>
        <v>Animal</v>
      </c>
    </row>
    <row r="19649" spans="1:2" hidden="1" x14ac:dyDescent="0.3">
      <c r="A19649" s="10" t="s">
        <v>11</v>
      </c>
      <c r="B19649" s="10" t="str">
        <f>VLOOKUP(A19649,Sheet1!$B$2:$B$167,1,0)</f>
        <v>Jeremy</v>
      </c>
    </row>
    <row r="19650" spans="1:2" hidden="1" x14ac:dyDescent="0.3">
      <c r="A19650" s="10" t="s">
        <v>14</v>
      </c>
      <c r="B19650" s="10" t="str">
        <f>VLOOKUP(A19650,Sheet1!$B$2:$B$167,1,0)</f>
        <v>Garden</v>
      </c>
    </row>
    <row r="19651" spans="1:2" hidden="1" x14ac:dyDescent="0.3">
      <c r="A19651" s="10" t="s">
        <v>23</v>
      </c>
      <c r="B19651" s="10" t="str">
        <f>VLOOKUP(A19651,Sheet1!$B$2:$B$167,1,0)</f>
        <v>Blood</v>
      </c>
    </row>
    <row r="19652" spans="1:2" hidden="1" x14ac:dyDescent="0.3">
      <c r="A19652" s="10" t="s">
        <v>152</v>
      </c>
      <c r="B19652" s="10" t="str">
        <f>VLOOKUP(A19652,Sheet1!$B$2:$B$167,1,0)</f>
        <v>State of Love and Trust</v>
      </c>
    </row>
    <row r="19653" spans="1:2" hidden="1" x14ac:dyDescent="0.3">
      <c r="A19653" s="10" t="s">
        <v>19</v>
      </c>
      <c r="B19653" s="10" t="str">
        <f>VLOOKUP(A19653,Sheet1!$B$2:$B$167,1,0)</f>
        <v>Daughter</v>
      </c>
    </row>
    <row r="19654" spans="1:2" hidden="1" x14ac:dyDescent="0.3">
      <c r="A19654" s="10" t="s">
        <v>8</v>
      </c>
      <c r="B19654" s="10" t="str">
        <f>VLOOKUP(A19654,Sheet1!$B$2:$B$167,1,0)</f>
        <v>Alive</v>
      </c>
    </row>
    <row r="19655" spans="1:2" hidden="1" x14ac:dyDescent="0.3">
      <c r="A19655" s="10" t="s">
        <v>6</v>
      </c>
      <c r="B19655" s="10" t="str">
        <f>VLOOKUP(A19655,Sheet1!$B$2:$B$167,1,0)</f>
        <v>Once</v>
      </c>
    </row>
    <row r="19656" spans="1:2" hidden="1" x14ac:dyDescent="0.3">
      <c r="A19656" s="10" t="s">
        <v>29</v>
      </c>
      <c r="B19656" s="10" t="str">
        <f>VLOOKUP(A19656,Sheet1!$B$2:$B$167,1,0)</f>
        <v>Last Exit</v>
      </c>
    </row>
    <row r="19657" spans="1:2" hidden="1" x14ac:dyDescent="0.3">
      <c r="A19657" s="10" t="s">
        <v>20</v>
      </c>
      <c r="B19657" s="10" t="str">
        <f>VLOOKUP(A19657,Sheet1!$B$2:$B$167,1,0)</f>
        <v>Glorified G</v>
      </c>
    </row>
    <row r="19658" spans="1:2" hidden="1" x14ac:dyDescent="0.3">
      <c r="A19658" s="10" t="s">
        <v>13</v>
      </c>
      <c r="B19658" s="10" t="str">
        <f>VLOOKUP(A19658,Sheet1!$B$2:$B$167,1,0)</f>
        <v>Porch</v>
      </c>
    </row>
    <row r="19659" spans="1:2" hidden="1" x14ac:dyDescent="0.3">
      <c r="A19659" s="10" t="s">
        <v>28</v>
      </c>
      <c r="B19659" s="10" t="str">
        <f>VLOOKUP(A19659,Sheet1!$B$2:$B$167,1,0)</f>
        <v>Indifference</v>
      </c>
    </row>
    <row r="19660" spans="1:2" hidden="1" x14ac:dyDescent="0.3">
      <c r="A19660" s="10" t="s">
        <v>16</v>
      </c>
      <c r="B19660" s="10" t="str">
        <f>VLOOKUP(A19660,Sheet1!$B$2:$B$167,1,0)</f>
        <v>Release</v>
      </c>
    </row>
    <row r="19661" spans="1:2" hidden="1" x14ac:dyDescent="0.3">
      <c r="A19661" s="10" t="s">
        <v>7</v>
      </c>
      <c r="B19661" s="10" t="str">
        <f>VLOOKUP(A19661,Sheet1!$B$2:$B$167,1,0)</f>
        <v>Even Flow</v>
      </c>
    </row>
    <row r="19662" spans="1:2" hidden="1" x14ac:dyDescent="0.3">
      <c r="A19662" s="10" t="s">
        <v>21</v>
      </c>
      <c r="B19662" s="10" t="str">
        <f>VLOOKUP(A19662,Sheet1!$B$2:$B$167,1,0)</f>
        <v>Dissident</v>
      </c>
    </row>
    <row r="19663" spans="1:2" hidden="1" x14ac:dyDescent="0.3">
      <c r="A19663" s="10" t="s">
        <v>17</v>
      </c>
      <c r="B19663" s="10" t="str">
        <f>VLOOKUP(A19663,Sheet1!$B$2:$B$167,1,0)</f>
        <v>Go</v>
      </c>
    </row>
    <row r="19664" spans="1:2" hidden="1" x14ac:dyDescent="0.3">
      <c r="A19664" s="10" t="s">
        <v>18</v>
      </c>
      <c r="B19664" s="10" t="str">
        <f>VLOOKUP(A19664,Sheet1!$B$2:$B$167,1,0)</f>
        <v>Animal</v>
      </c>
    </row>
    <row r="19665" spans="1:2" hidden="1" x14ac:dyDescent="0.3">
      <c r="A19665" s="10" t="s">
        <v>11</v>
      </c>
      <c r="B19665" s="10" t="str">
        <f>VLOOKUP(A19665,Sheet1!$B$2:$B$167,1,0)</f>
        <v>Jeremy</v>
      </c>
    </row>
    <row r="19666" spans="1:2" hidden="1" x14ac:dyDescent="0.3">
      <c r="A19666" s="10" t="s">
        <v>15</v>
      </c>
      <c r="B19666" s="10" t="str">
        <f>VLOOKUP(A19666,Sheet1!$B$2:$B$167,1,0)</f>
        <v>Deep</v>
      </c>
    </row>
    <row r="19667" spans="1:2" hidden="1" x14ac:dyDescent="0.3">
      <c r="A19667" s="10" t="s">
        <v>9</v>
      </c>
      <c r="B19667" s="10" t="str">
        <f>VLOOKUP(A19667,Sheet1!$B$2:$B$167,1,0)</f>
        <v>Why Go</v>
      </c>
    </row>
    <row r="19668" spans="1:2" hidden="1" x14ac:dyDescent="0.3">
      <c r="A19668" s="10" t="s">
        <v>19</v>
      </c>
      <c r="B19668" s="10" t="str">
        <f>VLOOKUP(A19668,Sheet1!$B$2:$B$167,1,0)</f>
        <v>Daughter</v>
      </c>
    </row>
    <row r="19669" spans="1:2" hidden="1" x14ac:dyDescent="0.3">
      <c r="A19669" s="10" t="s">
        <v>20</v>
      </c>
      <c r="B19669" s="10" t="str">
        <f>VLOOKUP(A19669,Sheet1!$B$2:$B$167,1,0)</f>
        <v>Glorified G</v>
      </c>
    </row>
    <row r="19670" spans="1:2" hidden="1" x14ac:dyDescent="0.3">
      <c r="A19670" s="10" t="s">
        <v>8</v>
      </c>
      <c r="B19670" s="10" t="str">
        <f>VLOOKUP(A19670,Sheet1!$B$2:$B$167,1,0)</f>
        <v>Alive</v>
      </c>
    </row>
    <row r="19671" spans="1:2" hidden="1" x14ac:dyDescent="0.3">
      <c r="A19671" s="10" t="s">
        <v>6</v>
      </c>
      <c r="B19671" s="10" t="str">
        <f>VLOOKUP(A19671,Sheet1!$B$2:$B$167,1,0)</f>
        <v>Once</v>
      </c>
    </row>
    <row r="19672" spans="1:2" hidden="1" x14ac:dyDescent="0.3">
      <c r="A19672" s="10" t="s">
        <v>167</v>
      </c>
      <c r="B19672" s="10" t="str">
        <f>VLOOKUP(A19672,Sheet1!$B$2:$B$167,1,0)</f>
        <v>Footsteps</v>
      </c>
    </row>
    <row r="19673" spans="1:2" hidden="1" x14ac:dyDescent="0.3">
      <c r="A19673" s="10" t="s">
        <v>13</v>
      </c>
      <c r="B19673" s="10" t="str">
        <f>VLOOKUP(A19673,Sheet1!$B$2:$B$167,1,0)</f>
        <v>Porch</v>
      </c>
    </row>
    <row r="19674" spans="1:2" hidden="1" x14ac:dyDescent="0.3">
      <c r="A19674" s="10" t="s">
        <v>29</v>
      </c>
      <c r="B19674" s="10" t="str">
        <f>VLOOKUP(A19674,Sheet1!$B$2:$B$167,1,0)</f>
        <v>Last Exit</v>
      </c>
    </row>
    <row r="19675" spans="1:2" hidden="1" x14ac:dyDescent="0.3">
      <c r="A19675" s="10" t="s">
        <v>32</v>
      </c>
      <c r="B19675" s="10" t="str">
        <f>VLOOKUP(A19675,Sheet1!$B$2:$B$167,1,0)</f>
        <v>Tremor Christ</v>
      </c>
    </row>
    <row r="19676" spans="1:2" hidden="1" x14ac:dyDescent="0.3">
      <c r="A19676" s="10" t="s">
        <v>23</v>
      </c>
      <c r="B19676" s="10" t="str">
        <f>VLOOKUP(A19676,Sheet1!$B$2:$B$167,1,0)</f>
        <v>Blood</v>
      </c>
    </row>
    <row r="19677" spans="1:2" hidden="1" x14ac:dyDescent="0.3">
      <c r="A19677" s="10" t="s">
        <v>152</v>
      </c>
      <c r="B19677" s="10" t="str">
        <f>VLOOKUP(A19677,Sheet1!$B$2:$B$167,1,0)</f>
        <v>State of Love and Trust</v>
      </c>
    </row>
    <row r="19678" spans="1:2" x14ac:dyDescent="0.3">
      <c r="A19678" s="10" t="s">
        <v>233</v>
      </c>
      <c r="B19678" s="10" t="e">
        <f>VLOOKUP(A19678,Sheet1!$B$2:$B$167,1,0)</f>
        <v>#N/A</v>
      </c>
    </row>
    <row r="19679" spans="1:2" hidden="1" x14ac:dyDescent="0.3">
      <c r="A19679" s="10" t="s">
        <v>24</v>
      </c>
      <c r="B19679" s="10" t="str">
        <f>VLOOKUP(A19679,Sheet1!$B$2:$B$167,1,0)</f>
        <v>Rearviewmirror</v>
      </c>
    </row>
    <row r="19680" spans="1:2" x14ac:dyDescent="0.3">
      <c r="A19680" s="10" t="s">
        <v>183</v>
      </c>
      <c r="B19680" s="10" t="e">
        <f>VLOOKUP(A19680,Sheet1!$B$2:$B$167,1,0)</f>
        <v>#N/A</v>
      </c>
    </row>
    <row r="19681" spans="1:2" hidden="1" x14ac:dyDescent="0.3">
      <c r="A19681" s="10" t="s">
        <v>17</v>
      </c>
      <c r="B19681" s="10" t="str">
        <f>VLOOKUP(A19681,Sheet1!$B$2:$B$167,1,0)</f>
        <v>Go</v>
      </c>
    </row>
    <row r="19682" spans="1:2" hidden="1" x14ac:dyDescent="0.3">
      <c r="A19682" s="10" t="s">
        <v>18</v>
      </c>
      <c r="B19682" s="10" t="str">
        <f>VLOOKUP(A19682,Sheet1!$B$2:$B$167,1,0)</f>
        <v>Animal</v>
      </c>
    </row>
    <row r="19683" spans="1:2" hidden="1" x14ac:dyDescent="0.3">
      <c r="A19683" s="10" t="s">
        <v>9</v>
      </c>
      <c r="B19683" s="10" t="str">
        <f>VLOOKUP(A19683,Sheet1!$B$2:$B$167,1,0)</f>
        <v>Why Go</v>
      </c>
    </row>
    <row r="19684" spans="1:2" hidden="1" x14ac:dyDescent="0.3">
      <c r="A19684" s="10" t="s">
        <v>15</v>
      </c>
      <c r="B19684" s="10" t="str">
        <f>VLOOKUP(A19684,Sheet1!$B$2:$B$167,1,0)</f>
        <v>Deep</v>
      </c>
    </row>
    <row r="19685" spans="1:2" hidden="1" x14ac:dyDescent="0.3">
      <c r="A19685" s="10" t="s">
        <v>11</v>
      </c>
      <c r="B19685" s="10" t="str">
        <f>VLOOKUP(A19685,Sheet1!$B$2:$B$167,1,0)</f>
        <v>Jeremy</v>
      </c>
    </row>
    <row r="19686" spans="1:2" hidden="1" x14ac:dyDescent="0.3">
      <c r="A19686" s="10" t="s">
        <v>20</v>
      </c>
      <c r="B19686" s="10" t="str">
        <f>VLOOKUP(A19686,Sheet1!$B$2:$B$167,1,0)</f>
        <v>Glorified G</v>
      </c>
    </row>
    <row r="19687" spans="1:2" hidden="1" x14ac:dyDescent="0.3">
      <c r="A19687" s="10" t="s">
        <v>19</v>
      </c>
      <c r="B19687" s="10" t="str">
        <f>VLOOKUP(A19687,Sheet1!$B$2:$B$167,1,0)</f>
        <v>Daughter</v>
      </c>
    </row>
    <row r="19688" spans="1:2" hidden="1" x14ac:dyDescent="0.3">
      <c r="A19688" s="10" t="s">
        <v>7</v>
      </c>
      <c r="B19688" s="10" t="str">
        <f>VLOOKUP(A19688,Sheet1!$B$2:$B$167,1,0)</f>
        <v>Even Flow</v>
      </c>
    </row>
    <row r="19689" spans="1:2" hidden="1" x14ac:dyDescent="0.3">
      <c r="A19689" s="10" t="s">
        <v>152</v>
      </c>
      <c r="B19689" s="10" t="str">
        <f>VLOOKUP(A19689,Sheet1!$B$2:$B$167,1,0)</f>
        <v>State of Love and Trust</v>
      </c>
    </row>
    <row r="19690" spans="1:2" hidden="1" x14ac:dyDescent="0.3">
      <c r="A19690" s="10" t="s">
        <v>10</v>
      </c>
      <c r="B19690" s="10" t="str">
        <f>VLOOKUP(A19690,Sheet1!$B$2:$B$167,1,0)</f>
        <v>Black</v>
      </c>
    </row>
    <row r="19691" spans="1:2" hidden="1" x14ac:dyDescent="0.3">
      <c r="A19691" s="10" t="s">
        <v>8</v>
      </c>
      <c r="B19691" s="10" t="str">
        <f>VLOOKUP(A19691,Sheet1!$B$2:$B$167,1,0)</f>
        <v>Alive</v>
      </c>
    </row>
    <row r="19692" spans="1:2" hidden="1" x14ac:dyDescent="0.3">
      <c r="A19692" s="10" t="s">
        <v>23</v>
      </c>
      <c r="B19692" s="10" t="str">
        <f>VLOOKUP(A19692,Sheet1!$B$2:$B$167,1,0)</f>
        <v>Blood</v>
      </c>
    </row>
    <row r="19693" spans="1:2" x14ac:dyDescent="0.3">
      <c r="A19693" s="10" t="s">
        <v>235</v>
      </c>
      <c r="B19693" s="10" t="e">
        <f>VLOOKUP(A19693,Sheet1!$B$2:$B$167,1,0)</f>
        <v>#N/A</v>
      </c>
    </row>
    <row r="19694" spans="1:2" hidden="1" x14ac:dyDescent="0.3">
      <c r="A19694" s="10" t="s">
        <v>13</v>
      </c>
      <c r="B19694" s="10" t="str">
        <f>VLOOKUP(A19694,Sheet1!$B$2:$B$167,1,0)</f>
        <v>Porch</v>
      </c>
    </row>
    <row r="19695" spans="1:2" hidden="1" x14ac:dyDescent="0.3">
      <c r="A19695" s="10" t="s">
        <v>24</v>
      </c>
      <c r="B19695" s="10" t="str">
        <f>VLOOKUP(A19695,Sheet1!$B$2:$B$167,1,0)</f>
        <v>Rearviewmirror</v>
      </c>
    </row>
    <row r="19696" spans="1:2" hidden="1" x14ac:dyDescent="0.3">
      <c r="A19696" s="10" t="s">
        <v>34</v>
      </c>
      <c r="B19696" s="10" t="str">
        <f>VLOOKUP(A19696,Sheet1!$B$2:$B$167,1,0)</f>
        <v>Whipping</v>
      </c>
    </row>
    <row r="19697" spans="1:2" hidden="1" x14ac:dyDescent="0.3">
      <c r="A19697" s="10" t="s">
        <v>14</v>
      </c>
      <c r="B19697" s="10" t="str">
        <f>VLOOKUP(A19697,Sheet1!$B$2:$B$167,1,0)</f>
        <v>Garden</v>
      </c>
    </row>
    <row r="19698" spans="1:2" hidden="1" x14ac:dyDescent="0.3">
      <c r="A19698" s="10" t="s">
        <v>27</v>
      </c>
      <c r="B19698" s="10" t="str">
        <f>VLOOKUP(A19698,Sheet1!$B$2:$B$167,1,0)</f>
        <v>Leash</v>
      </c>
    </row>
    <row r="19699" spans="1:2" hidden="1" x14ac:dyDescent="0.3">
      <c r="A19699" s="10" t="s">
        <v>28</v>
      </c>
      <c r="B19699" s="10" t="str">
        <f>VLOOKUP(A19699,Sheet1!$B$2:$B$167,1,0)</f>
        <v>Indifference</v>
      </c>
    </row>
    <row r="19700" spans="1:2" hidden="1" x14ac:dyDescent="0.3">
      <c r="A19700" s="10" t="s">
        <v>34</v>
      </c>
      <c r="B19700" s="10" t="str">
        <f>VLOOKUP(A19700,Sheet1!$B$2:$B$167,1,0)</f>
        <v>Whipping</v>
      </c>
    </row>
    <row r="19701" spans="1:2" hidden="1" x14ac:dyDescent="0.3">
      <c r="A19701" s="10" t="s">
        <v>24</v>
      </c>
      <c r="B19701" s="10" t="str">
        <f>VLOOKUP(A19701,Sheet1!$B$2:$B$167,1,0)</f>
        <v>Rearviewmirror</v>
      </c>
    </row>
    <row r="19702" spans="1:2" hidden="1" x14ac:dyDescent="0.3">
      <c r="A19702" s="10" t="s">
        <v>7</v>
      </c>
      <c r="B19702" s="10" t="str">
        <f>VLOOKUP(A19702,Sheet1!$B$2:$B$167,1,0)</f>
        <v>Even Flow</v>
      </c>
    </row>
    <row r="19703" spans="1:2" hidden="1" x14ac:dyDescent="0.3">
      <c r="A19703" s="10" t="s">
        <v>152</v>
      </c>
      <c r="B19703" s="10" t="str">
        <f>VLOOKUP(A19703,Sheet1!$B$2:$B$167,1,0)</f>
        <v>State of Love and Trust</v>
      </c>
    </row>
    <row r="19704" spans="1:2" hidden="1" x14ac:dyDescent="0.3">
      <c r="A19704" s="10" t="s">
        <v>18</v>
      </c>
      <c r="B19704" s="10" t="str">
        <f>VLOOKUP(A19704,Sheet1!$B$2:$B$167,1,0)</f>
        <v>Animal</v>
      </c>
    </row>
    <row r="19705" spans="1:2" hidden="1" x14ac:dyDescent="0.3">
      <c r="A19705" s="10" t="s">
        <v>19</v>
      </c>
      <c r="B19705" s="10" t="str">
        <f>VLOOKUP(A19705,Sheet1!$B$2:$B$167,1,0)</f>
        <v>Daughter</v>
      </c>
    </row>
    <row r="19706" spans="1:2" hidden="1" x14ac:dyDescent="0.3">
      <c r="A19706" s="10" t="s">
        <v>9</v>
      </c>
      <c r="B19706" s="10" t="str">
        <f>VLOOKUP(A19706,Sheet1!$B$2:$B$167,1,0)</f>
        <v>Why Go</v>
      </c>
    </row>
    <row r="19707" spans="1:2" hidden="1" x14ac:dyDescent="0.3">
      <c r="A19707" s="10" t="s">
        <v>15</v>
      </c>
      <c r="B19707" s="10" t="str">
        <f>VLOOKUP(A19707,Sheet1!$B$2:$B$167,1,0)</f>
        <v>Deep</v>
      </c>
    </row>
    <row r="19708" spans="1:2" hidden="1" x14ac:dyDescent="0.3">
      <c r="A19708" s="10" t="s">
        <v>11</v>
      </c>
      <c r="B19708" s="10" t="str">
        <f>VLOOKUP(A19708,Sheet1!$B$2:$B$167,1,0)</f>
        <v>Jeremy</v>
      </c>
    </row>
    <row r="19709" spans="1:2" hidden="1" x14ac:dyDescent="0.3">
      <c r="A19709" s="10" t="s">
        <v>6</v>
      </c>
      <c r="B19709" s="10" t="str">
        <f>VLOOKUP(A19709,Sheet1!$B$2:$B$167,1,0)</f>
        <v>Once</v>
      </c>
    </row>
    <row r="19710" spans="1:2" hidden="1" x14ac:dyDescent="0.3">
      <c r="A19710" s="10" t="s">
        <v>8</v>
      </c>
      <c r="B19710" s="10" t="str">
        <f>VLOOKUP(A19710,Sheet1!$B$2:$B$167,1,0)</f>
        <v>Alive</v>
      </c>
    </row>
    <row r="19711" spans="1:2" hidden="1" x14ac:dyDescent="0.3">
      <c r="A19711" s="10" t="s">
        <v>167</v>
      </c>
      <c r="B19711" s="10" t="str">
        <f>VLOOKUP(A19711,Sheet1!$B$2:$B$167,1,0)</f>
        <v>Footsteps</v>
      </c>
    </row>
    <row r="19712" spans="1:2" hidden="1" x14ac:dyDescent="0.3">
      <c r="A19712" s="10" t="s">
        <v>25</v>
      </c>
      <c r="B19712" s="10" t="str">
        <f>VLOOKUP(A19712,Sheet1!$B$2:$B$167,1,0)</f>
        <v>Rats</v>
      </c>
    </row>
    <row r="19713" spans="1:2" hidden="1" x14ac:dyDescent="0.3">
      <c r="A19713" s="10" t="s">
        <v>13</v>
      </c>
      <c r="B19713" s="10" t="str">
        <f>VLOOKUP(A19713,Sheet1!$B$2:$B$167,1,0)</f>
        <v>Porch</v>
      </c>
    </row>
    <row r="19714" spans="1:2" hidden="1" x14ac:dyDescent="0.3">
      <c r="A19714" s="10" t="s">
        <v>17</v>
      </c>
      <c r="B19714" s="10" t="str">
        <f>VLOOKUP(A19714,Sheet1!$B$2:$B$167,1,0)</f>
        <v>Go</v>
      </c>
    </row>
    <row r="19715" spans="1:2" hidden="1" x14ac:dyDescent="0.3">
      <c r="A19715" s="10" t="s">
        <v>10</v>
      </c>
      <c r="B19715" s="10" t="str">
        <f>VLOOKUP(A19715,Sheet1!$B$2:$B$167,1,0)</f>
        <v>Black</v>
      </c>
    </row>
    <row r="19716" spans="1:2" x14ac:dyDescent="0.3">
      <c r="A19716" s="10" t="s">
        <v>200</v>
      </c>
      <c r="B19716" s="10" t="e">
        <f>VLOOKUP(A19716,Sheet1!$B$2:$B$167,1,0)</f>
        <v>#N/A</v>
      </c>
    </row>
    <row r="19717" spans="1:2" x14ac:dyDescent="0.3">
      <c r="A19717" s="10" t="s">
        <v>403</v>
      </c>
      <c r="B19717" s="10" t="e">
        <f>VLOOKUP(A19717,Sheet1!$B$2:$B$167,1,0)</f>
        <v>#N/A</v>
      </c>
    </row>
    <row r="19718" spans="1:2" hidden="1" x14ac:dyDescent="0.3">
      <c r="A19718" s="10" t="s">
        <v>28</v>
      </c>
      <c r="B19718" s="10" t="str">
        <f>VLOOKUP(A19718,Sheet1!$B$2:$B$167,1,0)</f>
        <v>Indifference</v>
      </c>
    </row>
    <row r="19719" spans="1:2" hidden="1" x14ac:dyDescent="0.3">
      <c r="A19719" s="10" t="s">
        <v>16</v>
      </c>
      <c r="B19719" s="10" t="str">
        <f>VLOOKUP(A19719,Sheet1!$B$2:$B$167,1,0)</f>
        <v>Release</v>
      </c>
    </row>
    <row r="19720" spans="1:2" hidden="1" x14ac:dyDescent="0.3">
      <c r="A19720" s="10" t="s">
        <v>17</v>
      </c>
      <c r="B19720" s="10" t="str">
        <f>VLOOKUP(A19720,Sheet1!$B$2:$B$167,1,0)</f>
        <v>Go</v>
      </c>
    </row>
    <row r="19721" spans="1:2" hidden="1" x14ac:dyDescent="0.3">
      <c r="A19721" s="10" t="s">
        <v>18</v>
      </c>
      <c r="B19721" s="10" t="str">
        <f>VLOOKUP(A19721,Sheet1!$B$2:$B$167,1,0)</f>
        <v>Animal</v>
      </c>
    </row>
    <row r="19722" spans="1:2" hidden="1" x14ac:dyDescent="0.3">
      <c r="A19722" s="10" t="s">
        <v>9</v>
      </c>
      <c r="B19722" s="10" t="str">
        <f>VLOOKUP(A19722,Sheet1!$B$2:$B$167,1,0)</f>
        <v>Why Go</v>
      </c>
    </row>
    <row r="19723" spans="1:2" hidden="1" x14ac:dyDescent="0.3">
      <c r="A19723" s="10" t="s">
        <v>11</v>
      </c>
      <c r="B19723" s="10" t="str">
        <f>VLOOKUP(A19723,Sheet1!$B$2:$B$167,1,0)</f>
        <v>Jeremy</v>
      </c>
    </row>
    <row r="19724" spans="1:2" hidden="1" x14ac:dyDescent="0.3">
      <c r="A19724" s="10" t="s">
        <v>20</v>
      </c>
      <c r="B19724" s="10" t="str">
        <f>VLOOKUP(A19724,Sheet1!$B$2:$B$167,1,0)</f>
        <v>Glorified G</v>
      </c>
    </row>
    <row r="19725" spans="1:2" hidden="1" x14ac:dyDescent="0.3">
      <c r="A19725" s="10" t="s">
        <v>19</v>
      </c>
      <c r="B19725" s="10" t="str">
        <f>VLOOKUP(A19725,Sheet1!$B$2:$B$167,1,0)</f>
        <v>Daughter</v>
      </c>
    </row>
    <row r="19726" spans="1:2" hidden="1" x14ac:dyDescent="0.3">
      <c r="A19726" s="10" t="s">
        <v>7</v>
      </c>
      <c r="B19726" s="10" t="str">
        <f>VLOOKUP(A19726,Sheet1!$B$2:$B$167,1,0)</f>
        <v>Even Flow</v>
      </c>
    </row>
    <row r="19727" spans="1:2" hidden="1" x14ac:dyDescent="0.3">
      <c r="A19727" s="10" t="s">
        <v>14</v>
      </c>
      <c r="B19727" s="10" t="str">
        <f>VLOOKUP(A19727,Sheet1!$B$2:$B$167,1,0)</f>
        <v>Garden</v>
      </c>
    </row>
    <row r="19728" spans="1:2" hidden="1" x14ac:dyDescent="0.3">
      <c r="A19728" s="10" t="s">
        <v>23</v>
      </c>
      <c r="B19728" s="10" t="str">
        <f>VLOOKUP(A19728,Sheet1!$B$2:$B$167,1,0)</f>
        <v>Blood</v>
      </c>
    </row>
    <row r="19729" spans="1:2" hidden="1" x14ac:dyDescent="0.3">
      <c r="A19729" s="10" t="s">
        <v>152</v>
      </c>
      <c r="B19729" s="10" t="str">
        <f>VLOOKUP(A19729,Sheet1!$B$2:$B$167,1,0)</f>
        <v>State of Love and Trust</v>
      </c>
    </row>
    <row r="19730" spans="1:2" hidden="1" x14ac:dyDescent="0.3">
      <c r="A19730" s="10" t="s">
        <v>8</v>
      </c>
      <c r="B19730" s="10" t="str">
        <f>VLOOKUP(A19730,Sheet1!$B$2:$B$167,1,0)</f>
        <v>Alive</v>
      </c>
    </row>
    <row r="19731" spans="1:2" hidden="1" x14ac:dyDescent="0.3">
      <c r="A19731" s="10" t="s">
        <v>167</v>
      </c>
      <c r="B19731" s="10" t="str">
        <f>VLOOKUP(A19731,Sheet1!$B$2:$B$167,1,0)</f>
        <v>Footsteps</v>
      </c>
    </row>
    <row r="19732" spans="1:2" hidden="1" x14ac:dyDescent="0.3">
      <c r="A19732" s="10" t="s">
        <v>13</v>
      </c>
      <c r="B19732" s="10" t="str">
        <f>VLOOKUP(A19732,Sheet1!$B$2:$B$167,1,0)</f>
        <v>Porch</v>
      </c>
    </row>
    <row r="19733" spans="1:2" hidden="1" x14ac:dyDescent="0.3">
      <c r="A19733" s="10" t="s">
        <v>24</v>
      </c>
      <c r="B19733" s="10" t="str">
        <f>VLOOKUP(A19733,Sheet1!$B$2:$B$167,1,0)</f>
        <v>Rearviewmirror</v>
      </c>
    </row>
    <row r="19734" spans="1:2" hidden="1" x14ac:dyDescent="0.3">
      <c r="A19734" s="10" t="s">
        <v>160</v>
      </c>
      <c r="B19734" s="10" t="str">
        <f>VLOOKUP(A19734,Sheet1!$B$2:$B$167,1,0)</f>
        <v>Alone</v>
      </c>
    </row>
    <row r="19735" spans="1:2" x14ac:dyDescent="0.3">
      <c r="A19735" s="10" t="s">
        <v>183</v>
      </c>
      <c r="B19735" s="10" t="e">
        <f>VLOOKUP(A19735,Sheet1!$B$2:$B$167,1,0)</f>
        <v>#N/A</v>
      </c>
    </row>
    <row r="19736" spans="1:2" hidden="1" x14ac:dyDescent="0.3">
      <c r="A19736" s="10" t="s">
        <v>28</v>
      </c>
      <c r="B19736" s="10" t="str">
        <f>VLOOKUP(A19736,Sheet1!$B$2:$B$167,1,0)</f>
        <v>Indifference</v>
      </c>
    </row>
    <row r="19737" spans="1:2" hidden="1" x14ac:dyDescent="0.3">
      <c r="A19737" s="10" t="s">
        <v>7</v>
      </c>
      <c r="B19737" s="10" t="str">
        <f>VLOOKUP(A19737,Sheet1!$B$2:$B$167,1,0)</f>
        <v>Even Flow</v>
      </c>
    </row>
    <row r="19738" spans="1:2" hidden="1" x14ac:dyDescent="0.3">
      <c r="A19738" s="10" t="s">
        <v>6</v>
      </c>
      <c r="B19738" s="10" t="str">
        <f>VLOOKUP(A19738,Sheet1!$B$2:$B$167,1,0)</f>
        <v>Once</v>
      </c>
    </row>
    <row r="19739" spans="1:2" hidden="1" x14ac:dyDescent="0.3">
      <c r="A19739" s="10" t="s">
        <v>15</v>
      </c>
      <c r="B19739" s="10" t="str">
        <f>VLOOKUP(A19739,Sheet1!$B$2:$B$167,1,0)</f>
        <v>Deep</v>
      </c>
    </row>
    <row r="19740" spans="1:2" hidden="1" x14ac:dyDescent="0.3">
      <c r="A19740" s="10" t="s">
        <v>11</v>
      </c>
      <c r="B19740" s="10" t="str">
        <f>VLOOKUP(A19740,Sheet1!$B$2:$B$167,1,0)</f>
        <v>Jeremy</v>
      </c>
    </row>
    <row r="19741" spans="1:2" hidden="1" x14ac:dyDescent="0.3">
      <c r="A19741" s="10" t="s">
        <v>21</v>
      </c>
      <c r="B19741" s="10" t="str">
        <f>VLOOKUP(A19741,Sheet1!$B$2:$B$167,1,0)</f>
        <v>Dissident</v>
      </c>
    </row>
    <row r="19742" spans="1:2" hidden="1" x14ac:dyDescent="0.3">
      <c r="A19742" s="10" t="s">
        <v>19</v>
      </c>
      <c r="B19742" s="10" t="str">
        <f>VLOOKUP(A19742,Sheet1!$B$2:$B$167,1,0)</f>
        <v>Daughter</v>
      </c>
    </row>
    <row r="19743" spans="1:2" hidden="1" x14ac:dyDescent="0.3">
      <c r="A19743" s="10" t="s">
        <v>17</v>
      </c>
      <c r="B19743" s="10" t="str">
        <f>VLOOKUP(A19743,Sheet1!$B$2:$B$167,1,0)</f>
        <v>Go</v>
      </c>
    </row>
    <row r="19744" spans="1:2" hidden="1" x14ac:dyDescent="0.3">
      <c r="A19744" s="10" t="s">
        <v>18</v>
      </c>
      <c r="B19744" s="10" t="str">
        <f>VLOOKUP(A19744,Sheet1!$B$2:$B$167,1,0)</f>
        <v>Animal</v>
      </c>
    </row>
    <row r="19745" spans="1:2" hidden="1" x14ac:dyDescent="0.3">
      <c r="A19745" s="10" t="s">
        <v>152</v>
      </c>
      <c r="B19745" s="10" t="str">
        <f>VLOOKUP(A19745,Sheet1!$B$2:$B$167,1,0)</f>
        <v>State of Love and Trust</v>
      </c>
    </row>
    <row r="19746" spans="1:2" hidden="1" x14ac:dyDescent="0.3">
      <c r="A19746" s="10" t="s">
        <v>32</v>
      </c>
      <c r="B19746" s="10" t="str">
        <f>VLOOKUP(A19746,Sheet1!$B$2:$B$167,1,0)</f>
        <v>Tremor Christ</v>
      </c>
    </row>
    <row r="19747" spans="1:2" hidden="1" x14ac:dyDescent="0.3">
      <c r="A19747" s="10" t="s">
        <v>10</v>
      </c>
      <c r="B19747" s="10" t="str">
        <f>VLOOKUP(A19747,Sheet1!$B$2:$B$167,1,0)</f>
        <v>Black</v>
      </c>
    </row>
    <row r="19748" spans="1:2" hidden="1" x14ac:dyDescent="0.3">
      <c r="A19748" s="10" t="s">
        <v>23</v>
      </c>
      <c r="B19748" s="10" t="str">
        <f>VLOOKUP(A19748,Sheet1!$B$2:$B$167,1,0)</f>
        <v>Blood</v>
      </c>
    </row>
    <row r="19749" spans="1:2" hidden="1" x14ac:dyDescent="0.3">
      <c r="A19749" s="10" t="s">
        <v>8</v>
      </c>
      <c r="B19749" s="10" t="str">
        <f>VLOOKUP(A19749,Sheet1!$B$2:$B$167,1,0)</f>
        <v>Alive</v>
      </c>
    </row>
    <row r="19750" spans="1:2" hidden="1" x14ac:dyDescent="0.3">
      <c r="A19750" s="10" t="s">
        <v>24</v>
      </c>
      <c r="B19750" s="10" t="str">
        <f>VLOOKUP(A19750,Sheet1!$B$2:$B$167,1,0)</f>
        <v>Rearviewmirror</v>
      </c>
    </row>
    <row r="19751" spans="1:2" hidden="1" x14ac:dyDescent="0.3">
      <c r="A19751" s="10" t="s">
        <v>34</v>
      </c>
      <c r="B19751" s="10" t="str">
        <f>VLOOKUP(A19751,Sheet1!$B$2:$B$167,1,0)</f>
        <v>Whipping</v>
      </c>
    </row>
    <row r="19752" spans="1:2" hidden="1" x14ac:dyDescent="0.3">
      <c r="A19752" s="10" t="s">
        <v>27</v>
      </c>
      <c r="B19752" s="10" t="str">
        <f>VLOOKUP(A19752,Sheet1!$B$2:$B$167,1,0)</f>
        <v>Leash</v>
      </c>
    </row>
    <row r="19753" spans="1:2" hidden="1" x14ac:dyDescent="0.3">
      <c r="A19753" s="10" t="s">
        <v>13</v>
      </c>
      <c r="B19753" s="10" t="str">
        <f>VLOOKUP(A19753,Sheet1!$B$2:$B$167,1,0)</f>
        <v>Porch</v>
      </c>
    </row>
    <row r="19754" spans="1:2" x14ac:dyDescent="0.3">
      <c r="A19754" s="10" t="s">
        <v>404</v>
      </c>
      <c r="B19754" s="10" t="e">
        <f>VLOOKUP(A19754,Sheet1!$B$2:$B$167,1,0)</f>
        <v>#N/A</v>
      </c>
    </row>
    <row r="19755" spans="1:2" x14ac:dyDescent="0.3">
      <c r="A19755" s="10" t="s">
        <v>303</v>
      </c>
      <c r="B19755" s="10" t="e">
        <f>VLOOKUP(A19755,Sheet1!$B$2:$B$167,1,0)</f>
        <v>#N/A</v>
      </c>
    </row>
    <row r="19756" spans="1:2" x14ac:dyDescent="0.3">
      <c r="A19756" s="10" t="s">
        <v>403</v>
      </c>
      <c r="B19756" s="10" t="e">
        <f>VLOOKUP(A19756,Sheet1!$B$2:$B$167,1,0)</f>
        <v>#N/A</v>
      </c>
    </row>
    <row r="19757" spans="1:2" x14ac:dyDescent="0.3">
      <c r="A19757" s="10" t="s">
        <v>405</v>
      </c>
      <c r="B19757" s="10" t="e">
        <f>VLOOKUP(A19757,Sheet1!$B$2:$B$167,1,0)</f>
        <v>#N/A</v>
      </c>
    </row>
    <row r="19758" spans="1:2" hidden="1" x14ac:dyDescent="0.3">
      <c r="A19758" s="10" t="s">
        <v>7</v>
      </c>
      <c r="B19758" s="10" t="str">
        <f>VLOOKUP(A19758,Sheet1!$B$2:$B$167,1,0)</f>
        <v>Even Flow</v>
      </c>
    </row>
    <row r="19759" spans="1:2" hidden="1" x14ac:dyDescent="0.3">
      <c r="A19759" s="10" t="s">
        <v>15</v>
      </c>
      <c r="B19759" s="10" t="str">
        <f>VLOOKUP(A19759,Sheet1!$B$2:$B$167,1,0)</f>
        <v>Deep</v>
      </c>
    </row>
    <row r="19760" spans="1:2" hidden="1" x14ac:dyDescent="0.3">
      <c r="A19760" s="10" t="s">
        <v>6</v>
      </c>
      <c r="B19760" s="10" t="str">
        <f>VLOOKUP(A19760,Sheet1!$B$2:$B$167,1,0)</f>
        <v>Once</v>
      </c>
    </row>
    <row r="19761" spans="1:2" hidden="1" x14ac:dyDescent="0.3">
      <c r="A19761" s="10" t="s">
        <v>20</v>
      </c>
      <c r="B19761" s="10" t="str">
        <f>VLOOKUP(A19761,Sheet1!$B$2:$B$167,1,0)</f>
        <v>Glorified G</v>
      </c>
    </row>
    <row r="19762" spans="1:2" hidden="1" x14ac:dyDescent="0.3">
      <c r="A19762" s="10" t="s">
        <v>19</v>
      </c>
      <c r="B19762" s="10" t="str">
        <f>VLOOKUP(A19762,Sheet1!$B$2:$B$167,1,0)</f>
        <v>Daughter</v>
      </c>
    </row>
    <row r="19763" spans="1:2" hidden="1" x14ac:dyDescent="0.3">
      <c r="A19763" s="10" t="s">
        <v>17</v>
      </c>
      <c r="B19763" s="10" t="str">
        <f>VLOOKUP(A19763,Sheet1!$B$2:$B$167,1,0)</f>
        <v>Go</v>
      </c>
    </row>
    <row r="19764" spans="1:2" hidden="1" x14ac:dyDescent="0.3">
      <c r="A19764" s="10" t="s">
        <v>18</v>
      </c>
      <c r="B19764" s="10" t="str">
        <f>VLOOKUP(A19764,Sheet1!$B$2:$B$167,1,0)</f>
        <v>Animal</v>
      </c>
    </row>
    <row r="19765" spans="1:2" hidden="1" x14ac:dyDescent="0.3">
      <c r="A19765" s="10" t="s">
        <v>8</v>
      </c>
      <c r="B19765" s="10" t="str">
        <f>VLOOKUP(A19765,Sheet1!$B$2:$B$167,1,0)</f>
        <v>Alive</v>
      </c>
    </row>
    <row r="19766" spans="1:2" hidden="1" x14ac:dyDescent="0.3">
      <c r="A19766" s="10" t="s">
        <v>23</v>
      </c>
      <c r="B19766" s="10" t="str">
        <f>VLOOKUP(A19766,Sheet1!$B$2:$B$167,1,0)</f>
        <v>Blood</v>
      </c>
    </row>
    <row r="19767" spans="1:2" hidden="1" x14ac:dyDescent="0.3">
      <c r="A19767" s="10" t="s">
        <v>27</v>
      </c>
      <c r="B19767" s="10" t="str">
        <f>VLOOKUP(A19767,Sheet1!$B$2:$B$167,1,0)</f>
        <v>Leash</v>
      </c>
    </row>
    <row r="19768" spans="1:2" hidden="1" x14ac:dyDescent="0.3">
      <c r="A19768" s="10" t="s">
        <v>9</v>
      </c>
      <c r="B19768" s="10" t="str">
        <f>VLOOKUP(A19768,Sheet1!$B$2:$B$167,1,0)</f>
        <v>Why Go</v>
      </c>
    </row>
    <row r="19769" spans="1:2" hidden="1" x14ac:dyDescent="0.3">
      <c r="A19769" s="10" t="s">
        <v>24</v>
      </c>
      <c r="B19769" s="10" t="str">
        <f>VLOOKUP(A19769,Sheet1!$B$2:$B$167,1,0)</f>
        <v>Rearviewmirror</v>
      </c>
    </row>
    <row r="19770" spans="1:2" hidden="1" x14ac:dyDescent="0.3">
      <c r="A19770" s="10" t="s">
        <v>34</v>
      </c>
      <c r="B19770" s="10" t="str">
        <f>VLOOKUP(A19770,Sheet1!$B$2:$B$167,1,0)</f>
        <v>Whipping</v>
      </c>
    </row>
    <row r="19771" spans="1:2" x14ac:dyDescent="0.3">
      <c r="A19771" s="10" t="s">
        <v>200</v>
      </c>
      <c r="B19771" s="10" t="e">
        <f>VLOOKUP(A19771,Sheet1!$B$2:$B$167,1,0)</f>
        <v>#N/A</v>
      </c>
    </row>
    <row r="19772" spans="1:2" hidden="1" x14ac:dyDescent="0.3">
      <c r="A19772" s="10" t="s">
        <v>17</v>
      </c>
      <c r="B19772" s="10" t="str">
        <f>VLOOKUP(A19772,Sheet1!$B$2:$B$167,1,0)</f>
        <v>Go</v>
      </c>
    </row>
    <row r="19773" spans="1:2" hidden="1" x14ac:dyDescent="0.3">
      <c r="A19773" s="10" t="s">
        <v>18</v>
      </c>
      <c r="B19773" s="10" t="str">
        <f>VLOOKUP(A19773,Sheet1!$B$2:$B$167,1,0)</f>
        <v>Animal</v>
      </c>
    </row>
    <row r="19774" spans="1:2" hidden="1" x14ac:dyDescent="0.3">
      <c r="A19774" s="10" t="s">
        <v>9</v>
      </c>
      <c r="B19774" s="10" t="str">
        <f>VLOOKUP(A19774,Sheet1!$B$2:$B$167,1,0)</f>
        <v>Why Go</v>
      </c>
    </row>
    <row r="19775" spans="1:2" hidden="1" x14ac:dyDescent="0.3">
      <c r="A19775" s="10" t="s">
        <v>15</v>
      </c>
      <c r="B19775" s="10" t="str">
        <f>VLOOKUP(A19775,Sheet1!$B$2:$B$167,1,0)</f>
        <v>Deep</v>
      </c>
    </row>
    <row r="19776" spans="1:2" hidden="1" x14ac:dyDescent="0.3">
      <c r="A19776" s="10" t="s">
        <v>11</v>
      </c>
      <c r="B19776" s="10" t="str">
        <f>VLOOKUP(A19776,Sheet1!$B$2:$B$167,1,0)</f>
        <v>Jeremy</v>
      </c>
    </row>
    <row r="19777" spans="1:2" hidden="1" x14ac:dyDescent="0.3">
      <c r="A19777" s="10" t="s">
        <v>21</v>
      </c>
      <c r="B19777" s="10" t="str">
        <f>VLOOKUP(A19777,Sheet1!$B$2:$B$167,1,0)</f>
        <v>Dissident</v>
      </c>
    </row>
    <row r="19778" spans="1:2" hidden="1" x14ac:dyDescent="0.3">
      <c r="A19778" s="10" t="s">
        <v>19</v>
      </c>
      <c r="B19778" s="10" t="str">
        <f>VLOOKUP(A19778,Sheet1!$B$2:$B$167,1,0)</f>
        <v>Daughter</v>
      </c>
    </row>
    <row r="19779" spans="1:2" hidden="1" x14ac:dyDescent="0.3">
      <c r="A19779" s="10" t="s">
        <v>7</v>
      </c>
      <c r="B19779" s="10" t="str">
        <f>VLOOKUP(A19779,Sheet1!$B$2:$B$167,1,0)</f>
        <v>Even Flow</v>
      </c>
    </row>
    <row r="19780" spans="1:2" hidden="1" x14ac:dyDescent="0.3">
      <c r="A19780" s="10" t="s">
        <v>23</v>
      </c>
      <c r="B19780" s="10" t="str">
        <f>VLOOKUP(A19780,Sheet1!$B$2:$B$167,1,0)</f>
        <v>Blood</v>
      </c>
    </row>
    <row r="19781" spans="1:2" hidden="1" x14ac:dyDescent="0.3">
      <c r="A19781" s="10" t="s">
        <v>14</v>
      </c>
      <c r="B19781" s="10" t="str">
        <f>VLOOKUP(A19781,Sheet1!$B$2:$B$167,1,0)</f>
        <v>Garden</v>
      </c>
    </row>
    <row r="19782" spans="1:2" hidden="1" x14ac:dyDescent="0.3">
      <c r="A19782" s="10" t="s">
        <v>152</v>
      </c>
      <c r="B19782" s="10" t="str">
        <f>VLOOKUP(A19782,Sheet1!$B$2:$B$167,1,0)</f>
        <v>State of Love and Trust</v>
      </c>
    </row>
    <row r="19783" spans="1:2" hidden="1" x14ac:dyDescent="0.3">
      <c r="A19783" s="10" t="s">
        <v>8</v>
      </c>
      <c r="B19783" s="10" t="str">
        <f>VLOOKUP(A19783,Sheet1!$B$2:$B$167,1,0)</f>
        <v>Alive</v>
      </c>
    </row>
    <row r="19784" spans="1:2" hidden="1" x14ac:dyDescent="0.3">
      <c r="A19784" s="10" t="s">
        <v>6</v>
      </c>
      <c r="B19784" s="10" t="str">
        <f>VLOOKUP(A19784,Sheet1!$B$2:$B$167,1,0)</f>
        <v>Once</v>
      </c>
    </row>
    <row r="19785" spans="1:2" hidden="1" x14ac:dyDescent="0.3">
      <c r="A19785" s="10" t="s">
        <v>24</v>
      </c>
      <c r="B19785" s="10" t="str">
        <f>VLOOKUP(A19785,Sheet1!$B$2:$B$167,1,0)</f>
        <v>Rearviewmirror</v>
      </c>
    </row>
    <row r="19786" spans="1:2" hidden="1" x14ac:dyDescent="0.3">
      <c r="A19786" s="10" t="s">
        <v>34</v>
      </c>
      <c r="B19786" s="10" t="str">
        <f>VLOOKUP(A19786,Sheet1!$B$2:$B$167,1,0)</f>
        <v>Whipping</v>
      </c>
    </row>
    <row r="19787" spans="1:2" hidden="1" x14ac:dyDescent="0.3">
      <c r="A19787" s="10" t="s">
        <v>28</v>
      </c>
      <c r="B19787" s="10" t="str">
        <f>VLOOKUP(A19787,Sheet1!$B$2:$B$167,1,0)</f>
        <v>Indifference</v>
      </c>
    </row>
    <row r="19788" spans="1:2" hidden="1" x14ac:dyDescent="0.3">
      <c r="A19788" s="10" t="s">
        <v>13</v>
      </c>
      <c r="B19788" s="10" t="str">
        <f>VLOOKUP(A19788,Sheet1!$B$2:$B$167,1,0)</f>
        <v>Porch</v>
      </c>
    </row>
    <row r="19789" spans="1:2" hidden="1" x14ac:dyDescent="0.3">
      <c r="A19789" s="10" t="s">
        <v>17</v>
      </c>
      <c r="B19789" s="10" t="str">
        <f>VLOOKUP(A19789,Sheet1!$B$2:$B$167,1,0)</f>
        <v>Go</v>
      </c>
    </row>
    <row r="19790" spans="1:2" hidden="1" x14ac:dyDescent="0.3">
      <c r="A19790" s="10" t="s">
        <v>18</v>
      </c>
      <c r="B19790" s="10" t="str">
        <f>VLOOKUP(A19790,Sheet1!$B$2:$B$167,1,0)</f>
        <v>Animal</v>
      </c>
    </row>
    <row r="19791" spans="1:2" hidden="1" x14ac:dyDescent="0.3">
      <c r="A19791" s="10" t="s">
        <v>7</v>
      </c>
      <c r="B19791" s="10" t="str">
        <f>VLOOKUP(A19791,Sheet1!$B$2:$B$167,1,0)</f>
        <v>Even Flow</v>
      </c>
    </row>
    <row r="19792" spans="1:2" hidden="1" x14ac:dyDescent="0.3">
      <c r="A19792" s="10" t="s">
        <v>20</v>
      </c>
      <c r="B19792" s="10" t="str">
        <f>VLOOKUP(A19792,Sheet1!$B$2:$B$167,1,0)</f>
        <v>Glorified G</v>
      </c>
    </row>
    <row r="19793" spans="1:2" hidden="1" x14ac:dyDescent="0.3">
      <c r="A19793" s="10" t="s">
        <v>19</v>
      </c>
      <c r="B19793" s="10" t="str">
        <f>VLOOKUP(A19793,Sheet1!$B$2:$B$167,1,0)</f>
        <v>Daughter</v>
      </c>
    </row>
    <row r="19794" spans="1:2" hidden="1" x14ac:dyDescent="0.3">
      <c r="A19794" s="10" t="s">
        <v>11</v>
      </c>
      <c r="B19794" s="10" t="str">
        <f>VLOOKUP(A19794,Sheet1!$B$2:$B$167,1,0)</f>
        <v>Jeremy</v>
      </c>
    </row>
    <row r="19795" spans="1:2" hidden="1" x14ac:dyDescent="0.3">
      <c r="A19795" s="10" t="s">
        <v>15</v>
      </c>
      <c r="B19795" s="10" t="str">
        <f>VLOOKUP(A19795,Sheet1!$B$2:$B$167,1,0)</f>
        <v>Deep</v>
      </c>
    </row>
    <row r="19796" spans="1:2" hidden="1" x14ac:dyDescent="0.3">
      <c r="A19796" s="10" t="s">
        <v>12</v>
      </c>
      <c r="B19796" s="10" t="str">
        <f>VLOOKUP(A19796,Sheet1!$B$2:$B$167,1,0)</f>
        <v>Oceans</v>
      </c>
    </row>
    <row r="19797" spans="1:2" hidden="1" x14ac:dyDescent="0.3">
      <c r="A19797" s="10" t="s">
        <v>152</v>
      </c>
      <c r="B19797" s="10" t="str">
        <f>VLOOKUP(A19797,Sheet1!$B$2:$B$167,1,0)</f>
        <v>State of Love and Trust</v>
      </c>
    </row>
    <row r="19798" spans="1:2" hidden="1" x14ac:dyDescent="0.3">
      <c r="A19798" s="10" t="s">
        <v>21</v>
      </c>
      <c r="B19798" s="10" t="str">
        <f>VLOOKUP(A19798,Sheet1!$B$2:$B$167,1,0)</f>
        <v>Dissident</v>
      </c>
    </row>
    <row r="19799" spans="1:2" hidden="1" x14ac:dyDescent="0.3">
      <c r="A19799" s="10" t="s">
        <v>8</v>
      </c>
      <c r="B19799" s="10" t="str">
        <f>VLOOKUP(A19799,Sheet1!$B$2:$B$167,1,0)</f>
        <v>Alive</v>
      </c>
    </row>
    <row r="19800" spans="1:2" hidden="1" x14ac:dyDescent="0.3">
      <c r="A19800" s="10" t="s">
        <v>13</v>
      </c>
      <c r="B19800" s="10" t="str">
        <f>VLOOKUP(A19800,Sheet1!$B$2:$B$167,1,0)</f>
        <v>Porch</v>
      </c>
    </row>
    <row r="19801" spans="1:2" x14ac:dyDescent="0.3">
      <c r="A19801" s="10" t="s">
        <v>267</v>
      </c>
      <c r="B19801" s="10" t="e">
        <f>VLOOKUP(A19801,Sheet1!$B$2:$B$167,1,0)</f>
        <v>#N/A</v>
      </c>
    </row>
    <row r="19802" spans="1:2" hidden="1" x14ac:dyDescent="0.3">
      <c r="A19802" s="10" t="s">
        <v>24</v>
      </c>
      <c r="B19802" s="10" t="str">
        <f>VLOOKUP(A19802,Sheet1!$B$2:$B$167,1,0)</f>
        <v>Rearviewmirror</v>
      </c>
    </row>
    <row r="19803" spans="1:2" hidden="1" x14ac:dyDescent="0.3">
      <c r="A19803" s="10" t="s">
        <v>10</v>
      </c>
      <c r="B19803" s="10" t="str">
        <f>VLOOKUP(A19803,Sheet1!$B$2:$B$167,1,0)</f>
        <v>Black</v>
      </c>
    </row>
    <row r="19804" spans="1:2" x14ac:dyDescent="0.3">
      <c r="A19804" s="10" t="s">
        <v>183</v>
      </c>
      <c r="B19804" s="10" t="e">
        <f>VLOOKUP(A19804,Sheet1!$B$2:$B$167,1,0)</f>
        <v>#N/A</v>
      </c>
    </row>
    <row r="19805" spans="1:2" hidden="1" x14ac:dyDescent="0.3">
      <c r="A19805" s="10" t="s">
        <v>28</v>
      </c>
      <c r="B19805" s="10" t="str">
        <f>VLOOKUP(A19805,Sheet1!$B$2:$B$167,1,0)</f>
        <v>Indifference</v>
      </c>
    </row>
    <row r="19806" spans="1:2" hidden="1" x14ac:dyDescent="0.3">
      <c r="A19806" s="10" t="s">
        <v>168</v>
      </c>
      <c r="B19806" s="10" t="str">
        <f>VLOOKUP(A19806,Sheet1!$B$2:$B$167,1,0)</f>
        <v>Wash</v>
      </c>
    </row>
    <row r="19807" spans="1:2" hidden="1" x14ac:dyDescent="0.3">
      <c r="A19807" s="10" t="s">
        <v>9</v>
      </c>
      <c r="B19807" s="10" t="str">
        <f>VLOOKUP(A19807,Sheet1!$B$2:$B$167,1,0)</f>
        <v>Why Go</v>
      </c>
    </row>
    <row r="19808" spans="1:2" hidden="1" x14ac:dyDescent="0.3">
      <c r="A19808" s="10" t="s">
        <v>15</v>
      </c>
      <c r="B19808" s="10" t="str">
        <f>VLOOKUP(A19808,Sheet1!$B$2:$B$167,1,0)</f>
        <v>Deep</v>
      </c>
    </row>
    <row r="19809" spans="1:2" hidden="1" x14ac:dyDescent="0.3">
      <c r="A19809" s="10" t="s">
        <v>11</v>
      </c>
      <c r="B19809" s="10" t="str">
        <f>VLOOKUP(A19809,Sheet1!$B$2:$B$167,1,0)</f>
        <v>Jeremy</v>
      </c>
    </row>
    <row r="19810" spans="1:2" hidden="1" x14ac:dyDescent="0.3">
      <c r="A19810" s="10" t="s">
        <v>20</v>
      </c>
      <c r="B19810" s="10" t="str">
        <f>VLOOKUP(A19810,Sheet1!$B$2:$B$167,1,0)</f>
        <v>Glorified G</v>
      </c>
    </row>
    <row r="19811" spans="1:2" hidden="1" x14ac:dyDescent="0.3">
      <c r="A19811" s="10" t="s">
        <v>19</v>
      </c>
      <c r="B19811" s="10" t="str">
        <f>VLOOKUP(A19811,Sheet1!$B$2:$B$167,1,0)</f>
        <v>Daughter</v>
      </c>
    </row>
    <row r="19812" spans="1:2" hidden="1" x14ac:dyDescent="0.3">
      <c r="A19812" s="10" t="s">
        <v>7</v>
      </c>
      <c r="B19812" s="10" t="str">
        <f>VLOOKUP(A19812,Sheet1!$B$2:$B$167,1,0)</f>
        <v>Even Flow</v>
      </c>
    </row>
    <row r="19813" spans="1:2" hidden="1" x14ac:dyDescent="0.3">
      <c r="A19813" s="10" t="s">
        <v>160</v>
      </c>
      <c r="B19813" s="10" t="str">
        <f>VLOOKUP(A19813,Sheet1!$B$2:$B$167,1,0)</f>
        <v>Alone</v>
      </c>
    </row>
    <row r="19814" spans="1:2" hidden="1" x14ac:dyDescent="0.3">
      <c r="A19814" s="10" t="s">
        <v>152</v>
      </c>
      <c r="B19814" s="10" t="str">
        <f>VLOOKUP(A19814,Sheet1!$B$2:$B$167,1,0)</f>
        <v>State of Love and Trust</v>
      </c>
    </row>
    <row r="19815" spans="1:2" hidden="1" x14ac:dyDescent="0.3">
      <c r="A19815" s="10" t="s">
        <v>14</v>
      </c>
      <c r="B19815" s="10" t="str">
        <f>VLOOKUP(A19815,Sheet1!$B$2:$B$167,1,0)</f>
        <v>Garden</v>
      </c>
    </row>
    <row r="19816" spans="1:2" hidden="1" x14ac:dyDescent="0.3">
      <c r="A19816" s="10" t="s">
        <v>17</v>
      </c>
      <c r="B19816" s="10" t="str">
        <f>VLOOKUP(A19816,Sheet1!$B$2:$B$167,1,0)</f>
        <v>Go</v>
      </c>
    </row>
    <row r="19817" spans="1:2" hidden="1" x14ac:dyDescent="0.3">
      <c r="A19817" s="10" t="s">
        <v>18</v>
      </c>
      <c r="B19817" s="10" t="str">
        <f>VLOOKUP(A19817,Sheet1!$B$2:$B$167,1,0)</f>
        <v>Animal</v>
      </c>
    </row>
    <row r="19818" spans="1:2" hidden="1" x14ac:dyDescent="0.3">
      <c r="A19818" s="10" t="s">
        <v>8</v>
      </c>
      <c r="B19818" s="10" t="str">
        <f>VLOOKUP(A19818,Sheet1!$B$2:$B$167,1,0)</f>
        <v>Alive</v>
      </c>
    </row>
    <row r="19819" spans="1:2" hidden="1" x14ac:dyDescent="0.3">
      <c r="A19819" s="10" t="s">
        <v>24</v>
      </c>
      <c r="B19819" s="10" t="str">
        <f>VLOOKUP(A19819,Sheet1!$B$2:$B$167,1,0)</f>
        <v>Rearviewmirror</v>
      </c>
    </row>
    <row r="19820" spans="1:2" hidden="1" x14ac:dyDescent="0.3">
      <c r="A19820" s="10" t="s">
        <v>26</v>
      </c>
      <c r="B19820" s="10" t="str">
        <f>VLOOKUP(A19820,Sheet1!$B$2:$B$167,1,0)</f>
        <v>Elderly Woman Behind the Counter in a Small Town</v>
      </c>
    </row>
    <row r="19821" spans="1:2" hidden="1" x14ac:dyDescent="0.3">
      <c r="A19821" s="10" t="s">
        <v>27</v>
      </c>
      <c r="B19821" s="10" t="str">
        <f>VLOOKUP(A19821,Sheet1!$B$2:$B$167,1,0)</f>
        <v>Leash</v>
      </c>
    </row>
    <row r="19822" spans="1:2" hidden="1" x14ac:dyDescent="0.3">
      <c r="A19822" s="10" t="s">
        <v>13</v>
      </c>
      <c r="B19822" s="10" t="str">
        <f>VLOOKUP(A19822,Sheet1!$B$2:$B$167,1,0)</f>
        <v>Porch</v>
      </c>
    </row>
    <row r="19823" spans="1:2" hidden="1" x14ac:dyDescent="0.3">
      <c r="A19823" s="10" t="s">
        <v>28</v>
      </c>
      <c r="B19823" s="10" t="str">
        <f>VLOOKUP(A19823,Sheet1!$B$2:$B$167,1,0)</f>
        <v>Indifference</v>
      </c>
    </row>
    <row r="19824" spans="1:2" hidden="1" x14ac:dyDescent="0.3">
      <c r="A19824" s="10" t="s">
        <v>16</v>
      </c>
      <c r="B19824" s="10" t="str">
        <f>VLOOKUP(A19824,Sheet1!$B$2:$B$167,1,0)</f>
        <v>Release</v>
      </c>
    </row>
    <row r="19825" spans="1:2" hidden="1" x14ac:dyDescent="0.3">
      <c r="A19825" s="10" t="s">
        <v>24</v>
      </c>
      <c r="B19825" s="10" t="str">
        <f>VLOOKUP(A19825,Sheet1!$B$2:$B$167,1,0)</f>
        <v>Rearviewmirror</v>
      </c>
    </row>
    <row r="19826" spans="1:2" hidden="1" x14ac:dyDescent="0.3">
      <c r="A19826" s="10" t="s">
        <v>7</v>
      </c>
      <c r="B19826" s="10" t="str">
        <f>VLOOKUP(A19826,Sheet1!$B$2:$B$167,1,0)</f>
        <v>Even Flow</v>
      </c>
    </row>
    <row r="19827" spans="1:2" hidden="1" x14ac:dyDescent="0.3">
      <c r="A19827" s="10" t="s">
        <v>8</v>
      </c>
      <c r="B19827" s="10" t="str">
        <f>VLOOKUP(A19827,Sheet1!$B$2:$B$167,1,0)</f>
        <v>Alive</v>
      </c>
    </row>
    <row r="19828" spans="1:2" hidden="1" x14ac:dyDescent="0.3">
      <c r="A19828" s="10" t="s">
        <v>6</v>
      </c>
      <c r="B19828" s="10" t="str">
        <f>VLOOKUP(A19828,Sheet1!$B$2:$B$167,1,0)</f>
        <v>Once</v>
      </c>
    </row>
    <row r="19829" spans="1:2" hidden="1" x14ac:dyDescent="0.3">
      <c r="A19829" s="10" t="s">
        <v>9</v>
      </c>
      <c r="B19829" s="10" t="str">
        <f>VLOOKUP(A19829,Sheet1!$B$2:$B$167,1,0)</f>
        <v>Why Go</v>
      </c>
    </row>
    <row r="19830" spans="1:2" hidden="1" x14ac:dyDescent="0.3">
      <c r="A19830" s="10" t="s">
        <v>10</v>
      </c>
      <c r="B19830" s="10" t="str">
        <f>VLOOKUP(A19830,Sheet1!$B$2:$B$167,1,0)</f>
        <v>Black</v>
      </c>
    </row>
    <row r="19831" spans="1:2" hidden="1" x14ac:dyDescent="0.3">
      <c r="A19831" s="10" t="s">
        <v>11</v>
      </c>
      <c r="B19831" s="10" t="str">
        <f>VLOOKUP(A19831,Sheet1!$B$2:$B$167,1,0)</f>
        <v>Jeremy</v>
      </c>
    </row>
    <row r="19832" spans="1:2" hidden="1" x14ac:dyDescent="0.3">
      <c r="A19832" s="10" t="s">
        <v>14</v>
      </c>
      <c r="B19832" s="10" t="str">
        <f>VLOOKUP(A19832,Sheet1!$B$2:$B$167,1,0)</f>
        <v>Garden</v>
      </c>
    </row>
    <row r="19833" spans="1:2" hidden="1" x14ac:dyDescent="0.3">
      <c r="A19833" s="10" t="s">
        <v>15</v>
      </c>
      <c r="B19833" s="10" t="str">
        <f>VLOOKUP(A19833,Sheet1!$B$2:$B$167,1,0)</f>
        <v>Deep</v>
      </c>
    </row>
    <row r="19834" spans="1:2" hidden="1" x14ac:dyDescent="0.3">
      <c r="A19834" s="10" t="s">
        <v>17</v>
      </c>
      <c r="B19834" s="10" t="str">
        <f>VLOOKUP(A19834,Sheet1!$B$2:$B$167,1,0)</f>
        <v>Go</v>
      </c>
    </row>
    <row r="19835" spans="1:2" hidden="1" x14ac:dyDescent="0.3">
      <c r="A19835" s="10" t="s">
        <v>18</v>
      </c>
      <c r="B19835" s="10" t="str">
        <f>VLOOKUP(A19835,Sheet1!$B$2:$B$167,1,0)</f>
        <v>Animal</v>
      </c>
    </row>
    <row r="19836" spans="1:2" hidden="1" x14ac:dyDescent="0.3">
      <c r="A19836" s="10" t="s">
        <v>19</v>
      </c>
      <c r="B19836" s="10" t="str">
        <f>VLOOKUP(A19836,Sheet1!$B$2:$B$167,1,0)</f>
        <v>Daughter</v>
      </c>
    </row>
    <row r="19837" spans="1:2" hidden="1" x14ac:dyDescent="0.3">
      <c r="A19837" s="10" t="s">
        <v>20</v>
      </c>
      <c r="B19837" s="10" t="str">
        <f>VLOOKUP(A19837,Sheet1!$B$2:$B$167,1,0)</f>
        <v>Glorified G</v>
      </c>
    </row>
    <row r="19838" spans="1:2" hidden="1" x14ac:dyDescent="0.3">
      <c r="A19838" s="10" t="s">
        <v>27</v>
      </c>
      <c r="B19838" s="10" t="str">
        <f>VLOOKUP(A19838,Sheet1!$B$2:$B$167,1,0)</f>
        <v>Leash</v>
      </c>
    </row>
    <row r="19839" spans="1:2" hidden="1" x14ac:dyDescent="0.3">
      <c r="A19839" s="10" t="s">
        <v>13</v>
      </c>
      <c r="B19839" s="10" t="str">
        <f>VLOOKUP(A19839,Sheet1!$B$2:$B$167,1,0)</f>
        <v>Porch</v>
      </c>
    </row>
    <row r="19840" spans="1:2" hidden="1" x14ac:dyDescent="0.3">
      <c r="A19840" s="10" t="s">
        <v>28</v>
      </c>
      <c r="B19840" s="10" t="str">
        <f>VLOOKUP(A19840,Sheet1!$B$2:$B$167,1,0)</f>
        <v>Indifference</v>
      </c>
    </row>
    <row r="19841" spans="1:2" hidden="1" x14ac:dyDescent="0.3">
      <c r="A19841" s="10" t="s">
        <v>19</v>
      </c>
      <c r="B19841" s="10" t="str">
        <f>VLOOKUP(A19841,Sheet1!$B$2:$B$167,1,0)</f>
        <v>Daughter</v>
      </c>
    </row>
    <row r="19842" spans="1:2" hidden="1" x14ac:dyDescent="0.3">
      <c r="A19842" s="10" t="s">
        <v>20</v>
      </c>
      <c r="B19842" s="10" t="str">
        <f>VLOOKUP(A19842,Sheet1!$B$2:$B$167,1,0)</f>
        <v>Glorified G</v>
      </c>
    </row>
    <row r="19843" spans="1:2" hidden="1" x14ac:dyDescent="0.3">
      <c r="A19843" s="10" t="s">
        <v>9</v>
      </c>
      <c r="B19843" s="10" t="str">
        <f>VLOOKUP(A19843,Sheet1!$B$2:$B$167,1,0)</f>
        <v>Why Go</v>
      </c>
    </row>
    <row r="19844" spans="1:2" hidden="1" x14ac:dyDescent="0.3">
      <c r="A19844" s="10" t="s">
        <v>15</v>
      </c>
      <c r="B19844" s="10" t="str">
        <f>VLOOKUP(A19844,Sheet1!$B$2:$B$167,1,0)</f>
        <v>Deep</v>
      </c>
    </row>
    <row r="19845" spans="1:2" x14ac:dyDescent="0.3">
      <c r="A19845" s="10" t="s">
        <v>406</v>
      </c>
      <c r="B19845" s="10" t="e">
        <f>VLOOKUP(A19845,Sheet1!$B$2:$B$167,1,0)</f>
        <v>#N/A</v>
      </c>
    </row>
    <row r="19846" spans="1:2" hidden="1" x14ac:dyDescent="0.3">
      <c r="A19846" s="10" t="s">
        <v>7</v>
      </c>
      <c r="B19846" s="10" t="str">
        <f>VLOOKUP(A19846,Sheet1!$B$2:$B$167,1,0)</f>
        <v>Even Flow</v>
      </c>
    </row>
    <row r="19847" spans="1:2" hidden="1" x14ac:dyDescent="0.3">
      <c r="A19847" s="10" t="s">
        <v>17</v>
      </c>
      <c r="B19847" s="10" t="str">
        <f>VLOOKUP(A19847,Sheet1!$B$2:$B$167,1,0)</f>
        <v>Go</v>
      </c>
    </row>
    <row r="19848" spans="1:2" hidden="1" x14ac:dyDescent="0.3">
      <c r="A19848" s="10" t="s">
        <v>18</v>
      </c>
      <c r="B19848" s="10" t="str">
        <f>VLOOKUP(A19848,Sheet1!$B$2:$B$167,1,0)</f>
        <v>Animal</v>
      </c>
    </row>
    <row r="19849" spans="1:2" hidden="1" x14ac:dyDescent="0.3">
      <c r="A19849" s="10" t="s">
        <v>160</v>
      </c>
      <c r="B19849" s="10" t="str">
        <f>VLOOKUP(A19849,Sheet1!$B$2:$B$167,1,0)</f>
        <v>Alone</v>
      </c>
    </row>
    <row r="19850" spans="1:2" x14ac:dyDescent="0.3">
      <c r="A19850" s="10" t="s">
        <v>200</v>
      </c>
      <c r="B19850" s="10" t="e">
        <f>VLOOKUP(A19850,Sheet1!$B$2:$B$167,1,0)</f>
        <v>#N/A</v>
      </c>
    </row>
    <row r="19851" spans="1:2" hidden="1" x14ac:dyDescent="0.3">
      <c r="A19851" s="10" t="s">
        <v>14</v>
      </c>
      <c r="B19851" s="10" t="str">
        <f>VLOOKUP(A19851,Sheet1!$B$2:$B$167,1,0)</f>
        <v>Garden</v>
      </c>
    </row>
    <row r="19852" spans="1:2" hidden="1" x14ac:dyDescent="0.3">
      <c r="A19852" s="10" t="s">
        <v>11</v>
      </c>
      <c r="B19852" s="10" t="str">
        <f>VLOOKUP(A19852,Sheet1!$B$2:$B$167,1,0)</f>
        <v>Jeremy</v>
      </c>
    </row>
    <row r="19853" spans="1:2" hidden="1" x14ac:dyDescent="0.3">
      <c r="A19853" s="10" t="s">
        <v>23</v>
      </c>
      <c r="B19853" s="10" t="str">
        <f>VLOOKUP(A19853,Sheet1!$B$2:$B$167,1,0)</f>
        <v>Blood</v>
      </c>
    </row>
    <row r="19854" spans="1:2" hidden="1" x14ac:dyDescent="0.3">
      <c r="A19854" s="10" t="s">
        <v>8</v>
      </c>
      <c r="B19854" s="10" t="str">
        <f>VLOOKUP(A19854,Sheet1!$B$2:$B$167,1,0)</f>
        <v>Alive</v>
      </c>
    </row>
    <row r="19855" spans="1:2" hidden="1" x14ac:dyDescent="0.3">
      <c r="A19855" s="10" t="s">
        <v>154</v>
      </c>
      <c r="B19855" s="10" t="str">
        <f>VLOOKUP(A19855,Sheet1!$B$2:$B$167,1,0)</f>
        <v>Yellow Ledbetter</v>
      </c>
    </row>
    <row r="19856" spans="1:2" hidden="1" x14ac:dyDescent="0.3">
      <c r="A19856" s="10" t="s">
        <v>167</v>
      </c>
      <c r="B19856" s="10" t="str">
        <f>VLOOKUP(A19856,Sheet1!$B$2:$B$167,1,0)</f>
        <v>Footsteps</v>
      </c>
    </row>
    <row r="19857" spans="1:2" x14ac:dyDescent="0.3">
      <c r="A19857" s="10" t="s">
        <v>180</v>
      </c>
      <c r="B19857" s="10" t="e">
        <f>VLOOKUP(A19857,Sheet1!$B$2:$B$167,1,0)</f>
        <v>#N/A</v>
      </c>
    </row>
    <row r="19858" spans="1:2" x14ac:dyDescent="0.3">
      <c r="A19858" s="10" t="s">
        <v>183</v>
      </c>
      <c r="B19858" s="10" t="e">
        <f>VLOOKUP(A19858,Sheet1!$B$2:$B$167,1,0)</f>
        <v>#N/A</v>
      </c>
    </row>
    <row r="19859" spans="1:2" hidden="1" x14ac:dyDescent="0.3">
      <c r="A19859" s="10" t="s">
        <v>17</v>
      </c>
      <c r="B19859" s="10" t="str">
        <f>VLOOKUP(A19859,Sheet1!$B$2:$B$167,1,0)</f>
        <v>Go</v>
      </c>
    </row>
    <row r="19860" spans="1:2" hidden="1" x14ac:dyDescent="0.3">
      <c r="A19860" s="10" t="s">
        <v>18</v>
      </c>
      <c r="B19860" s="10" t="str">
        <f>VLOOKUP(A19860,Sheet1!$B$2:$B$167,1,0)</f>
        <v>Animal</v>
      </c>
    </row>
    <row r="19861" spans="1:2" hidden="1" x14ac:dyDescent="0.3">
      <c r="A19861" s="10" t="s">
        <v>6</v>
      </c>
      <c r="B19861" s="10" t="str">
        <f>VLOOKUP(A19861,Sheet1!$B$2:$B$167,1,0)</f>
        <v>Once</v>
      </c>
    </row>
    <row r="19862" spans="1:2" hidden="1" x14ac:dyDescent="0.3">
      <c r="A19862" s="10" t="s">
        <v>21</v>
      </c>
      <c r="B19862" s="10" t="str">
        <f>VLOOKUP(A19862,Sheet1!$B$2:$B$167,1,0)</f>
        <v>Dissident</v>
      </c>
    </row>
    <row r="19863" spans="1:2" hidden="1" x14ac:dyDescent="0.3">
      <c r="A19863" s="10" t="s">
        <v>11</v>
      </c>
      <c r="B19863" s="10" t="str">
        <f>VLOOKUP(A19863,Sheet1!$B$2:$B$167,1,0)</f>
        <v>Jeremy</v>
      </c>
    </row>
    <row r="19864" spans="1:2" hidden="1" x14ac:dyDescent="0.3">
      <c r="A19864" s="10" t="s">
        <v>15</v>
      </c>
      <c r="B19864" s="10" t="str">
        <f>VLOOKUP(A19864,Sheet1!$B$2:$B$167,1,0)</f>
        <v>Deep</v>
      </c>
    </row>
    <row r="19865" spans="1:2" hidden="1" x14ac:dyDescent="0.3">
      <c r="A19865" s="10" t="s">
        <v>152</v>
      </c>
      <c r="B19865" s="10" t="str">
        <f>VLOOKUP(A19865,Sheet1!$B$2:$B$167,1,0)</f>
        <v>State of Love and Trust</v>
      </c>
    </row>
    <row r="19866" spans="1:2" hidden="1" x14ac:dyDescent="0.3">
      <c r="A19866" s="10" t="s">
        <v>20</v>
      </c>
      <c r="B19866" s="10" t="str">
        <f>VLOOKUP(A19866,Sheet1!$B$2:$B$167,1,0)</f>
        <v>Glorified G</v>
      </c>
    </row>
    <row r="19867" spans="1:2" hidden="1" x14ac:dyDescent="0.3">
      <c r="A19867" s="10" t="s">
        <v>19</v>
      </c>
      <c r="B19867" s="10" t="str">
        <f>VLOOKUP(A19867,Sheet1!$B$2:$B$167,1,0)</f>
        <v>Daughter</v>
      </c>
    </row>
    <row r="19868" spans="1:2" hidden="1" x14ac:dyDescent="0.3">
      <c r="A19868" s="10" t="s">
        <v>7</v>
      </c>
      <c r="B19868" s="10" t="str">
        <f>VLOOKUP(A19868,Sheet1!$B$2:$B$167,1,0)</f>
        <v>Even Flow</v>
      </c>
    </row>
    <row r="19869" spans="1:2" hidden="1" x14ac:dyDescent="0.3">
      <c r="A19869" s="10" t="s">
        <v>25</v>
      </c>
      <c r="B19869" s="10" t="str">
        <f>VLOOKUP(A19869,Sheet1!$B$2:$B$167,1,0)</f>
        <v>Rats</v>
      </c>
    </row>
    <row r="19870" spans="1:2" hidden="1" x14ac:dyDescent="0.3">
      <c r="A19870" s="10" t="s">
        <v>23</v>
      </c>
      <c r="B19870" s="10" t="str">
        <f>VLOOKUP(A19870,Sheet1!$B$2:$B$167,1,0)</f>
        <v>Blood</v>
      </c>
    </row>
    <row r="19871" spans="1:2" hidden="1" x14ac:dyDescent="0.3">
      <c r="A19871" s="10" t="s">
        <v>8</v>
      </c>
      <c r="B19871" s="10" t="str">
        <f>VLOOKUP(A19871,Sheet1!$B$2:$B$167,1,0)</f>
        <v>Alive</v>
      </c>
    </row>
    <row r="19872" spans="1:2" hidden="1" x14ac:dyDescent="0.3">
      <c r="A19872" s="10" t="s">
        <v>9</v>
      </c>
      <c r="B19872" s="10" t="str">
        <f>VLOOKUP(A19872,Sheet1!$B$2:$B$167,1,0)</f>
        <v>Why Go</v>
      </c>
    </row>
    <row r="19873" spans="1:2" hidden="1" x14ac:dyDescent="0.3">
      <c r="A19873" s="10" t="s">
        <v>27</v>
      </c>
      <c r="B19873" s="10" t="str">
        <f>VLOOKUP(A19873,Sheet1!$B$2:$B$167,1,0)</f>
        <v>Leash</v>
      </c>
    </row>
    <row r="19874" spans="1:2" hidden="1" x14ac:dyDescent="0.3">
      <c r="A19874" s="10" t="s">
        <v>10</v>
      </c>
      <c r="B19874" s="10" t="str">
        <f>VLOOKUP(A19874,Sheet1!$B$2:$B$167,1,0)</f>
        <v>Black</v>
      </c>
    </row>
    <row r="19875" spans="1:2" hidden="1" x14ac:dyDescent="0.3">
      <c r="A19875" s="10" t="s">
        <v>24</v>
      </c>
      <c r="B19875" s="10" t="str">
        <f>VLOOKUP(A19875,Sheet1!$B$2:$B$167,1,0)</f>
        <v>Rearviewmirror</v>
      </c>
    </row>
    <row r="19876" spans="1:2" hidden="1" x14ac:dyDescent="0.3">
      <c r="A19876" s="10" t="s">
        <v>13</v>
      </c>
      <c r="B19876" s="10" t="str">
        <f>VLOOKUP(A19876,Sheet1!$B$2:$B$167,1,0)</f>
        <v>Porch</v>
      </c>
    </row>
    <row r="19877" spans="1:2" x14ac:dyDescent="0.3">
      <c r="A19877" s="10" t="s">
        <v>186</v>
      </c>
      <c r="B19877" s="10" t="e">
        <f>VLOOKUP(A19877,Sheet1!$B$2:$B$167,1,0)</f>
        <v>#N/A</v>
      </c>
    </row>
    <row r="19878" spans="1:2" hidden="1" x14ac:dyDescent="0.3">
      <c r="A19878" s="10" t="s">
        <v>28</v>
      </c>
      <c r="B19878" s="10" t="str">
        <f>VLOOKUP(A19878,Sheet1!$B$2:$B$167,1,0)</f>
        <v>Indifference</v>
      </c>
    </row>
    <row r="19879" spans="1:2" hidden="1" x14ac:dyDescent="0.3">
      <c r="A19879" s="10" t="s">
        <v>12</v>
      </c>
      <c r="B19879" s="10" t="str">
        <f>VLOOKUP(A19879,Sheet1!$B$2:$B$167,1,0)</f>
        <v>Oceans</v>
      </c>
    </row>
    <row r="19880" spans="1:2" hidden="1" x14ac:dyDescent="0.3">
      <c r="A19880" s="10" t="s">
        <v>9</v>
      </c>
      <c r="B19880" s="10" t="str">
        <f>VLOOKUP(A19880,Sheet1!$B$2:$B$167,1,0)</f>
        <v>Why Go</v>
      </c>
    </row>
    <row r="19881" spans="1:2" hidden="1" x14ac:dyDescent="0.3">
      <c r="A19881" s="10" t="s">
        <v>11</v>
      </c>
      <c r="B19881" s="10" t="str">
        <f>VLOOKUP(A19881,Sheet1!$B$2:$B$167,1,0)</f>
        <v>Jeremy</v>
      </c>
    </row>
    <row r="19882" spans="1:2" hidden="1" x14ac:dyDescent="0.3">
      <c r="A19882" s="10" t="s">
        <v>152</v>
      </c>
      <c r="B19882" s="10" t="str">
        <f>VLOOKUP(A19882,Sheet1!$B$2:$B$167,1,0)</f>
        <v>State of Love and Trust</v>
      </c>
    </row>
    <row r="19883" spans="1:2" hidden="1" x14ac:dyDescent="0.3">
      <c r="A19883" s="10" t="s">
        <v>7</v>
      </c>
      <c r="B19883" s="10" t="str">
        <f>VLOOKUP(A19883,Sheet1!$B$2:$B$167,1,0)</f>
        <v>Even Flow</v>
      </c>
    </row>
    <row r="19884" spans="1:2" hidden="1" x14ac:dyDescent="0.3">
      <c r="A19884" s="10" t="s">
        <v>20</v>
      </c>
      <c r="B19884" s="10" t="str">
        <f>VLOOKUP(A19884,Sheet1!$B$2:$B$167,1,0)</f>
        <v>Glorified G</v>
      </c>
    </row>
    <row r="19885" spans="1:2" hidden="1" x14ac:dyDescent="0.3">
      <c r="A19885" s="10" t="s">
        <v>19</v>
      </c>
      <c r="B19885" s="10" t="str">
        <f>VLOOKUP(A19885,Sheet1!$B$2:$B$167,1,0)</f>
        <v>Daughter</v>
      </c>
    </row>
    <row r="19886" spans="1:2" hidden="1" x14ac:dyDescent="0.3">
      <c r="A19886" s="10" t="s">
        <v>17</v>
      </c>
      <c r="B19886" s="10" t="str">
        <f>VLOOKUP(A19886,Sheet1!$B$2:$B$167,1,0)</f>
        <v>Go</v>
      </c>
    </row>
    <row r="19887" spans="1:2" hidden="1" x14ac:dyDescent="0.3">
      <c r="A19887" s="10" t="s">
        <v>18</v>
      </c>
      <c r="B19887" s="10" t="str">
        <f>VLOOKUP(A19887,Sheet1!$B$2:$B$167,1,0)</f>
        <v>Animal</v>
      </c>
    </row>
    <row r="19888" spans="1:2" hidden="1" x14ac:dyDescent="0.3">
      <c r="A19888" s="10" t="s">
        <v>167</v>
      </c>
      <c r="B19888" s="10" t="str">
        <f>VLOOKUP(A19888,Sheet1!$B$2:$B$167,1,0)</f>
        <v>Footsteps</v>
      </c>
    </row>
    <row r="19889" spans="1:2" hidden="1" x14ac:dyDescent="0.3">
      <c r="A19889" s="10" t="s">
        <v>8</v>
      </c>
      <c r="B19889" s="10" t="str">
        <f>VLOOKUP(A19889,Sheet1!$B$2:$B$167,1,0)</f>
        <v>Alive</v>
      </c>
    </row>
    <row r="19890" spans="1:2" hidden="1" x14ac:dyDescent="0.3">
      <c r="A19890" s="10" t="s">
        <v>14</v>
      </c>
      <c r="B19890" s="10" t="str">
        <f>VLOOKUP(A19890,Sheet1!$B$2:$B$167,1,0)</f>
        <v>Garden</v>
      </c>
    </row>
    <row r="19891" spans="1:2" hidden="1" x14ac:dyDescent="0.3">
      <c r="A19891" s="10" t="s">
        <v>13</v>
      </c>
      <c r="B19891" s="10" t="str">
        <f>VLOOKUP(A19891,Sheet1!$B$2:$B$167,1,0)</f>
        <v>Porch</v>
      </c>
    </row>
    <row r="19892" spans="1:2" hidden="1" x14ac:dyDescent="0.3">
      <c r="A19892" s="10" t="s">
        <v>25</v>
      </c>
      <c r="B19892" s="10" t="str">
        <f>VLOOKUP(A19892,Sheet1!$B$2:$B$167,1,0)</f>
        <v>Rats</v>
      </c>
    </row>
    <row r="19893" spans="1:2" hidden="1" x14ac:dyDescent="0.3">
      <c r="A19893" s="10" t="s">
        <v>23</v>
      </c>
      <c r="B19893" s="10" t="str">
        <f>VLOOKUP(A19893,Sheet1!$B$2:$B$167,1,0)</f>
        <v>Blood</v>
      </c>
    </row>
    <row r="19894" spans="1:2" x14ac:dyDescent="0.3">
      <c r="A19894" s="10" t="s">
        <v>190</v>
      </c>
      <c r="B19894" s="10" t="e">
        <f>VLOOKUP(A19894,Sheet1!$B$2:$B$167,1,0)</f>
        <v>#N/A</v>
      </c>
    </row>
    <row r="19895" spans="1:2" hidden="1" x14ac:dyDescent="0.3">
      <c r="A19895" s="10" t="s">
        <v>28</v>
      </c>
      <c r="B19895" s="10" t="str">
        <f>VLOOKUP(A19895,Sheet1!$B$2:$B$167,1,0)</f>
        <v>Indifference</v>
      </c>
    </row>
    <row r="19896" spans="1:2" hidden="1" x14ac:dyDescent="0.3">
      <c r="A19896" s="10" t="s">
        <v>27</v>
      </c>
      <c r="B19896" s="10" t="str">
        <f>VLOOKUP(A19896,Sheet1!$B$2:$B$167,1,0)</f>
        <v>Leash</v>
      </c>
    </row>
    <row r="19897" spans="1:2" hidden="1" x14ac:dyDescent="0.3">
      <c r="A19897" s="10" t="s">
        <v>16</v>
      </c>
      <c r="B19897" s="10" t="str">
        <f>VLOOKUP(A19897,Sheet1!$B$2:$B$167,1,0)</f>
        <v>Release</v>
      </c>
    </row>
    <row r="19898" spans="1:2" hidden="1" x14ac:dyDescent="0.3">
      <c r="A19898" s="10" t="s">
        <v>17</v>
      </c>
      <c r="B19898" s="10" t="str">
        <f>VLOOKUP(A19898,Sheet1!$B$2:$B$167,1,0)</f>
        <v>Go</v>
      </c>
    </row>
    <row r="19899" spans="1:2" hidden="1" x14ac:dyDescent="0.3">
      <c r="A19899" s="10" t="s">
        <v>18</v>
      </c>
      <c r="B19899" s="10" t="str">
        <f>VLOOKUP(A19899,Sheet1!$B$2:$B$167,1,0)</f>
        <v>Animal</v>
      </c>
    </row>
    <row r="19900" spans="1:2" hidden="1" x14ac:dyDescent="0.3">
      <c r="A19900" s="10" t="s">
        <v>9</v>
      </c>
      <c r="B19900" s="10" t="str">
        <f>VLOOKUP(A19900,Sheet1!$B$2:$B$167,1,0)</f>
        <v>Why Go</v>
      </c>
    </row>
    <row r="19901" spans="1:2" hidden="1" x14ac:dyDescent="0.3">
      <c r="A19901" s="10" t="s">
        <v>15</v>
      </c>
      <c r="B19901" s="10" t="str">
        <f>VLOOKUP(A19901,Sheet1!$B$2:$B$167,1,0)</f>
        <v>Deep</v>
      </c>
    </row>
    <row r="19902" spans="1:2" hidden="1" x14ac:dyDescent="0.3">
      <c r="A19902" s="10" t="s">
        <v>11</v>
      </c>
      <c r="B19902" s="10" t="str">
        <f>VLOOKUP(A19902,Sheet1!$B$2:$B$167,1,0)</f>
        <v>Jeremy</v>
      </c>
    </row>
    <row r="19903" spans="1:2" hidden="1" x14ac:dyDescent="0.3">
      <c r="A19903" s="10" t="s">
        <v>21</v>
      </c>
      <c r="B19903" s="10" t="str">
        <f>VLOOKUP(A19903,Sheet1!$B$2:$B$167,1,0)</f>
        <v>Dissident</v>
      </c>
    </row>
    <row r="19904" spans="1:2" hidden="1" x14ac:dyDescent="0.3">
      <c r="A19904" s="10" t="s">
        <v>7</v>
      </c>
      <c r="B19904" s="10" t="str">
        <f>VLOOKUP(A19904,Sheet1!$B$2:$B$167,1,0)</f>
        <v>Even Flow</v>
      </c>
    </row>
    <row r="19905" spans="1:2" hidden="1" x14ac:dyDescent="0.3">
      <c r="A19905" s="10" t="s">
        <v>20</v>
      </c>
      <c r="B19905" s="10" t="str">
        <f>VLOOKUP(A19905,Sheet1!$B$2:$B$167,1,0)</f>
        <v>Glorified G</v>
      </c>
    </row>
    <row r="19906" spans="1:2" hidden="1" x14ac:dyDescent="0.3">
      <c r="A19906" s="10" t="s">
        <v>19</v>
      </c>
      <c r="B19906" s="10" t="str">
        <f>VLOOKUP(A19906,Sheet1!$B$2:$B$167,1,0)</f>
        <v>Daughter</v>
      </c>
    </row>
    <row r="19907" spans="1:2" hidden="1" x14ac:dyDescent="0.3">
      <c r="A19907" s="10" t="s">
        <v>23</v>
      </c>
      <c r="B19907" s="10" t="str">
        <f>VLOOKUP(A19907,Sheet1!$B$2:$B$167,1,0)</f>
        <v>Blood</v>
      </c>
    </row>
    <row r="19908" spans="1:2" hidden="1" x14ac:dyDescent="0.3">
      <c r="A19908" s="10" t="s">
        <v>8</v>
      </c>
      <c r="B19908" s="10" t="str">
        <f>VLOOKUP(A19908,Sheet1!$B$2:$B$167,1,0)</f>
        <v>Alive</v>
      </c>
    </row>
    <row r="19909" spans="1:2" hidden="1" x14ac:dyDescent="0.3">
      <c r="A19909" s="10" t="s">
        <v>152</v>
      </c>
      <c r="B19909" s="10" t="str">
        <f>VLOOKUP(A19909,Sheet1!$B$2:$B$167,1,0)</f>
        <v>State of Love and Trust</v>
      </c>
    </row>
    <row r="19910" spans="1:2" hidden="1" x14ac:dyDescent="0.3">
      <c r="A19910" s="10" t="s">
        <v>13</v>
      </c>
      <c r="B19910" s="10" t="str">
        <f>VLOOKUP(A19910,Sheet1!$B$2:$B$167,1,0)</f>
        <v>Porch</v>
      </c>
    </row>
    <row r="19911" spans="1:2" x14ac:dyDescent="0.3">
      <c r="A19911" s="10" t="s">
        <v>267</v>
      </c>
      <c r="B19911" s="10" t="e">
        <f>VLOOKUP(A19911,Sheet1!$B$2:$B$167,1,0)</f>
        <v>#N/A</v>
      </c>
    </row>
    <row r="19912" spans="1:2" hidden="1" x14ac:dyDescent="0.3">
      <c r="A19912" s="10" t="s">
        <v>24</v>
      </c>
      <c r="B19912" s="10" t="str">
        <f>VLOOKUP(A19912,Sheet1!$B$2:$B$167,1,0)</f>
        <v>Rearviewmirror</v>
      </c>
    </row>
    <row r="19913" spans="1:2" hidden="1" x14ac:dyDescent="0.3">
      <c r="A19913" s="10" t="s">
        <v>29</v>
      </c>
      <c r="B19913" s="10" t="str">
        <f>VLOOKUP(A19913,Sheet1!$B$2:$B$167,1,0)</f>
        <v>Last Exit</v>
      </c>
    </row>
    <row r="19914" spans="1:2" x14ac:dyDescent="0.3">
      <c r="A19914" s="10" t="s">
        <v>200</v>
      </c>
      <c r="B19914" s="10" t="e">
        <f>VLOOKUP(A19914,Sheet1!$B$2:$B$167,1,0)</f>
        <v>#N/A</v>
      </c>
    </row>
    <row r="19915" spans="1:2" hidden="1" x14ac:dyDescent="0.3">
      <c r="A19915" s="10" t="s">
        <v>28</v>
      </c>
      <c r="B19915" s="10" t="str">
        <f>VLOOKUP(A19915,Sheet1!$B$2:$B$167,1,0)</f>
        <v>Indifference</v>
      </c>
    </row>
    <row r="19916" spans="1:2" hidden="1" x14ac:dyDescent="0.3">
      <c r="A19916" s="10" t="s">
        <v>24</v>
      </c>
      <c r="B19916" s="10" t="str">
        <f>VLOOKUP(A19916,Sheet1!$B$2:$B$167,1,0)</f>
        <v>Rearviewmirror</v>
      </c>
    </row>
    <row r="19917" spans="1:2" hidden="1" x14ac:dyDescent="0.3">
      <c r="A19917" s="10" t="s">
        <v>34</v>
      </c>
      <c r="B19917" s="10" t="str">
        <f>VLOOKUP(A19917,Sheet1!$B$2:$B$167,1,0)</f>
        <v>Whipping</v>
      </c>
    </row>
    <row r="19918" spans="1:2" hidden="1" x14ac:dyDescent="0.3">
      <c r="A19918" s="10" t="s">
        <v>7</v>
      </c>
      <c r="B19918" s="10" t="str">
        <f>VLOOKUP(A19918,Sheet1!$B$2:$B$167,1,0)</f>
        <v>Even Flow</v>
      </c>
    </row>
    <row r="19919" spans="1:2" hidden="1" x14ac:dyDescent="0.3">
      <c r="A19919" s="10" t="s">
        <v>15</v>
      </c>
      <c r="B19919" s="10" t="str">
        <f>VLOOKUP(A19919,Sheet1!$B$2:$B$167,1,0)</f>
        <v>Deep</v>
      </c>
    </row>
    <row r="19920" spans="1:2" hidden="1" x14ac:dyDescent="0.3">
      <c r="A19920" s="10" t="s">
        <v>11</v>
      </c>
      <c r="B19920" s="10" t="str">
        <f>VLOOKUP(A19920,Sheet1!$B$2:$B$167,1,0)</f>
        <v>Jeremy</v>
      </c>
    </row>
    <row r="19921" spans="1:2" hidden="1" x14ac:dyDescent="0.3">
      <c r="A19921" s="10" t="s">
        <v>9</v>
      </c>
      <c r="B19921" s="10" t="str">
        <f>VLOOKUP(A19921,Sheet1!$B$2:$B$167,1,0)</f>
        <v>Why Go</v>
      </c>
    </row>
    <row r="19922" spans="1:2" hidden="1" x14ac:dyDescent="0.3">
      <c r="A19922" s="10" t="s">
        <v>20</v>
      </c>
      <c r="B19922" s="10" t="str">
        <f>VLOOKUP(A19922,Sheet1!$B$2:$B$167,1,0)</f>
        <v>Glorified G</v>
      </c>
    </row>
    <row r="19923" spans="1:2" hidden="1" x14ac:dyDescent="0.3">
      <c r="A19923" s="10" t="s">
        <v>19</v>
      </c>
      <c r="B19923" s="10" t="str">
        <f>VLOOKUP(A19923,Sheet1!$B$2:$B$167,1,0)</f>
        <v>Daughter</v>
      </c>
    </row>
    <row r="19924" spans="1:2" hidden="1" x14ac:dyDescent="0.3">
      <c r="A19924" s="10" t="s">
        <v>17</v>
      </c>
      <c r="B19924" s="10" t="str">
        <f>VLOOKUP(A19924,Sheet1!$B$2:$B$167,1,0)</f>
        <v>Go</v>
      </c>
    </row>
    <row r="19925" spans="1:2" hidden="1" x14ac:dyDescent="0.3">
      <c r="A19925" s="10" t="s">
        <v>18</v>
      </c>
      <c r="B19925" s="10" t="str">
        <f>VLOOKUP(A19925,Sheet1!$B$2:$B$167,1,0)</f>
        <v>Animal</v>
      </c>
    </row>
    <row r="19926" spans="1:2" hidden="1" x14ac:dyDescent="0.3">
      <c r="A19926" s="10" t="s">
        <v>12</v>
      </c>
      <c r="B19926" s="10" t="str">
        <f>VLOOKUP(A19926,Sheet1!$B$2:$B$167,1,0)</f>
        <v>Oceans</v>
      </c>
    </row>
    <row r="19927" spans="1:2" hidden="1" x14ac:dyDescent="0.3">
      <c r="A19927" s="10" t="s">
        <v>152</v>
      </c>
      <c r="B19927" s="10" t="str">
        <f>VLOOKUP(A19927,Sheet1!$B$2:$B$167,1,0)</f>
        <v>State of Love and Trust</v>
      </c>
    </row>
    <row r="19928" spans="1:2" hidden="1" x14ac:dyDescent="0.3">
      <c r="A19928" s="10" t="s">
        <v>8</v>
      </c>
      <c r="B19928" s="10" t="str">
        <f>VLOOKUP(A19928,Sheet1!$B$2:$B$167,1,0)</f>
        <v>Alive</v>
      </c>
    </row>
    <row r="19929" spans="1:2" hidden="1" x14ac:dyDescent="0.3">
      <c r="A19929" s="10" t="s">
        <v>23</v>
      </c>
      <c r="B19929" s="10" t="str">
        <f>VLOOKUP(A19929,Sheet1!$B$2:$B$167,1,0)</f>
        <v>Blood</v>
      </c>
    </row>
    <row r="19930" spans="1:2" hidden="1" x14ac:dyDescent="0.3">
      <c r="A19930" s="10" t="s">
        <v>21</v>
      </c>
      <c r="B19930" s="10" t="str">
        <f>VLOOKUP(A19930,Sheet1!$B$2:$B$167,1,0)</f>
        <v>Dissident</v>
      </c>
    </row>
    <row r="19931" spans="1:2" x14ac:dyDescent="0.3">
      <c r="A19931" s="10" t="s">
        <v>200</v>
      </c>
      <c r="B19931" s="10" t="e">
        <f>VLOOKUP(A19931,Sheet1!$B$2:$B$167,1,0)</f>
        <v>#N/A</v>
      </c>
    </row>
    <row r="19932" spans="1:2" x14ac:dyDescent="0.3">
      <c r="A19932" s="10" t="s">
        <v>407</v>
      </c>
      <c r="B19932" s="10" t="e">
        <f>VLOOKUP(A19932,Sheet1!$B$2:$B$167,1,0)</f>
        <v>#N/A</v>
      </c>
    </row>
    <row r="19933" spans="1:2" x14ac:dyDescent="0.3">
      <c r="A19933" s="10" t="s">
        <v>183</v>
      </c>
      <c r="B19933" s="10" t="e">
        <f>VLOOKUP(A19933,Sheet1!$B$2:$B$167,1,0)</f>
        <v>#N/A</v>
      </c>
    </row>
    <row r="19934" spans="1:2" hidden="1" x14ac:dyDescent="0.3">
      <c r="A19934" s="10" t="s">
        <v>14</v>
      </c>
      <c r="B19934" s="10" t="str">
        <f>VLOOKUP(A19934,Sheet1!$B$2:$B$167,1,0)</f>
        <v>Garden</v>
      </c>
    </row>
    <row r="19935" spans="1:2" hidden="1" x14ac:dyDescent="0.3">
      <c r="A19935" s="10" t="s">
        <v>13</v>
      </c>
      <c r="B19935" s="10" t="str">
        <f>VLOOKUP(A19935,Sheet1!$B$2:$B$167,1,0)</f>
        <v>Porch</v>
      </c>
    </row>
    <row r="19936" spans="1:2" x14ac:dyDescent="0.3">
      <c r="A19936" s="10" t="s">
        <v>247</v>
      </c>
      <c r="B19936" s="10" t="e">
        <f>VLOOKUP(A19936,Sheet1!$B$2:$B$167,1,0)</f>
        <v>#N/A</v>
      </c>
    </row>
    <row r="19937" spans="1:2" hidden="1" x14ac:dyDescent="0.3">
      <c r="A19937" s="10" t="s">
        <v>17</v>
      </c>
      <c r="B19937" s="10" t="str">
        <f>VLOOKUP(A19937,Sheet1!$B$2:$B$167,1,0)</f>
        <v>Go</v>
      </c>
    </row>
    <row r="19938" spans="1:2" hidden="1" x14ac:dyDescent="0.3">
      <c r="A19938" s="10" t="s">
        <v>18</v>
      </c>
      <c r="B19938" s="10" t="str">
        <f>VLOOKUP(A19938,Sheet1!$B$2:$B$167,1,0)</f>
        <v>Animal</v>
      </c>
    </row>
    <row r="19939" spans="1:2" hidden="1" x14ac:dyDescent="0.3">
      <c r="A19939" s="10" t="s">
        <v>9</v>
      </c>
      <c r="B19939" s="10" t="str">
        <f>VLOOKUP(A19939,Sheet1!$B$2:$B$167,1,0)</f>
        <v>Why Go</v>
      </c>
    </row>
    <row r="19940" spans="1:2" hidden="1" x14ac:dyDescent="0.3">
      <c r="A19940" s="10" t="s">
        <v>15</v>
      </c>
      <c r="B19940" s="10" t="str">
        <f>VLOOKUP(A19940,Sheet1!$B$2:$B$167,1,0)</f>
        <v>Deep</v>
      </c>
    </row>
    <row r="19941" spans="1:2" hidden="1" x14ac:dyDescent="0.3">
      <c r="A19941" s="10" t="s">
        <v>11</v>
      </c>
      <c r="B19941" s="10" t="str">
        <f>VLOOKUP(A19941,Sheet1!$B$2:$B$167,1,0)</f>
        <v>Jeremy</v>
      </c>
    </row>
    <row r="19942" spans="1:2" hidden="1" x14ac:dyDescent="0.3">
      <c r="A19942" s="10" t="s">
        <v>21</v>
      </c>
      <c r="B19942" s="10" t="str">
        <f>VLOOKUP(A19942,Sheet1!$B$2:$B$167,1,0)</f>
        <v>Dissident</v>
      </c>
    </row>
    <row r="19943" spans="1:2" hidden="1" x14ac:dyDescent="0.3">
      <c r="A19943" s="10" t="s">
        <v>7</v>
      </c>
      <c r="B19943" s="10" t="str">
        <f>VLOOKUP(A19943,Sheet1!$B$2:$B$167,1,0)</f>
        <v>Even Flow</v>
      </c>
    </row>
    <row r="19944" spans="1:2" hidden="1" x14ac:dyDescent="0.3">
      <c r="A19944" s="10" t="s">
        <v>19</v>
      </c>
      <c r="B19944" s="10" t="str">
        <f>VLOOKUP(A19944,Sheet1!$B$2:$B$167,1,0)</f>
        <v>Daughter</v>
      </c>
    </row>
    <row r="19945" spans="1:2" hidden="1" x14ac:dyDescent="0.3">
      <c r="A19945" s="10" t="s">
        <v>24</v>
      </c>
      <c r="B19945" s="10" t="str">
        <f>VLOOKUP(A19945,Sheet1!$B$2:$B$167,1,0)</f>
        <v>Rearviewmirror</v>
      </c>
    </row>
    <row r="19946" spans="1:2" hidden="1" x14ac:dyDescent="0.3">
      <c r="A19946" s="10" t="s">
        <v>34</v>
      </c>
      <c r="B19946" s="10" t="str">
        <f>VLOOKUP(A19946,Sheet1!$B$2:$B$167,1,0)</f>
        <v>Whipping</v>
      </c>
    </row>
    <row r="19947" spans="1:2" hidden="1" x14ac:dyDescent="0.3">
      <c r="A19947" s="10" t="s">
        <v>8</v>
      </c>
      <c r="B19947" s="10" t="str">
        <f>VLOOKUP(A19947,Sheet1!$B$2:$B$167,1,0)</f>
        <v>Alive</v>
      </c>
    </row>
    <row r="19948" spans="1:2" hidden="1" x14ac:dyDescent="0.3">
      <c r="A19948" s="10" t="s">
        <v>10</v>
      </c>
      <c r="B19948" s="10" t="str">
        <f>VLOOKUP(A19948,Sheet1!$B$2:$B$167,1,0)</f>
        <v>Black</v>
      </c>
    </row>
    <row r="19949" spans="1:2" hidden="1" x14ac:dyDescent="0.3">
      <c r="A19949" s="10" t="s">
        <v>152</v>
      </c>
      <c r="B19949" s="10" t="str">
        <f>VLOOKUP(A19949,Sheet1!$B$2:$B$167,1,0)</f>
        <v>State of Love and Trust</v>
      </c>
    </row>
    <row r="19950" spans="1:2" hidden="1" x14ac:dyDescent="0.3">
      <c r="A19950" s="10" t="s">
        <v>6</v>
      </c>
      <c r="B19950" s="10" t="str">
        <f>VLOOKUP(A19950,Sheet1!$B$2:$B$167,1,0)</f>
        <v>Once</v>
      </c>
    </row>
    <row r="19951" spans="1:2" x14ac:dyDescent="0.3">
      <c r="A19951" s="10" t="s">
        <v>238</v>
      </c>
      <c r="B19951" s="10" t="e">
        <f>VLOOKUP(A19951,Sheet1!$B$2:$B$167,1,0)</f>
        <v>#N/A</v>
      </c>
    </row>
    <row r="19952" spans="1:2" hidden="1" x14ac:dyDescent="0.3">
      <c r="A19952" s="10" t="s">
        <v>20</v>
      </c>
      <c r="B19952" s="10" t="str">
        <f>VLOOKUP(A19952,Sheet1!$B$2:$B$167,1,0)</f>
        <v>Glorified G</v>
      </c>
    </row>
    <row r="19953" spans="1:2" hidden="1" x14ac:dyDescent="0.3">
      <c r="A19953" s="10" t="s">
        <v>14</v>
      </c>
      <c r="B19953" s="10" t="str">
        <f>VLOOKUP(A19953,Sheet1!$B$2:$B$167,1,0)</f>
        <v>Garden</v>
      </c>
    </row>
    <row r="19954" spans="1:2" hidden="1" x14ac:dyDescent="0.3">
      <c r="A19954" s="10" t="s">
        <v>13</v>
      </c>
      <c r="B19954" s="10" t="str">
        <f>VLOOKUP(A19954,Sheet1!$B$2:$B$167,1,0)</f>
        <v>Porch</v>
      </c>
    </row>
    <row r="19955" spans="1:2" hidden="1" x14ac:dyDescent="0.3">
      <c r="A19955" s="10" t="s">
        <v>27</v>
      </c>
      <c r="B19955" s="10" t="str">
        <f>VLOOKUP(A19955,Sheet1!$B$2:$B$167,1,0)</f>
        <v>Leash</v>
      </c>
    </row>
    <row r="19956" spans="1:2" hidden="1" x14ac:dyDescent="0.3">
      <c r="A19956" s="10" t="s">
        <v>154</v>
      </c>
      <c r="B19956" s="10" t="str">
        <f>VLOOKUP(A19956,Sheet1!$B$2:$B$167,1,0)</f>
        <v>Yellow Ledbetter</v>
      </c>
    </row>
    <row r="19957" spans="1:2" hidden="1" x14ac:dyDescent="0.3">
      <c r="A19957" s="10" t="s">
        <v>18</v>
      </c>
      <c r="B19957" s="10" t="str">
        <f>VLOOKUP(A19957,Sheet1!$B$2:$B$167,1,0)</f>
        <v>Animal</v>
      </c>
    </row>
    <row r="19958" spans="1:2" hidden="1" x14ac:dyDescent="0.3">
      <c r="A19958" s="10" t="s">
        <v>17</v>
      </c>
      <c r="B19958" s="10" t="str">
        <f>VLOOKUP(A19958,Sheet1!$B$2:$B$167,1,0)</f>
        <v>Go</v>
      </c>
    </row>
    <row r="19959" spans="1:2" hidden="1" x14ac:dyDescent="0.3">
      <c r="A19959" s="10" t="s">
        <v>7</v>
      </c>
      <c r="B19959" s="10" t="str">
        <f>VLOOKUP(A19959,Sheet1!$B$2:$B$167,1,0)</f>
        <v>Even Flow</v>
      </c>
    </row>
    <row r="19960" spans="1:2" hidden="1" x14ac:dyDescent="0.3">
      <c r="A19960" s="10" t="s">
        <v>21</v>
      </c>
      <c r="B19960" s="10" t="str">
        <f>VLOOKUP(A19960,Sheet1!$B$2:$B$167,1,0)</f>
        <v>Dissident</v>
      </c>
    </row>
    <row r="19961" spans="1:2" hidden="1" x14ac:dyDescent="0.3">
      <c r="A19961" s="10" t="s">
        <v>9</v>
      </c>
      <c r="B19961" s="10" t="str">
        <f>VLOOKUP(A19961,Sheet1!$B$2:$B$167,1,0)</f>
        <v>Why Go</v>
      </c>
    </row>
    <row r="19962" spans="1:2" hidden="1" x14ac:dyDescent="0.3">
      <c r="A19962" s="10" t="s">
        <v>15</v>
      </c>
      <c r="B19962" s="10" t="str">
        <f>VLOOKUP(A19962,Sheet1!$B$2:$B$167,1,0)</f>
        <v>Deep</v>
      </c>
    </row>
    <row r="19963" spans="1:2" hidden="1" x14ac:dyDescent="0.3">
      <c r="A19963" s="10" t="s">
        <v>11</v>
      </c>
      <c r="B19963" s="10" t="str">
        <f>VLOOKUP(A19963,Sheet1!$B$2:$B$167,1,0)</f>
        <v>Jeremy</v>
      </c>
    </row>
    <row r="19964" spans="1:2" hidden="1" x14ac:dyDescent="0.3">
      <c r="A19964" s="10" t="s">
        <v>24</v>
      </c>
      <c r="B19964" s="10" t="str">
        <f>VLOOKUP(A19964,Sheet1!$B$2:$B$167,1,0)</f>
        <v>Rearviewmirror</v>
      </c>
    </row>
    <row r="19965" spans="1:2" hidden="1" x14ac:dyDescent="0.3">
      <c r="A19965" s="10" t="s">
        <v>26</v>
      </c>
      <c r="B19965" s="10" t="str">
        <f>VLOOKUP(A19965,Sheet1!$B$2:$B$167,1,0)</f>
        <v>Elderly Woman Behind the Counter in a Small Town</v>
      </c>
    </row>
    <row r="19966" spans="1:2" hidden="1" x14ac:dyDescent="0.3">
      <c r="A19966" s="10" t="s">
        <v>23</v>
      </c>
      <c r="B19966" s="10" t="str">
        <f>VLOOKUP(A19966,Sheet1!$B$2:$B$167,1,0)</f>
        <v>Blood</v>
      </c>
    </row>
    <row r="19967" spans="1:2" hidden="1" x14ac:dyDescent="0.3">
      <c r="A19967" s="10" t="s">
        <v>8</v>
      </c>
      <c r="B19967" s="10" t="str">
        <f>VLOOKUP(A19967,Sheet1!$B$2:$B$167,1,0)</f>
        <v>Alive</v>
      </c>
    </row>
    <row r="19968" spans="1:2" hidden="1" x14ac:dyDescent="0.3">
      <c r="A19968" s="10" t="s">
        <v>10</v>
      </c>
      <c r="B19968" s="10" t="str">
        <f>VLOOKUP(A19968,Sheet1!$B$2:$B$167,1,0)</f>
        <v>Black</v>
      </c>
    </row>
    <row r="19969" spans="1:2" hidden="1" x14ac:dyDescent="0.3">
      <c r="A19969" s="10" t="s">
        <v>152</v>
      </c>
      <c r="B19969" s="10" t="str">
        <f>VLOOKUP(A19969,Sheet1!$B$2:$B$167,1,0)</f>
        <v>State of Love and Trust</v>
      </c>
    </row>
    <row r="19970" spans="1:2" hidden="1" x14ac:dyDescent="0.3">
      <c r="A19970" s="10" t="s">
        <v>6</v>
      </c>
      <c r="B19970" s="10" t="str">
        <f>VLOOKUP(A19970,Sheet1!$B$2:$B$167,1,0)</f>
        <v>Once</v>
      </c>
    </row>
    <row r="19971" spans="1:2" hidden="1" x14ac:dyDescent="0.3">
      <c r="A19971" s="10" t="s">
        <v>20</v>
      </c>
      <c r="B19971" s="10" t="str">
        <f>VLOOKUP(A19971,Sheet1!$B$2:$B$167,1,0)</f>
        <v>Glorified G</v>
      </c>
    </row>
    <row r="19972" spans="1:2" hidden="1" x14ac:dyDescent="0.3">
      <c r="A19972" s="10" t="s">
        <v>19</v>
      </c>
      <c r="B19972" s="10" t="str">
        <f>VLOOKUP(A19972,Sheet1!$B$2:$B$167,1,0)</f>
        <v>Daughter</v>
      </c>
    </row>
    <row r="19973" spans="1:2" x14ac:dyDescent="0.3">
      <c r="A19973" s="10" t="s">
        <v>200</v>
      </c>
      <c r="B19973" s="10" t="e">
        <f>VLOOKUP(A19973,Sheet1!$B$2:$B$167,1,0)</f>
        <v>#N/A</v>
      </c>
    </row>
    <row r="19974" spans="1:2" hidden="1" x14ac:dyDescent="0.3">
      <c r="A19974" s="10" t="s">
        <v>13</v>
      </c>
      <c r="B19974" s="10" t="str">
        <f>VLOOKUP(A19974,Sheet1!$B$2:$B$167,1,0)</f>
        <v>Porch</v>
      </c>
    </row>
    <row r="19975" spans="1:2" hidden="1" x14ac:dyDescent="0.3">
      <c r="A19975" s="10" t="s">
        <v>28</v>
      </c>
      <c r="B19975" s="10" t="str">
        <f>VLOOKUP(A19975,Sheet1!$B$2:$B$167,1,0)</f>
        <v>Indifference</v>
      </c>
    </row>
    <row r="19976" spans="1:2" hidden="1" x14ac:dyDescent="0.3">
      <c r="A19976" s="10" t="s">
        <v>16</v>
      </c>
      <c r="B19976" s="10" t="str">
        <f>VLOOKUP(A19976,Sheet1!$B$2:$B$167,1,0)</f>
        <v>Release</v>
      </c>
    </row>
    <row r="19977" spans="1:2" hidden="1" x14ac:dyDescent="0.3">
      <c r="A19977" s="10" t="s">
        <v>9</v>
      </c>
      <c r="B19977" s="10" t="str">
        <f>VLOOKUP(A19977,Sheet1!$B$2:$B$167,1,0)</f>
        <v>Why Go</v>
      </c>
    </row>
    <row r="19978" spans="1:2" hidden="1" x14ac:dyDescent="0.3">
      <c r="A19978" s="10" t="s">
        <v>11</v>
      </c>
      <c r="B19978" s="10" t="str">
        <f>VLOOKUP(A19978,Sheet1!$B$2:$B$167,1,0)</f>
        <v>Jeremy</v>
      </c>
    </row>
    <row r="19979" spans="1:2" hidden="1" x14ac:dyDescent="0.3">
      <c r="A19979" s="10" t="s">
        <v>17</v>
      </c>
      <c r="B19979" s="10" t="str">
        <f>VLOOKUP(A19979,Sheet1!$B$2:$B$167,1,0)</f>
        <v>Go</v>
      </c>
    </row>
    <row r="19980" spans="1:2" hidden="1" x14ac:dyDescent="0.3">
      <c r="A19980" s="10" t="s">
        <v>18</v>
      </c>
      <c r="B19980" s="10" t="str">
        <f>VLOOKUP(A19980,Sheet1!$B$2:$B$167,1,0)</f>
        <v>Animal</v>
      </c>
    </row>
    <row r="19981" spans="1:2" hidden="1" x14ac:dyDescent="0.3">
      <c r="A19981" s="10" t="s">
        <v>39</v>
      </c>
      <c r="B19981" s="10" t="str">
        <f>VLOOKUP(A19981,Sheet1!$B$2:$B$167,1,0)</f>
        <v>Better Man</v>
      </c>
    </row>
    <row r="19982" spans="1:2" hidden="1" x14ac:dyDescent="0.3">
      <c r="A19982" s="10" t="s">
        <v>8</v>
      </c>
      <c r="B19982" s="10" t="str">
        <f>VLOOKUP(A19982,Sheet1!$B$2:$B$167,1,0)</f>
        <v>Alive</v>
      </c>
    </row>
    <row r="19983" spans="1:2" hidden="1" x14ac:dyDescent="0.3">
      <c r="A19983" s="10" t="s">
        <v>20</v>
      </c>
      <c r="B19983" s="10" t="str">
        <f>VLOOKUP(A19983,Sheet1!$B$2:$B$167,1,0)</f>
        <v>Glorified G</v>
      </c>
    </row>
    <row r="19984" spans="1:2" hidden="1" x14ac:dyDescent="0.3">
      <c r="A19984" s="10" t="s">
        <v>19</v>
      </c>
      <c r="B19984" s="10" t="str">
        <f>VLOOKUP(A19984,Sheet1!$B$2:$B$167,1,0)</f>
        <v>Daughter</v>
      </c>
    </row>
    <row r="19985" spans="1:2" hidden="1" x14ac:dyDescent="0.3">
      <c r="A19985" s="10" t="s">
        <v>152</v>
      </c>
      <c r="B19985" s="10" t="str">
        <f>VLOOKUP(A19985,Sheet1!$B$2:$B$167,1,0)</f>
        <v>State of Love and Trust</v>
      </c>
    </row>
    <row r="19986" spans="1:2" hidden="1" x14ac:dyDescent="0.3">
      <c r="A19986" s="10" t="s">
        <v>7</v>
      </c>
      <c r="B19986" s="10" t="str">
        <f>VLOOKUP(A19986,Sheet1!$B$2:$B$167,1,0)</f>
        <v>Even Flow</v>
      </c>
    </row>
    <row r="19987" spans="1:2" hidden="1" x14ac:dyDescent="0.3">
      <c r="A19987" s="10" t="s">
        <v>10</v>
      </c>
      <c r="B19987" s="10" t="str">
        <f>VLOOKUP(A19987,Sheet1!$B$2:$B$167,1,0)</f>
        <v>Black</v>
      </c>
    </row>
    <row r="19988" spans="1:2" hidden="1" x14ac:dyDescent="0.3">
      <c r="A19988" s="10" t="s">
        <v>23</v>
      </c>
      <c r="B19988" s="10" t="str">
        <f>VLOOKUP(A19988,Sheet1!$B$2:$B$167,1,0)</f>
        <v>Blood</v>
      </c>
    </row>
    <row r="19989" spans="1:2" hidden="1" x14ac:dyDescent="0.3">
      <c r="A19989" s="10" t="s">
        <v>24</v>
      </c>
      <c r="B19989" s="10" t="str">
        <f>VLOOKUP(A19989,Sheet1!$B$2:$B$167,1,0)</f>
        <v>Rearviewmirror</v>
      </c>
    </row>
    <row r="19990" spans="1:2" hidden="1" x14ac:dyDescent="0.3">
      <c r="A19990" s="10" t="s">
        <v>34</v>
      </c>
      <c r="B19990" s="10" t="str">
        <f>VLOOKUP(A19990,Sheet1!$B$2:$B$167,1,0)</f>
        <v>Whipping</v>
      </c>
    </row>
    <row r="19991" spans="1:2" hidden="1" x14ac:dyDescent="0.3">
      <c r="A19991" s="10" t="s">
        <v>13</v>
      </c>
      <c r="B19991" s="10" t="str">
        <f>VLOOKUP(A19991,Sheet1!$B$2:$B$167,1,0)</f>
        <v>Porch</v>
      </c>
    </row>
    <row r="19992" spans="1:2" hidden="1" x14ac:dyDescent="0.3">
      <c r="A19992" s="10" t="s">
        <v>25</v>
      </c>
      <c r="B19992" s="10" t="str">
        <f>VLOOKUP(A19992,Sheet1!$B$2:$B$167,1,0)</f>
        <v>Rats</v>
      </c>
    </row>
    <row r="19993" spans="1:2" x14ac:dyDescent="0.3">
      <c r="A19993" s="10" t="s">
        <v>200</v>
      </c>
      <c r="B19993" s="10" t="e">
        <f>VLOOKUP(A19993,Sheet1!$B$2:$B$167,1,0)</f>
        <v>#N/A</v>
      </c>
    </row>
    <row r="19994" spans="1:2" hidden="1" x14ac:dyDescent="0.3">
      <c r="A19994" s="10" t="s">
        <v>167</v>
      </c>
      <c r="B19994" s="10" t="str">
        <f>VLOOKUP(A19994,Sheet1!$B$2:$B$167,1,0)</f>
        <v>Footsteps</v>
      </c>
    </row>
    <row r="19995" spans="1:2" hidden="1" x14ac:dyDescent="0.3">
      <c r="A19995" s="10" t="s">
        <v>27</v>
      </c>
      <c r="B19995" s="10" t="str">
        <f>VLOOKUP(A19995,Sheet1!$B$2:$B$167,1,0)</f>
        <v>Leash</v>
      </c>
    </row>
    <row r="19996" spans="1:2" hidden="1" x14ac:dyDescent="0.3">
      <c r="A19996" s="10" t="s">
        <v>28</v>
      </c>
      <c r="B19996" s="10" t="str">
        <f>VLOOKUP(A19996,Sheet1!$B$2:$B$167,1,0)</f>
        <v>Indifference</v>
      </c>
    </row>
    <row r="19997" spans="1:2" hidden="1" x14ac:dyDescent="0.3">
      <c r="A19997" s="10" t="s">
        <v>9</v>
      </c>
      <c r="B19997" s="10" t="str">
        <f>VLOOKUP(A19997,Sheet1!$B$2:$B$167,1,0)</f>
        <v>Why Go</v>
      </c>
    </row>
    <row r="19998" spans="1:2" hidden="1" x14ac:dyDescent="0.3">
      <c r="A19998" s="10" t="s">
        <v>11</v>
      </c>
      <c r="B19998" s="10" t="str">
        <f>VLOOKUP(A19998,Sheet1!$B$2:$B$167,1,0)</f>
        <v>Jeremy</v>
      </c>
    </row>
    <row r="19999" spans="1:2" hidden="1" x14ac:dyDescent="0.3">
      <c r="A19999" s="10" t="s">
        <v>17</v>
      </c>
      <c r="B19999" s="10" t="str">
        <f>VLOOKUP(A19999,Sheet1!$B$2:$B$167,1,0)</f>
        <v>Go</v>
      </c>
    </row>
    <row r="20000" spans="1:2" hidden="1" x14ac:dyDescent="0.3">
      <c r="A20000" s="10" t="s">
        <v>18</v>
      </c>
      <c r="B20000" s="10" t="str">
        <f>VLOOKUP(A20000,Sheet1!$B$2:$B$167,1,0)</f>
        <v>Animal</v>
      </c>
    </row>
    <row r="20001" spans="1:2" hidden="1" x14ac:dyDescent="0.3">
      <c r="A20001" s="10" t="s">
        <v>21</v>
      </c>
      <c r="B20001" s="10" t="str">
        <f>VLOOKUP(A20001,Sheet1!$B$2:$B$167,1,0)</f>
        <v>Dissident</v>
      </c>
    </row>
    <row r="20002" spans="1:2" hidden="1" x14ac:dyDescent="0.3">
      <c r="A20002" s="10" t="s">
        <v>8</v>
      </c>
      <c r="B20002" s="10" t="str">
        <f>VLOOKUP(A20002,Sheet1!$B$2:$B$167,1,0)</f>
        <v>Alive</v>
      </c>
    </row>
    <row r="20003" spans="1:2" hidden="1" x14ac:dyDescent="0.3">
      <c r="A20003" s="10" t="s">
        <v>20</v>
      </c>
      <c r="B20003" s="10" t="str">
        <f>VLOOKUP(A20003,Sheet1!$B$2:$B$167,1,0)</f>
        <v>Glorified G</v>
      </c>
    </row>
    <row r="20004" spans="1:2" hidden="1" x14ac:dyDescent="0.3">
      <c r="A20004" s="10" t="s">
        <v>19</v>
      </c>
      <c r="B20004" s="10" t="str">
        <f>VLOOKUP(A20004,Sheet1!$B$2:$B$167,1,0)</f>
        <v>Daughter</v>
      </c>
    </row>
    <row r="20005" spans="1:2" hidden="1" x14ac:dyDescent="0.3">
      <c r="A20005" s="10" t="s">
        <v>6</v>
      </c>
      <c r="B20005" s="10" t="str">
        <f>VLOOKUP(A20005,Sheet1!$B$2:$B$167,1,0)</f>
        <v>Once</v>
      </c>
    </row>
    <row r="20006" spans="1:2" hidden="1" x14ac:dyDescent="0.3">
      <c r="A20006" s="10" t="s">
        <v>7</v>
      </c>
      <c r="B20006" s="10" t="str">
        <f>VLOOKUP(A20006,Sheet1!$B$2:$B$167,1,0)</f>
        <v>Even Flow</v>
      </c>
    </row>
    <row r="20007" spans="1:2" hidden="1" x14ac:dyDescent="0.3">
      <c r="A20007" s="10" t="s">
        <v>10</v>
      </c>
      <c r="B20007" s="10" t="str">
        <f>VLOOKUP(A20007,Sheet1!$B$2:$B$167,1,0)</f>
        <v>Black</v>
      </c>
    </row>
    <row r="20008" spans="1:2" hidden="1" x14ac:dyDescent="0.3">
      <c r="A20008" s="10" t="s">
        <v>15</v>
      </c>
      <c r="B20008" s="10" t="str">
        <f>VLOOKUP(A20008,Sheet1!$B$2:$B$167,1,0)</f>
        <v>Deep</v>
      </c>
    </row>
    <row r="20009" spans="1:2" hidden="1" x14ac:dyDescent="0.3">
      <c r="A20009" s="10" t="s">
        <v>27</v>
      </c>
      <c r="B20009" s="10" t="str">
        <f>VLOOKUP(A20009,Sheet1!$B$2:$B$167,1,0)</f>
        <v>Leash</v>
      </c>
    </row>
    <row r="20010" spans="1:2" x14ac:dyDescent="0.3">
      <c r="A20010" s="10" t="s">
        <v>223</v>
      </c>
      <c r="B20010" s="10" t="e">
        <f>VLOOKUP(A20010,Sheet1!$B$2:$B$167,1,0)</f>
        <v>#N/A</v>
      </c>
    </row>
    <row r="20011" spans="1:2" hidden="1" x14ac:dyDescent="0.3">
      <c r="A20011" s="10" t="s">
        <v>24</v>
      </c>
      <c r="B20011" s="10" t="str">
        <f>VLOOKUP(A20011,Sheet1!$B$2:$B$167,1,0)</f>
        <v>Rearviewmirror</v>
      </c>
    </row>
    <row r="20012" spans="1:2" hidden="1" x14ac:dyDescent="0.3">
      <c r="A20012" s="10" t="s">
        <v>34</v>
      </c>
      <c r="B20012" s="10" t="str">
        <f>VLOOKUP(A20012,Sheet1!$B$2:$B$167,1,0)</f>
        <v>Whipping</v>
      </c>
    </row>
    <row r="20013" spans="1:2" hidden="1" x14ac:dyDescent="0.3">
      <c r="A20013" s="10" t="s">
        <v>14</v>
      </c>
      <c r="B20013" s="10" t="str">
        <f>VLOOKUP(A20013,Sheet1!$B$2:$B$167,1,0)</f>
        <v>Garden</v>
      </c>
    </row>
    <row r="20014" spans="1:2" hidden="1" x14ac:dyDescent="0.3">
      <c r="A20014" s="10" t="s">
        <v>154</v>
      </c>
      <c r="B20014" s="10" t="str">
        <f>VLOOKUP(A20014,Sheet1!$B$2:$B$167,1,0)</f>
        <v>Yellow Ledbetter</v>
      </c>
    </row>
    <row r="20015" spans="1:2" hidden="1" x14ac:dyDescent="0.3">
      <c r="A20015" s="10" t="s">
        <v>13</v>
      </c>
      <c r="B20015" s="10" t="str">
        <f>VLOOKUP(A20015,Sheet1!$B$2:$B$167,1,0)</f>
        <v>Porch</v>
      </c>
    </row>
    <row r="20016" spans="1:2" hidden="1" x14ac:dyDescent="0.3">
      <c r="A20016" s="10" t="s">
        <v>16</v>
      </c>
      <c r="B20016" s="10" t="str">
        <f>VLOOKUP(A20016,Sheet1!$B$2:$B$167,1,0)</f>
        <v>Release</v>
      </c>
    </row>
    <row r="20017" spans="1:2" hidden="1" x14ac:dyDescent="0.3">
      <c r="A20017" s="10" t="s">
        <v>17</v>
      </c>
      <c r="B20017" s="10" t="str">
        <f>VLOOKUP(A20017,Sheet1!$B$2:$B$167,1,0)</f>
        <v>Go</v>
      </c>
    </row>
    <row r="20018" spans="1:2" hidden="1" x14ac:dyDescent="0.3">
      <c r="A20018" s="10" t="s">
        <v>18</v>
      </c>
      <c r="B20018" s="10" t="str">
        <f>VLOOKUP(A20018,Sheet1!$B$2:$B$167,1,0)</f>
        <v>Animal</v>
      </c>
    </row>
    <row r="20019" spans="1:2" hidden="1" x14ac:dyDescent="0.3">
      <c r="A20019" s="10" t="s">
        <v>9</v>
      </c>
      <c r="B20019" s="10" t="str">
        <f>VLOOKUP(A20019,Sheet1!$B$2:$B$167,1,0)</f>
        <v>Why Go</v>
      </c>
    </row>
    <row r="20020" spans="1:2" hidden="1" x14ac:dyDescent="0.3">
      <c r="A20020" s="10" t="s">
        <v>15</v>
      </c>
      <c r="B20020" s="10" t="str">
        <f>VLOOKUP(A20020,Sheet1!$B$2:$B$167,1,0)</f>
        <v>Deep</v>
      </c>
    </row>
    <row r="20021" spans="1:2" hidden="1" x14ac:dyDescent="0.3">
      <c r="A20021" s="10" t="s">
        <v>11</v>
      </c>
      <c r="B20021" s="10" t="str">
        <f>VLOOKUP(A20021,Sheet1!$B$2:$B$167,1,0)</f>
        <v>Jeremy</v>
      </c>
    </row>
    <row r="20022" spans="1:2" hidden="1" x14ac:dyDescent="0.3">
      <c r="A20022" s="10" t="s">
        <v>20</v>
      </c>
      <c r="B20022" s="10" t="str">
        <f>VLOOKUP(A20022,Sheet1!$B$2:$B$167,1,0)</f>
        <v>Glorified G</v>
      </c>
    </row>
    <row r="20023" spans="1:2" hidden="1" x14ac:dyDescent="0.3">
      <c r="A20023" s="10" t="s">
        <v>19</v>
      </c>
      <c r="B20023" s="10" t="str">
        <f>VLOOKUP(A20023,Sheet1!$B$2:$B$167,1,0)</f>
        <v>Daughter</v>
      </c>
    </row>
    <row r="20024" spans="1:2" hidden="1" x14ac:dyDescent="0.3">
      <c r="A20024" s="10" t="s">
        <v>8</v>
      </c>
      <c r="B20024" s="10" t="str">
        <f>VLOOKUP(A20024,Sheet1!$B$2:$B$167,1,0)</f>
        <v>Alive</v>
      </c>
    </row>
    <row r="20025" spans="1:2" hidden="1" x14ac:dyDescent="0.3">
      <c r="A20025" s="10" t="s">
        <v>24</v>
      </c>
      <c r="B20025" s="10" t="str">
        <f>VLOOKUP(A20025,Sheet1!$B$2:$B$167,1,0)</f>
        <v>Rearviewmirror</v>
      </c>
    </row>
    <row r="20026" spans="1:2" x14ac:dyDescent="0.3">
      <c r="A20026" s="10" t="s">
        <v>235</v>
      </c>
      <c r="B20026" s="10" t="e">
        <f>VLOOKUP(A20026,Sheet1!$B$2:$B$167,1,0)</f>
        <v>#N/A</v>
      </c>
    </row>
    <row r="20027" spans="1:2" hidden="1" x14ac:dyDescent="0.3">
      <c r="A20027" s="10" t="s">
        <v>23</v>
      </c>
      <c r="B20027" s="10" t="str">
        <f>VLOOKUP(A20027,Sheet1!$B$2:$B$167,1,0)</f>
        <v>Blood</v>
      </c>
    </row>
    <row r="20028" spans="1:2" hidden="1" x14ac:dyDescent="0.3">
      <c r="A20028" s="10" t="s">
        <v>25</v>
      </c>
      <c r="B20028" s="10" t="str">
        <f>VLOOKUP(A20028,Sheet1!$B$2:$B$167,1,0)</f>
        <v>Rats</v>
      </c>
    </row>
    <row r="20029" spans="1:2" hidden="1" x14ac:dyDescent="0.3">
      <c r="A20029" s="10" t="s">
        <v>6</v>
      </c>
      <c r="B20029" s="10" t="str">
        <f>VLOOKUP(A20029,Sheet1!$B$2:$B$167,1,0)</f>
        <v>Once</v>
      </c>
    </row>
    <row r="20030" spans="1:2" hidden="1" x14ac:dyDescent="0.3">
      <c r="A20030" s="10" t="s">
        <v>13</v>
      </c>
      <c r="B20030" s="10" t="str">
        <f>VLOOKUP(A20030,Sheet1!$B$2:$B$167,1,0)</f>
        <v>Porch</v>
      </c>
    </row>
    <row r="20031" spans="1:2" x14ac:dyDescent="0.3">
      <c r="A20031" s="10" t="s">
        <v>408</v>
      </c>
      <c r="B20031" s="10" t="e">
        <f>VLOOKUP(A20031,Sheet1!$B$2:$B$167,1,0)</f>
        <v>#N/A</v>
      </c>
    </row>
    <row r="20032" spans="1:2" x14ac:dyDescent="0.3">
      <c r="A20032" s="10" t="s">
        <v>200</v>
      </c>
      <c r="B20032" s="10" t="e">
        <f>VLOOKUP(A20032,Sheet1!$B$2:$B$167,1,0)</f>
        <v>#N/A</v>
      </c>
    </row>
    <row r="20033" spans="1:2" hidden="1" x14ac:dyDescent="0.3">
      <c r="A20033" s="10" t="s">
        <v>7</v>
      </c>
      <c r="B20033" s="10" t="str">
        <f>VLOOKUP(A20033,Sheet1!$B$2:$B$167,1,0)</f>
        <v>Even Flow</v>
      </c>
    </row>
    <row r="20034" spans="1:2" hidden="1" x14ac:dyDescent="0.3">
      <c r="A20034" s="10" t="s">
        <v>28</v>
      </c>
      <c r="B20034" s="10" t="str">
        <f>VLOOKUP(A20034,Sheet1!$B$2:$B$167,1,0)</f>
        <v>Indifference</v>
      </c>
    </row>
    <row r="20035" spans="1:2" x14ac:dyDescent="0.3">
      <c r="A20035" s="10" t="s">
        <v>186</v>
      </c>
      <c r="B20035" s="10" t="e">
        <f>VLOOKUP(A20035,Sheet1!$B$2:$B$167,1,0)</f>
        <v>#N/A</v>
      </c>
    </row>
    <row r="20036" spans="1:2" hidden="1" x14ac:dyDescent="0.3">
      <c r="A20036" s="10" t="s">
        <v>16</v>
      </c>
      <c r="B20036" s="10" t="str">
        <f>VLOOKUP(A20036,Sheet1!$B$2:$B$167,1,0)</f>
        <v>Release</v>
      </c>
    </row>
    <row r="20037" spans="1:2" hidden="1" x14ac:dyDescent="0.3">
      <c r="A20037" s="10" t="s">
        <v>18</v>
      </c>
      <c r="B20037" s="10" t="str">
        <f>VLOOKUP(A20037,Sheet1!$B$2:$B$167,1,0)</f>
        <v>Animal</v>
      </c>
    </row>
    <row r="20038" spans="1:2" hidden="1" x14ac:dyDescent="0.3">
      <c r="A20038" s="10" t="s">
        <v>9</v>
      </c>
      <c r="B20038" s="10" t="str">
        <f>VLOOKUP(A20038,Sheet1!$B$2:$B$167,1,0)</f>
        <v>Why Go</v>
      </c>
    </row>
    <row r="20039" spans="1:2" hidden="1" x14ac:dyDescent="0.3">
      <c r="A20039" s="10" t="s">
        <v>11</v>
      </c>
      <c r="B20039" s="10" t="str">
        <f>VLOOKUP(A20039,Sheet1!$B$2:$B$167,1,0)</f>
        <v>Jeremy</v>
      </c>
    </row>
    <row r="20040" spans="1:2" hidden="1" x14ac:dyDescent="0.3">
      <c r="A20040" s="10" t="s">
        <v>24</v>
      </c>
      <c r="B20040" s="10" t="str">
        <f>VLOOKUP(A20040,Sheet1!$B$2:$B$167,1,0)</f>
        <v>Rearviewmirror</v>
      </c>
    </row>
    <row r="20041" spans="1:2" hidden="1" x14ac:dyDescent="0.3">
      <c r="A20041" s="10" t="s">
        <v>17</v>
      </c>
      <c r="B20041" s="10" t="str">
        <f>VLOOKUP(A20041,Sheet1!$B$2:$B$167,1,0)</f>
        <v>Go</v>
      </c>
    </row>
    <row r="20042" spans="1:2" hidden="1" x14ac:dyDescent="0.3">
      <c r="A20042" s="10" t="s">
        <v>7</v>
      </c>
      <c r="B20042" s="10" t="str">
        <f>VLOOKUP(A20042,Sheet1!$B$2:$B$167,1,0)</f>
        <v>Even Flow</v>
      </c>
    </row>
    <row r="20043" spans="1:2" hidden="1" x14ac:dyDescent="0.3">
      <c r="A20043" s="10" t="s">
        <v>21</v>
      </c>
      <c r="B20043" s="10" t="str">
        <f>VLOOKUP(A20043,Sheet1!$B$2:$B$167,1,0)</f>
        <v>Dissident</v>
      </c>
    </row>
    <row r="20044" spans="1:2" hidden="1" x14ac:dyDescent="0.3">
      <c r="A20044" s="10" t="s">
        <v>19</v>
      </c>
      <c r="B20044" s="10" t="str">
        <f>VLOOKUP(A20044,Sheet1!$B$2:$B$167,1,0)</f>
        <v>Daughter</v>
      </c>
    </row>
    <row r="20045" spans="1:2" hidden="1" x14ac:dyDescent="0.3">
      <c r="A20045" s="10" t="s">
        <v>8</v>
      </c>
      <c r="B20045" s="10" t="str">
        <f>VLOOKUP(A20045,Sheet1!$B$2:$B$167,1,0)</f>
        <v>Alive</v>
      </c>
    </row>
    <row r="20046" spans="1:2" hidden="1" x14ac:dyDescent="0.3">
      <c r="A20046" s="10" t="s">
        <v>6</v>
      </c>
      <c r="B20046" s="10" t="str">
        <f>VLOOKUP(A20046,Sheet1!$B$2:$B$167,1,0)</f>
        <v>Once</v>
      </c>
    </row>
    <row r="20047" spans="1:2" hidden="1" x14ac:dyDescent="0.3">
      <c r="A20047" s="10" t="s">
        <v>10</v>
      </c>
      <c r="B20047" s="10" t="str">
        <f>VLOOKUP(A20047,Sheet1!$B$2:$B$167,1,0)</f>
        <v>Black</v>
      </c>
    </row>
    <row r="20048" spans="1:2" x14ac:dyDescent="0.3">
      <c r="A20048" s="10" t="s">
        <v>409</v>
      </c>
      <c r="B20048" s="10" t="e">
        <f>VLOOKUP(A20048,Sheet1!$B$2:$B$167,1,0)</f>
        <v>#N/A</v>
      </c>
    </row>
    <row r="20049" spans="1:2" hidden="1" x14ac:dyDescent="0.3">
      <c r="A20049" s="10" t="s">
        <v>13</v>
      </c>
      <c r="B20049" s="10" t="str">
        <f>VLOOKUP(A20049,Sheet1!$B$2:$B$167,1,0)</f>
        <v>Porch</v>
      </c>
    </row>
    <row r="20050" spans="1:2" hidden="1" x14ac:dyDescent="0.3">
      <c r="A20050" s="10" t="s">
        <v>26</v>
      </c>
      <c r="B20050" s="10" t="str">
        <f>VLOOKUP(A20050,Sheet1!$B$2:$B$167,1,0)</f>
        <v>Elderly Woman Behind the Counter in a Small Town</v>
      </c>
    </row>
    <row r="20051" spans="1:2" hidden="1" x14ac:dyDescent="0.3">
      <c r="A20051" s="10" t="s">
        <v>34</v>
      </c>
      <c r="B20051" s="10" t="str">
        <f>VLOOKUP(A20051,Sheet1!$B$2:$B$167,1,0)</f>
        <v>Whipping</v>
      </c>
    </row>
    <row r="20052" spans="1:2" hidden="1" x14ac:dyDescent="0.3">
      <c r="A20052" s="10" t="s">
        <v>20</v>
      </c>
      <c r="B20052" s="10" t="str">
        <f>VLOOKUP(A20052,Sheet1!$B$2:$B$167,1,0)</f>
        <v>Glorified G</v>
      </c>
    </row>
    <row r="20053" spans="1:2" x14ac:dyDescent="0.3">
      <c r="A20053" s="10" t="s">
        <v>200</v>
      </c>
      <c r="B20053" s="10" t="e">
        <f>VLOOKUP(A20053,Sheet1!$B$2:$B$167,1,0)</f>
        <v>#N/A</v>
      </c>
    </row>
    <row r="20054" spans="1:2" x14ac:dyDescent="0.3">
      <c r="A20054" s="10" t="s">
        <v>186</v>
      </c>
      <c r="B20054" s="10" t="e">
        <f>VLOOKUP(A20054,Sheet1!$B$2:$B$167,1,0)</f>
        <v>#N/A</v>
      </c>
    </row>
    <row r="20055" spans="1:2" hidden="1" x14ac:dyDescent="0.3">
      <c r="A20055" s="10" t="s">
        <v>28</v>
      </c>
      <c r="B20055" s="10" t="str">
        <f>VLOOKUP(A20055,Sheet1!$B$2:$B$167,1,0)</f>
        <v>Indifference</v>
      </c>
    </row>
    <row r="20056" spans="1:2" hidden="1" x14ac:dyDescent="0.3">
      <c r="A20056" s="10" t="s">
        <v>12</v>
      </c>
      <c r="B20056" s="10" t="str">
        <f>VLOOKUP(A20056,Sheet1!$B$2:$B$167,1,0)</f>
        <v>Oceans</v>
      </c>
    </row>
    <row r="20057" spans="1:2" hidden="1" x14ac:dyDescent="0.3">
      <c r="A20057" s="10" t="s">
        <v>17</v>
      </c>
      <c r="B20057" s="10" t="str">
        <f>VLOOKUP(A20057,Sheet1!$B$2:$B$167,1,0)</f>
        <v>Go</v>
      </c>
    </row>
    <row r="20058" spans="1:2" hidden="1" x14ac:dyDescent="0.3">
      <c r="A20058" s="10" t="s">
        <v>18</v>
      </c>
      <c r="B20058" s="10" t="str">
        <f>VLOOKUP(A20058,Sheet1!$B$2:$B$167,1,0)</f>
        <v>Animal</v>
      </c>
    </row>
    <row r="20059" spans="1:2" hidden="1" x14ac:dyDescent="0.3">
      <c r="A20059" s="10" t="s">
        <v>11</v>
      </c>
      <c r="B20059" s="10" t="str">
        <f>VLOOKUP(A20059,Sheet1!$B$2:$B$167,1,0)</f>
        <v>Jeremy</v>
      </c>
    </row>
    <row r="20060" spans="1:2" hidden="1" x14ac:dyDescent="0.3">
      <c r="A20060" s="10" t="s">
        <v>24</v>
      </c>
      <c r="B20060" s="10" t="str">
        <f>VLOOKUP(A20060,Sheet1!$B$2:$B$167,1,0)</f>
        <v>Rearviewmirror</v>
      </c>
    </row>
    <row r="20061" spans="1:2" hidden="1" x14ac:dyDescent="0.3">
      <c r="A20061" s="10" t="s">
        <v>34</v>
      </c>
      <c r="B20061" s="10" t="str">
        <f>VLOOKUP(A20061,Sheet1!$B$2:$B$167,1,0)</f>
        <v>Whipping</v>
      </c>
    </row>
    <row r="20062" spans="1:2" hidden="1" x14ac:dyDescent="0.3">
      <c r="A20062" s="10" t="s">
        <v>7</v>
      </c>
      <c r="B20062" s="10" t="str">
        <f>VLOOKUP(A20062,Sheet1!$B$2:$B$167,1,0)</f>
        <v>Even Flow</v>
      </c>
    </row>
    <row r="20063" spans="1:2" hidden="1" x14ac:dyDescent="0.3">
      <c r="A20063" s="10" t="s">
        <v>20</v>
      </c>
      <c r="B20063" s="10" t="str">
        <f>VLOOKUP(A20063,Sheet1!$B$2:$B$167,1,0)</f>
        <v>Glorified G</v>
      </c>
    </row>
    <row r="20064" spans="1:2" hidden="1" x14ac:dyDescent="0.3">
      <c r="A20064" s="10" t="s">
        <v>19</v>
      </c>
      <c r="B20064" s="10" t="str">
        <f>VLOOKUP(A20064,Sheet1!$B$2:$B$167,1,0)</f>
        <v>Daughter</v>
      </c>
    </row>
    <row r="20065" spans="1:2" hidden="1" x14ac:dyDescent="0.3">
      <c r="A20065" s="10" t="s">
        <v>152</v>
      </c>
      <c r="B20065" s="10" t="str">
        <f>VLOOKUP(A20065,Sheet1!$B$2:$B$167,1,0)</f>
        <v>State of Love and Trust</v>
      </c>
    </row>
    <row r="20066" spans="1:2" hidden="1" x14ac:dyDescent="0.3">
      <c r="A20066" s="10" t="s">
        <v>14</v>
      </c>
      <c r="B20066" s="10" t="str">
        <f>VLOOKUP(A20066,Sheet1!$B$2:$B$167,1,0)</f>
        <v>Garden</v>
      </c>
    </row>
    <row r="20067" spans="1:2" hidden="1" x14ac:dyDescent="0.3">
      <c r="A20067" s="10" t="s">
        <v>8</v>
      </c>
      <c r="B20067" s="10" t="str">
        <f>VLOOKUP(A20067,Sheet1!$B$2:$B$167,1,0)</f>
        <v>Alive</v>
      </c>
    </row>
    <row r="20068" spans="1:2" hidden="1" x14ac:dyDescent="0.3">
      <c r="A20068" s="10" t="s">
        <v>10</v>
      </c>
      <c r="B20068" s="10" t="str">
        <f>VLOOKUP(A20068,Sheet1!$B$2:$B$167,1,0)</f>
        <v>Black</v>
      </c>
    </row>
    <row r="20069" spans="1:2" x14ac:dyDescent="0.3">
      <c r="A20069" s="10" t="s">
        <v>235</v>
      </c>
      <c r="B20069" s="10" t="e">
        <f>VLOOKUP(A20069,Sheet1!$B$2:$B$167,1,0)</f>
        <v>#N/A</v>
      </c>
    </row>
    <row r="20070" spans="1:2" hidden="1" x14ac:dyDescent="0.3">
      <c r="A20070" s="10" t="s">
        <v>13</v>
      </c>
      <c r="B20070" s="10" t="str">
        <f>VLOOKUP(A20070,Sheet1!$B$2:$B$167,1,0)</f>
        <v>Porch</v>
      </c>
    </row>
    <row r="20071" spans="1:2" x14ac:dyDescent="0.3">
      <c r="A20071" s="10" t="s">
        <v>267</v>
      </c>
      <c r="B20071" s="10" t="e">
        <f>VLOOKUP(A20071,Sheet1!$B$2:$B$167,1,0)</f>
        <v>#N/A</v>
      </c>
    </row>
    <row r="20072" spans="1:2" hidden="1" x14ac:dyDescent="0.3">
      <c r="A20072" s="10" t="s">
        <v>23</v>
      </c>
      <c r="B20072" s="10" t="str">
        <f>VLOOKUP(A20072,Sheet1!$B$2:$B$167,1,0)</f>
        <v>Blood</v>
      </c>
    </row>
    <row r="20073" spans="1:2" hidden="1" x14ac:dyDescent="0.3">
      <c r="A20073" s="10" t="s">
        <v>9</v>
      </c>
      <c r="B20073" s="10" t="str">
        <f>VLOOKUP(A20073,Sheet1!$B$2:$B$167,1,0)</f>
        <v>Why Go</v>
      </c>
    </row>
    <row r="20074" spans="1:2" hidden="1" x14ac:dyDescent="0.3">
      <c r="A20074" s="10" t="s">
        <v>6</v>
      </c>
      <c r="B20074" s="10" t="str">
        <f>VLOOKUP(A20074,Sheet1!$B$2:$B$167,1,0)</f>
        <v>Once</v>
      </c>
    </row>
    <row r="20075" spans="1:2" x14ac:dyDescent="0.3">
      <c r="A20075" s="10" t="s">
        <v>200</v>
      </c>
      <c r="B20075" s="10" t="e">
        <f>VLOOKUP(A20075,Sheet1!$B$2:$B$167,1,0)</f>
        <v>#N/A</v>
      </c>
    </row>
    <row r="20076" spans="1:2" hidden="1" x14ac:dyDescent="0.3">
      <c r="A20076" s="10" t="s">
        <v>28</v>
      </c>
      <c r="B20076" s="10" t="str">
        <f>VLOOKUP(A20076,Sheet1!$B$2:$B$167,1,0)</f>
        <v>Indifference</v>
      </c>
    </row>
    <row r="20077" spans="1:2" hidden="1" x14ac:dyDescent="0.3">
      <c r="A20077" s="10" t="s">
        <v>17</v>
      </c>
      <c r="B20077" s="10" t="str">
        <f>VLOOKUP(A20077,Sheet1!$B$2:$B$167,1,0)</f>
        <v>Go</v>
      </c>
    </row>
    <row r="20078" spans="1:2" hidden="1" x14ac:dyDescent="0.3">
      <c r="A20078" s="10" t="s">
        <v>18</v>
      </c>
      <c r="B20078" s="10" t="str">
        <f>VLOOKUP(A20078,Sheet1!$B$2:$B$167,1,0)</f>
        <v>Animal</v>
      </c>
    </row>
    <row r="20079" spans="1:2" hidden="1" x14ac:dyDescent="0.3">
      <c r="A20079" s="10" t="s">
        <v>9</v>
      </c>
      <c r="B20079" s="10" t="str">
        <f>VLOOKUP(A20079,Sheet1!$B$2:$B$167,1,0)</f>
        <v>Why Go</v>
      </c>
    </row>
    <row r="20080" spans="1:2" hidden="1" x14ac:dyDescent="0.3">
      <c r="A20080" s="10" t="s">
        <v>15</v>
      </c>
      <c r="B20080" s="10" t="str">
        <f>VLOOKUP(A20080,Sheet1!$B$2:$B$167,1,0)</f>
        <v>Deep</v>
      </c>
    </row>
    <row r="20081" spans="1:2" hidden="1" x14ac:dyDescent="0.3">
      <c r="A20081" s="10" t="s">
        <v>11</v>
      </c>
      <c r="B20081" s="10" t="str">
        <f>VLOOKUP(A20081,Sheet1!$B$2:$B$167,1,0)</f>
        <v>Jeremy</v>
      </c>
    </row>
    <row r="20082" spans="1:2" hidden="1" x14ac:dyDescent="0.3">
      <c r="A20082" s="10" t="s">
        <v>20</v>
      </c>
      <c r="B20082" s="10" t="str">
        <f>VLOOKUP(A20082,Sheet1!$B$2:$B$167,1,0)</f>
        <v>Glorified G</v>
      </c>
    </row>
    <row r="20083" spans="1:2" hidden="1" x14ac:dyDescent="0.3">
      <c r="A20083" s="10" t="s">
        <v>7</v>
      </c>
      <c r="B20083" s="10" t="str">
        <f>VLOOKUP(A20083,Sheet1!$B$2:$B$167,1,0)</f>
        <v>Even Flow</v>
      </c>
    </row>
    <row r="20084" spans="1:2" hidden="1" x14ac:dyDescent="0.3">
      <c r="A20084" s="10" t="s">
        <v>19</v>
      </c>
      <c r="B20084" s="10" t="str">
        <f>VLOOKUP(A20084,Sheet1!$B$2:$B$167,1,0)</f>
        <v>Daughter</v>
      </c>
    </row>
    <row r="20085" spans="1:2" hidden="1" x14ac:dyDescent="0.3">
      <c r="A20085" s="10" t="s">
        <v>8</v>
      </c>
      <c r="B20085" s="10" t="str">
        <f>VLOOKUP(A20085,Sheet1!$B$2:$B$167,1,0)</f>
        <v>Alive</v>
      </c>
    </row>
    <row r="20086" spans="1:2" hidden="1" x14ac:dyDescent="0.3">
      <c r="A20086" s="10" t="s">
        <v>21</v>
      </c>
      <c r="B20086" s="10" t="str">
        <f>VLOOKUP(A20086,Sheet1!$B$2:$B$167,1,0)</f>
        <v>Dissident</v>
      </c>
    </row>
    <row r="20087" spans="1:2" hidden="1" x14ac:dyDescent="0.3">
      <c r="A20087" s="10" t="s">
        <v>24</v>
      </c>
      <c r="B20087" s="10" t="str">
        <f>VLOOKUP(A20087,Sheet1!$B$2:$B$167,1,0)</f>
        <v>Rearviewmirror</v>
      </c>
    </row>
    <row r="20088" spans="1:2" hidden="1" x14ac:dyDescent="0.3">
      <c r="A20088" s="10" t="s">
        <v>26</v>
      </c>
      <c r="B20088" s="10" t="str">
        <f>VLOOKUP(A20088,Sheet1!$B$2:$B$167,1,0)</f>
        <v>Elderly Woman Behind the Counter in a Small Town</v>
      </c>
    </row>
    <row r="20089" spans="1:2" hidden="1" x14ac:dyDescent="0.3">
      <c r="A20089" s="10" t="s">
        <v>152</v>
      </c>
      <c r="B20089" s="10" t="str">
        <f>VLOOKUP(A20089,Sheet1!$B$2:$B$167,1,0)</f>
        <v>State of Love and Trust</v>
      </c>
    </row>
    <row r="20090" spans="1:2" hidden="1" x14ac:dyDescent="0.3">
      <c r="A20090" s="10" t="s">
        <v>13</v>
      </c>
      <c r="B20090" s="10" t="str">
        <f>VLOOKUP(A20090,Sheet1!$B$2:$B$167,1,0)</f>
        <v>Porch</v>
      </c>
    </row>
    <row r="20091" spans="1:2" hidden="1" x14ac:dyDescent="0.3">
      <c r="A20091" s="10" t="s">
        <v>23</v>
      </c>
      <c r="B20091" s="10" t="str">
        <f>VLOOKUP(A20091,Sheet1!$B$2:$B$167,1,0)</f>
        <v>Blood</v>
      </c>
    </row>
    <row r="20092" spans="1:2" hidden="1" x14ac:dyDescent="0.3">
      <c r="A20092" s="10" t="s">
        <v>6</v>
      </c>
      <c r="B20092" s="10" t="str">
        <f>VLOOKUP(A20092,Sheet1!$B$2:$B$167,1,0)</f>
        <v>Once</v>
      </c>
    </row>
    <row r="20093" spans="1:2" hidden="1" x14ac:dyDescent="0.3">
      <c r="A20093" s="10" t="s">
        <v>167</v>
      </c>
      <c r="B20093" s="10" t="str">
        <f>VLOOKUP(A20093,Sheet1!$B$2:$B$167,1,0)</f>
        <v>Footsteps</v>
      </c>
    </row>
    <row r="20094" spans="1:2" hidden="1" x14ac:dyDescent="0.3">
      <c r="A20094" s="10" t="s">
        <v>160</v>
      </c>
      <c r="B20094" s="10" t="str">
        <f>VLOOKUP(A20094,Sheet1!$B$2:$B$167,1,0)</f>
        <v>Alone</v>
      </c>
    </row>
    <row r="20095" spans="1:2" x14ac:dyDescent="0.3">
      <c r="A20095" s="10" t="s">
        <v>204</v>
      </c>
      <c r="B20095" s="10" t="e">
        <f>VLOOKUP(A20095,Sheet1!$B$2:$B$167,1,0)</f>
        <v>#N/A</v>
      </c>
    </row>
    <row r="20096" spans="1:2" x14ac:dyDescent="0.3">
      <c r="A20096" s="10" t="s">
        <v>200</v>
      </c>
      <c r="B20096" s="10" t="e">
        <f>VLOOKUP(A20096,Sheet1!$B$2:$B$167,1,0)</f>
        <v>#N/A</v>
      </c>
    </row>
    <row r="20097" spans="1:2" x14ac:dyDescent="0.3">
      <c r="A20097" s="10" t="s">
        <v>186</v>
      </c>
      <c r="B20097" s="10" t="e">
        <f>VLOOKUP(A20097,Sheet1!$B$2:$B$167,1,0)</f>
        <v>#N/A</v>
      </c>
    </row>
    <row r="20098" spans="1:2" hidden="1" x14ac:dyDescent="0.3">
      <c r="A20098" s="10" t="s">
        <v>28</v>
      </c>
      <c r="B20098" s="10" t="str">
        <f>VLOOKUP(A20098,Sheet1!$B$2:$B$167,1,0)</f>
        <v>Indifference</v>
      </c>
    </row>
    <row r="20099" spans="1:2" hidden="1" x14ac:dyDescent="0.3">
      <c r="A20099" s="10" t="s">
        <v>12</v>
      </c>
      <c r="B20099" s="10" t="str">
        <f>VLOOKUP(A20099,Sheet1!$B$2:$B$167,1,0)</f>
        <v>Oceans</v>
      </c>
    </row>
    <row r="20100" spans="1:2" hidden="1" x14ac:dyDescent="0.3">
      <c r="A20100" s="10" t="s">
        <v>7</v>
      </c>
      <c r="B20100" s="10" t="str">
        <f>VLOOKUP(A20100,Sheet1!$B$2:$B$167,1,0)</f>
        <v>Even Flow</v>
      </c>
    </row>
    <row r="20101" spans="1:2" hidden="1" x14ac:dyDescent="0.3">
      <c r="A20101" s="10" t="s">
        <v>17</v>
      </c>
      <c r="B20101" s="10" t="str">
        <f>VLOOKUP(A20101,Sheet1!$B$2:$B$167,1,0)</f>
        <v>Go</v>
      </c>
    </row>
    <row r="20102" spans="1:2" hidden="1" x14ac:dyDescent="0.3">
      <c r="A20102" s="10" t="s">
        <v>18</v>
      </c>
      <c r="B20102" s="10" t="str">
        <f>VLOOKUP(A20102,Sheet1!$B$2:$B$167,1,0)</f>
        <v>Animal</v>
      </c>
    </row>
    <row r="20103" spans="1:2" hidden="1" x14ac:dyDescent="0.3">
      <c r="A20103" s="10" t="s">
        <v>9</v>
      </c>
      <c r="B20103" s="10" t="str">
        <f>VLOOKUP(A20103,Sheet1!$B$2:$B$167,1,0)</f>
        <v>Why Go</v>
      </c>
    </row>
    <row r="20104" spans="1:2" hidden="1" x14ac:dyDescent="0.3">
      <c r="A20104" s="10" t="s">
        <v>15</v>
      </c>
      <c r="B20104" s="10" t="str">
        <f>VLOOKUP(A20104,Sheet1!$B$2:$B$167,1,0)</f>
        <v>Deep</v>
      </c>
    </row>
    <row r="20105" spans="1:2" hidden="1" x14ac:dyDescent="0.3">
      <c r="A20105" s="10" t="s">
        <v>20</v>
      </c>
      <c r="B20105" s="10" t="str">
        <f>VLOOKUP(A20105,Sheet1!$B$2:$B$167,1,0)</f>
        <v>Glorified G</v>
      </c>
    </row>
    <row r="20106" spans="1:2" hidden="1" x14ac:dyDescent="0.3">
      <c r="A20106" s="10" t="s">
        <v>19</v>
      </c>
      <c r="B20106" s="10" t="str">
        <f>VLOOKUP(A20106,Sheet1!$B$2:$B$167,1,0)</f>
        <v>Daughter</v>
      </c>
    </row>
    <row r="20107" spans="1:2" hidden="1" x14ac:dyDescent="0.3">
      <c r="A20107" s="10" t="s">
        <v>24</v>
      </c>
      <c r="B20107" s="10" t="str">
        <f>VLOOKUP(A20107,Sheet1!$B$2:$B$167,1,0)</f>
        <v>Rearviewmirror</v>
      </c>
    </row>
    <row r="20108" spans="1:2" hidden="1" x14ac:dyDescent="0.3">
      <c r="A20108" s="10" t="s">
        <v>25</v>
      </c>
      <c r="B20108" s="10" t="str">
        <f>VLOOKUP(A20108,Sheet1!$B$2:$B$167,1,0)</f>
        <v>Rats</v>
      </c>
    </row>
    <row r="20109" spans="1:2" hidden="1" x14ac:dyDescent="0.3">
      <c r="A20109" s="10" t="s">
        <v>23</v>
      </c>
      <c r="B20109" s="10" t="str">
        <f>VLOOKUP(A20109,Sheet1!$B$2:$B$167,1,0)</f>
        <v>Blood</v>
      </c>
    </row>
    <row r="20110" spans="1:2" hidden="1" x14ac:dyDescent="0.3">
      <c r="A20110" s="10" t="s">
        <v>11</v>
      </c>
      <c r="B20110" s="10" t="str">
        <f>VLOOKUP(A20110,Sheet1!$B$2:$B$167,1,0)</f>
        <v>Jeremy</v>
      </c>
    </row>
    <row r="20111" spans="1:2" hidden="1" x14ac:dyDescent="0.3">
      <c r="A20111" s="10" t="s">
        <v>6</v>
      </c>
      <c r="B20111" s="10" t="str">
        <f>VLOOKUP(A20111,Sheet1!$B$2:$B$167,1,0)</f>
        <v>Once</v>
      </c>
    </row>
    <row r="20112" spans="1:2" hidden="1" x14ac:dyDescent="0.3">
      <c r="A20112" s="10" t="s">
        <v>13</v>
      </c>
      <c r="B20112" s="10" t="str">
        <f>VLOOKUP(A20112,Sheet1!$B$2:$B$167,1,0)</f>
        <v>Porch</v>
      </c>
    </row>
    <row r="20113" spans="1:2" x14ac:dyDescent="0.3">
      <c r="A20113" s="10" t="s">
        <v>200</v>
      </c>
      <c r="B20113" s="10" t="e">
        <f>VLOOKUP(A20113,Sheet1!$B$2:$B$167,1,0)</f>
        <v>#N/A</v>
      </c>
    </row>
    <row r="20114" spans="1:2" hidden="1" x14ac:dyDescent="0.3">
      <c r="A20114" s="10" t="s">
        <v>8</v>
      </c>
      <c r="B20114" s="10" t="str">
        <f>VLOOKUP(A20114,Sheet1!$B$2:$B$167,1,0)</f>
        <v>Alive</v>
      </c>
    </row>
    <row r="20115" spans="1:2" x14ac:dyDescent="0.3">
      <c r="A20115" s="10" t="s">
        <v>186</v>
      </c>
      <c r="B20115" s="10" t="e">
        <f>VLOOKUP(A20115,Sheet1!$B$2:$B$167,1,0)</f>
        <v>#N/A</v>
      </c>
    </row>
    <row r="20116" spans="1:2" hidden="1" x14ac:dyDescent="0.3">
      <c r="A20116" s="10" t="s">
        <v>28</v>
      </c>
      <c r="B20116" s="10" t="str">
        <f>VLOOKUP(A20116,Sheet1!$B$2:$B$167,1,0)</f>
        <v>Indifference</v>
      </c>
    </row>
    <row r="20117" spans="1:2" hidden="1" x14ac:dyDescent="0.3">
      <c r="A20117" s="10" t="s">
        <v>16</v>
      </c>
      <c r="B20117" s="10" t="str">
        <f>VLOOKUP(A20117,Sheet1!$B$2:$B$167,1,0)</f>
        <v>Release</v>
      </c>
    </row>
    <row r="20118" spans="1:2" hidden="1" x14ac:dyDescent="0.3">
      <c r="A20118" s="10" t="s">
        <v>18</v>
      </c>
      <c r="B20118" s="10" t="str">
        <f>VLOOKUP(A20118,Sheet1!$B$2:$B$167,1,0)</f>
        <v>Animal</v>
      </c>
    </row>
    <row r="20119" spans="1:2" hidden="1" x14ac:dyDescent="0.3">
      <c r="A20119" s="10" t="s">
        <v>17</v>
      </c>
      <c r="B20119" s="10" t="str">
        <f>VLOOKUP(A20119,Sheet1!$B$2:$B$167,1,0)</f>
        <v>Go</v>
      </c>
    </row>
    <row r="20120" spans="1:2" hidden="1" x14ac:dyDescent="0.3">
      <c r="A20120" s="10" t="s">
        <v>23</v>
      </c>
      <c r="B20120" s="10" t="str">
        <f>VLOOKUP(A20120,Sheet1!$B$2:$B$167,1,0)</f>
        <v>Blood</v>
      </c>
    </row>
    <row r="20121" spans="1:2" hidden="1" x14ac:dyDescent="0.3">
      <c r="A20121" s="10" t="s">
        <v>7</v>
      </c>
      <c r="B20121" s="10" t="str">
        <f>VLOOKUP(A20121,Sheet1!$B$2:$B$167,1,0)</f>
        <v>Even Flow</v>
      </c>
    </row>
    <row r="20122" spans="1:2" x14ac:dyDescent="0.3">
      <c r="A20122" s="10" t="s">
        <v>398</v>
      </c>
      <c r="B20122" s="10" t="e">
        <f>VLOOKUP(A20122,Sheet1!$B$2:$B$167,1,0)</f>
        <v>#N/A</v>
      </c>
    </row>
    <row r="20123" spans="1:2" hidden="1" x14ac:dyDescent="0.3">
      <c r="A20123" s="10" t="s">
        <v>21</v>
      </c>
      <c r="B20123" s="10" t="str">
        <f>VLOOKUP(A20123,Sheet1!$B$2:$B$167,1,0)</f>
        <v>Dissident</v>
      </c>
    </row>
    <row r="20124" spans="1:2" hidden="1" x14ac:dyDescent="0.3">
      <c r="A20124" s="10" t="s">
        <v>9</v>
      </c>
      <c r="B20124" s="10" t="str">
        <f>VLOOKUP(A20124,Sheet1!$B$2:$B$167,1,0)</f>
        <v>Why Go</v>
      </c>
    </row>
    <row r="20125" spans="1:2" hidden="1" x14ac:dyDescent="0.3">
      <c r="A20125" s="10" t="s">
        <v>11</v>
      </c>
      <c r="B20125" s="10" t="str">
        <f>VLOOKUP(A20125,Sheet1!$B$2:$B$167,1,0)</f>
        <v>Jeremy</v>
      </c>
    </row>
    <row r="20126" spans="1:2" hidden="1" x14ac:dyDescent="0.3">
      <c r="A20126" s="10" t="s">
        <v>19</v>
      </c>
      <c r="B20126" s="10" t="str">
        <f>VLOOKUP(A20126,Sheet1!$B$2:$B$167,1,0)</f>
        <v>Daughter</v>
      </c>
    </row>
    <row r="20127" spans="1:2" hidden="1" x14ac:dyDescent="0.3">
      <c r="A20127" s="10" t="s">
        <v>24</v>
      </c>
      <c r="B20127" s="10" t="str">
        <f>VLOOKUP(A20127,Sheet1!$B$2:$B$167,1,0)</f>
        <v>Rearviewmirror</v>
      </c>
    </row>
    <row r="20128" spans="1:2" hidden="1" x14ac:dyDescent="0.3">
      <c r="A20128" s="10" t="s">
        <v>6</v>
      </c>
      <c r="B20128" s="10" t="str">
        <f>VLOOKUP(A20128,Sheet1!$B$2:$B$167,1,0)</f>
        <v>Once</v>
      </c>
    </row>
    <row r="20129" spans="1:2" hidden="1" x14ac:dyDescent="0.3">
      <c r="A20129" s="10" t="s">
        <v>8</v>
      </c>
      <c r="B20129" s="10" t="str">
        <f>VLOOKUP(A20129,Sheet1!$B$2:$B$167,1,0)</f>
        <v>Alive</v>
      </c>
    </row>
    <row r="20130" spans="1:2" hidden="1" x14ac:dyDescent="0.3">
      <c r="A20130" s="10" t="s">
        <v>14</v>
      </c>
      <c r="B20130" s="10" t="str">
        <f>VLOOKUP(A20130,Sheet1!$B$2:$B$167,1,0)</f>
        <v>Garden</v>
      </c>
    </row>
    <row r="20131" spans="1:2" hidden="1" x14ac:dyDescent="0.3">
      <c r="A20131" s="10" t="s">
        <v>13</v>
      </c>
      <c r="B20131" s="10" t="str">
        <f>VLOOKUP(A20131,Sheet1!$B$2:$B$167,1,0)</f>
        <v>Porch</v>
      </c>
    </row>
    <row r="20132" spans="1:2" x14ac:dyDescent="0.3">
      <c r="A20132" s="10" t="s">
        <v>396</v>
      </c>
      <c r="B20132" s="10" t="e">
        <f>VLOOKUP(A20132,Sheet1!$B$2:$B$167,1,0)</f>
        <v>#N/A</v>
      </c>
    </row>
    <row r="20133" spans="1:2" hidden="1" x14ac:dyDescent="0.3">
      <c r="A20133" s="10" t="s">
        <v>34</v>
      </c>
      <c r="B20133" s="10" t="str">
        <f>VLOOKUP(A20133,Sheet1!$B$2:$B$167,1,0)</f>
        <v>Whipping</v>
      </c>
    </row>
    <row r="20134" spans="1:2" hidden="1" x14ac:dyDescent="0.3">
      <c r="A20134" s="10" t="s">
        <v>27</v>
      </c>
      <c r="B20134" s="10" t="str">
        <f>VLOOKUP(A20134,Sheet1!$B$2:$B$167,1,0)</f>
        <v>Leash</v>
      </c>
    </row>
    <row r="20135" spans="1:2" hidden="1" x14ac:dyDescent="0.3">
      <c r="A20135" s="10" t="s">
        <v>28</v>
      </c>
      <c r="B20135" s="10" t="str">
        <f>VLOOKUP(A20135,Sheet1!$B$2:$B$167,1,0)</f>
        <v>Indifference</v>
      </c>
    </row>
    <row r="20136" spans="1:2" hidden="1" x14ac:dyDescent="0.3">
      <c r="A20136" s="10" t="s">
        <v>24</v>
      </c>
      <c r="B20136" s="10" t="str">
        <f>VLOOKUP(A20136,Sheet1!$B$2:$B$167,1,0)</f>
        <v>Rearviewmirror</v>
      </c>
    </row>
    <row r="20137" spans="1:2" hidden="1" x14ac:dyDescent="0.3">
      <c r="A20137" s="10" t="s">
        <v>34</v>
      </c>
      <c r="B20137" s="10" t="str">
        <f>VLOOKUP(A20137,Sheet1!$B$2:$B$167,1,0)</f>
        <v>Whipping</v>
      </c>
    </row>
    <row r="20138" spans="1:2" hidden="1" x14ac:dyDescent="0.3">
      <c r="A20138" s="10" t="s">
        <v>18</v>
      </c>
      <c r="B20138" s="10" t="str">
        <f>VLOOKUP(A20138,Sheet1!$B$2:$B$167,1,0)</f>
        <v>Animal</v>
      </c>
    </row>
    <row r="20139" spans="1:2" hidden="1" x14ac:dyDescent="0.3">
      <c r="A20139" s="10" t="s">
        <v>17</v>
      </c>
      <c r="B20139" s="10" t="str">
        <f>VLOOKUP(A20139,Sheet1!$B$2:$B$167,1,0)</f>
        <v>Go</v>
      </c>
    </row>
    <row r="20140" spans="1:2" x14ac:dyDescent="0.3">
      <c r="A20140" s="10" t="s">
        <v>199</v>
      </c>
      <c r="B20140" s="10" t="e">
        <f>VLOOKUP(A20140,Sheet1!$B$2:$B$167,1,0)</f>
        <v>#N/A</v>
      </c>
    </row>
    <row r="20141" spans="1:2" hidden="1" x14ac:dyDescent="0.3">
      <c r="A20141" s="10" t="s">
        <v>20</v>
      </c>
      <c r="B20141" s="10" t="str">
        <f>VLOOKUP(A20141,Sheet1!$B$2:$B$167,1,0)</f>
        <v>Glorified G</v>
      </c>
    </row>
    <row r="20142" spans="1:2" hidden="1" x14ac:dyDescent="0.3">
      <c r="A20142" s="10" t="s">
        <v>19</v>
      </c>
      <c r="B20142" s="10" t="str">
        <f>VLOOKUP(A20142,Sheet1!$B$2:$B$167,1,0)</f>
        <v>Daughter</v>
      </c>
    </row>
    <row r="20143" spans="1:2" hidden="1" x14ac:dyDescent="0.3">
      <c r="A20143" s="10" t="s">
        <v>7</v>
      </c>
      <c r="B20143" s="10" t="str">
        <f>VLOOKUP(A20143,Sheet1!$B$2:$B$167,1,0)</f>
        <v>Even Flow</v>
      </c>
    </row>
    <row r="20144" spans="1:2" hidden="1" x14ac:dyDescent="0.3">
      <c r="A20144" s="10" t="s">
        <v>23</v>
      </c>
      <c r="B20144" s="10" t="str">
        <f>VLOOKUP(A20144,Sheet1!$B$2:$B$167,1,0)</f>
        <v>Blood</v>
      </c>
    </row>
    <row r="20145" spans="1:2" hidden="1" x14ac:dyDescent="0.3">
      <c r="A20145" s="10" t="s">
        <v>6</v>
      </c>
      <c r="B20145" s="10" t="str">
        <f>VLOOKUP(A20145,Sheet1!$B$2:$B$167,1,0)</f>
        <v>Once</v>
      </c>
    </row>
    <row r="20146" spans="1:2" hidden="1" x14ac:dyDescent="0.3">
      <c r="A20146" s="10" t="s">
        <v>11</v>
      </c>
      <c r="B20146" s="10" t="str">
        <f>VLOOKUP(A20146,Sheet1!$B$2:$B$167,1,0)</f>
        <v>Jeremy</v>
      </c>
    </row>
    <row r="20147" spans="1:2" x14ac:dyDescent="0.3">
      <c r="A20147" s="10" t="s">
        <v>410</v>
      </c>
      <c r="B20147" s="10" t="e">
        <f>VLOOKUP(A20147,Sheet1!$B$2:$B$167,1,0)</f>
        <v>#N/A</v>
      </c>
    </row>
    <row r="20148" spans="1:2" x14ac:dyDescent="0.3">
      <c r="A20148" s="10" t="s">
        <v>200</v>
      </c>
      <c r="B20148" s="10" t="e">
        <f>VLOOKUP(A20148,Sheet1!$B$2:$B$167,1,0)</f>
        <v>#N/A</v>
      </c>
    </row>
    <row r="20149" spans="1:2" hidden="1" x14ac:dyDescent="0.3">
      <c r="A20149" s="10" t="s">
        <v>9</v>
      </c>
      <c r="B20149" s="10" t="str">
        <f>VLOOKUP(A20149,Sheet1!$B$2:$B$167,1,0)</f>
        <v>Why Go</v>
      </c>
    </row>
    <row r="20150" spans="1:2" hidden="1" x14ac:dyDescent="0.3">
      <c r="A20150" s="10" t="s">
        <v>15</v>
      </c>
      <c r="B20150" s="10" t="str">
        <f>VLOOKUP(A20150,Sheet1!$B$2:$B$167,1,0)</f>
        <v>Deep</v>
      </c>
    </row>
    <row r="20151" spans="1:2" hidden="1" x14ac:dyDescent="0.3">
      <c r="A20151" s="10" t="s">
        <v>14</v>
      </c>
      <c r="B20151" s="10" t="str">
        <f>VLOOKUP(A20151,Sheet1!$B$2:$B$167,1,0)</f>
        <v>Garden</v>
      </c>
    </row>
    <row r="20152" spans="1:2" hidden="1" x14ac:dyDescent="0.3">
      <c r="A20152" s="10" t="s">
        <v>13</v>
      </c>
      <c r="B20152" s="10" t="str">
        <f>VLOOKUP(A20152,Sheet1!$B$2:$B$167,1,0)</f>
        <v>Porch</v>
      </c>
    </row>
    <row r="20153" spans="1:2" hidden="1" x14ac:dyDescent="0.3">
      <c r="A20153" s="10" t="s">
        <v>28</v>
      </c>
      <c r="B20153" s="10" t="str">
        <f>VLOOKUP(A20153,Sheet1!$B$2:$B$167,1,0)</f>
        <v>Indifference</v>
      </c>
    </row>
    <row r="20154" spans="1:2" hidden="1" x14ac:dyDescent="0.3">
      <c r="A20154" s="10" t="s">
        <v>17</v>
      </c>
      <c r="B20154" s="10" t="str">
        <f>VLOOKUP(A20154,Sheet1!$B$2:$B$167,1,0)</f>
        <v>Go</v>
      </c>
    </row>
    <row r="20155" spans="1:2" hidden="1" x14ac:dyDescent="0.3">
      <c r="A20155" s="10" t="s">
        <v>18</v>
      </c>
      <c r="B20155" s="10" t="str">
        <f>VLOOKUP(A20155,Sheet1!$B$2:$B$167,1,0)</f>
        <v>Animal</v>
      </c>
    </row>
    <row r="20156" spans="1:2" x14ac:dyDescent="0.3">
      <c r="A20156" s="10" t="s">
        <v>186</v>
      </c>
      <c r="B20156" s="10" t="e">
        <f>VLOOKUP(A20156,Sheet1!$B$2:$B$167,1,0)</f>
        <v>#N/A</v>
      </c>
    </row>
    <row r="20157" spans="1:2" hidden="1" x14ac:dyDescent="0.3">
      <c r="A20157" s="10" t="s">
        <v>19</v>
      </c>
      <c r="B20157" s="10" t="str">
        <f>VLOOKUP(A20157,Sheet1!$B$2:$B$167,1,0)</f>
        <v>Daughter</v>
      </c>
    </row>
    <row r="20158" spans="1:2" hidden="1" x14ac:dyDescent="0.3">
      <c r="A20158" s="10" t="s">
        <v>21</v>
      </c>
      <c r="B20158" s="10" t="str">
        <f>VLOOKUP(A20158,Sheet1!$B$2:$B$167,1,0)</f>
        <v>Dissident</v>
      </c>
    </row>
    <row r="20159" spans="1:2" hidden="1" x14ac:dyDescent="0.3">
      <c r="A20159" s="10" t="s">
        <v>7</v>
      </c>
      <c r="B20159" s="10" t="str">
        <f>VLOOKUP(A20159,Sheet1!$B$2:$B$167,1,0)</f>
        <v>Even Flow</v>
      </c>
    </row>
    <row r="20160" spans="1:2" hidden="1" x14ac:dyDescent="0.3">
      <c r="A20160" s="10" t="s">
        <v>20</v>
      </c>
      <c r="B20160" s="10" t="str">
        <f>VLOOKUP(A20160,Sheet1!$B$2:$B$167,1,0)</f>
        <v>Glorified G</v>
      </c>
    </row>
    <row r="20161" spans="1:2" hidden="1" x14ac:dyDescent="0.3">
      <c r="A20161" s="10" t="s">
        <v>28</v>
      </c>
      <c r="B20161" s="10" t="str">
        <f>VLOOKUP(A20161,Sheet1!$B$2:$B$167,1,0)</f>
        <v>Indifference</v>
      </c>
    </row>
    <row r="20162" spans="1:2" hidden="1" x14ac:dyDescent="0.3">
      <c r="A20162" s="10" t="s">
        <v>6</v>
      </c>
      <c r="B20162" s="10" t="str">
        <f>VLOOKUP(A20162,Sheet1!$B$2:$B$167,1,0)</f>
        <v>Once</v>
      </c>
    </row>
    <row r="20163" spans="1:2" hidden="1" x14ac:dyDescent="0.3">
      <c r="A20163" s="10" t="s">
        <v>25</v>
      </c>
      <c r="B20163" s="10" t="str">
        <f>VLOOKUP(A20163,Sheet1!$B$2:$B$167,1,0)</f>
        <v>Rats</v>
      </c>
    </row>
    <row r="20164" spans="1:2" hidden="1" x14ac:dyDescent="0.3">
      <c r="A20164" s="10" t="s">
        <v>24</v>
      </c>
      <c r="B20164" s="10" t="str">
        <f>VLOOKUP(A20164,Sheet1!$B$2:$B$167,1,0)</f>
        <v>Rearviewmirror</v>
      </c>
    </row>
    <row r="20165" spans="1:2" hidden="1" x14ac:dyDescent="0.3">
      <c r="A20165" s="10" t="s">
        <v>152</v>
      </c>
      <c r="B20165" s="10" t="str">
        <f>VLOOKUP(A20165,Sheet1!$B$2:$B$167,1,0)</f>
        <v>State of Love and Trust</v>
      </c>
    </row>
    <row r="20166" spans="1:2" hidden="1" x14ac:dyDescent="0.3">
      <c r="A20166" s="10" t="s">
        <v>9</v>
      </c>
      <c r="B20166" s="10" t="str">
        <f>VLOOKUP(A20166,Sheet1!$B$2:$B$167,1,0)</f>
        <v>Why Go</v>
      </c>
    </row>
    <row r="20167" spans="1:2" hidden="1" x14ac:dyDescent="0.3">
      <c r="A20167" s="10" t="s">
        <v>22</v>
      </c>
      <c r="B20167" s="10" t="str">
        <f>VLOOKUP(A20167,Sheet1!$B$2:$B$167,1,0)</f>
        <v>W.M.A.</v>
      </c>
    </row>
    <row r="20168" spans="1:2" x14ac:dyDescent="0.3">
      <c r="A20168" s="10" t="s">
        <v>396</v>
      </c>
      <c r="B20168" s="10" t="e">
        <f>VLOOKUP(A20168,Sheet1!$B$2:$B$167,1,0)</f>
        <v>#N/A</v>
      </c>
    </row>
    <row r="20169" spans="1:2" hidden="1" x14ac:dyDescent="0.3">
      <c r="A20169" s="10" t="s">
        <v>179</v>
      </c>
      <c r="B20169" s="10" t="str">
        <f>VLOOKUP(A20169,Sheet1!$B$2:$B$167,1,0)</f>
        <v>Bee Girl</v>
      </c>
    </row>
    <row r="20170" spans="1:2" hidden="1" x14ac:dyDescent="0.3">
      <c r="A20170" s="10" t="s">
        <v>17</v>
      </c>
      <c r="B20170" s="10" t="str">
        <f>VLOOKUP(A20170,Sheet1!$B$2:$B$167,1,0)</f>
        <v>Go</v>
      </c>
    </row>
    <row r="20171" spans="1:2" hidden="1" x14ac:dyDescent="0.3">
      <c r="A20171" s="10" t="s">
        <v>18</v>
      </c>
      <c r="B20171" s="10" t="str">
        <f>VLOOKUP(A20171,Sheet1!$B$2:$B$167,1,0)</f>
        <v>Animal</v>
      </c>
    </row>
    <row r="20172" spans="1:2" hidden="1" x14ac:dyDescent="0.3">
      <c r="A20172" s="10" t="s">
        <v>7</v>
      </c>
      <c r="B20172" s="10" t="str">
        <f>VLOOKUP(A20172,Sheet1!$B$2:$B$167,1,0)</f>
        <v>Even Flow</v>
      </c>
    </row>
    <row r="20173" spans="1:2" hidden="1" x14ac:dyDescent="0.3">
      <c r="A20173" s="10" t="s">
        <v>8</v>
      </c>
      <c r="B20173" s="10" t="str">
        <f>VLOOKUP(A20173,Sheet1!$B$2:$B$167,1,0)</f>
        <v>Alive</v>
      </c>
    </row>
    <row r="20174" spans="1:2" hidden="1" x14ac:dyDescent="0.3">
      <c r="A20174" s="10" t="s">
        <v>23</v>
      </c>
      <c r="B20174" s="10" t="str">
        <f>VLOOKUP(A20174,Sheet1!$B$2:$B$167,1,0)</f>
        <v>Blood</v>
      </c>
    </row>
    <row r="20175" spans="1:2" hidden="1" x14ac:dyDescent="0.3">
      <c r="A20175" s="10" t="s">
        <v>6</v>
      </c>
      <c r="B20175" s="10" t="str">
        <f>VLOOKUP(A20175,Sheet1!$B$2:$B$167,1,0)</f>
        <v>Once</v>
      </c>
    </row>
    <row r="20176" spans="1:2" hidden="1" x14ac:dyDescent="0.3">
      <c r="A20176" s="10" t="s">
        <v>20</v>
      </c>
      <c r="B20176" s="10" t="str">
        <f>VLOOKUP(A20176,Sheet1!$B$2:$B$167,1,0)</f>
        <v>Glorified G</v>
      </c>
    </row>
    <row r="20177" spans="1:2" hidden="1" x14ac:dyDescent="0.3">
      <c r="A20177" s="10" t="s">
        <v>19</v>
      </c>
      <c r="B20177" s="10" t="str">
        <f>VLOOKUP(A20177,Sheet1!$B$2:$B$167,1,0)</f>
        <v>Daughter</v>
      </c>
    </row>
    <row r="20178" spans="1:2" hidden="1" x14ac:dyDescent="0.3">
      <c r="A20178" s="10" t="s">
        <v>15</v>
      </c>
      <c r="B20178" s="10" t="str">
        <f>VLOOKUP(A20178,Sheet1!$B$2:$B$167,1,0)</f>
        <v>Deep</v>
      </c>
    </row>
    <row r="20179" spans="1:2" hidden="1" x14ac:dyDescent="0.3">
      <c r="A20179" s="10" t="s">
        <v>11</v>
      </c>
      <c r="B20179" s="10" t="str">
        <f>VLOOKUP(A20179,Sheet1!$B$2:$B$167,1,0)</f>
        <v>Jeremy</v>
      </c>
    </row>
    <row r="20180" spans="1:2" hidden="1" x14ac:dyDescent="0.3">
      <c r="A20180" s="10" t="s">
        <v>10</v>
      </c>
      <c r="B20180" s="10" t="str">
        <f>VLOOKUP(A20180,Sheet1!$B$2:$B$167,1,0)</f>
        <v>Black</v>
      </c>
    </row>
    <row r="20181" spans="1:2" hidden="1" x14ac:dyDescent="0.3">
      <c r="A20181" s="10" t="s">
        <v>152</v>
      </c>
      <c r="B20181" s="10" t="str">
        <f>VLOOKUP(A20181,Sheet1!$B$2:$B$167,1,0)</f>
        <v>State of Love and Trust</v>
      </c>
    </row>
    <row r="20182" spans="1:2" hidden="1" x14ac:dyDescent="0.3">
      <c r="A20182" s="10" t="s">
        <v>13</v>
      </c>
      <c r="B20182" s="10" t="str">
        <f>VLOOKUP(A20182,Sheet1!$B$2:$B$167,1,0)</f>
        <v>Porch</v>
      </c>
    </row>
    <row r="20183" spans="1:2" hidden="1" x14ac:dyDescent="0.3">
      <c r="A20183" s="10" t="s">
        <v>9</v>
      </c>
      <c r="B20183" s="10" t="str">
        <f>VLOOKUP(A20183,Sheet1!$B$2:$B$167,1,0)</f>
        <v>Why Go</v>
      </c>
    </row>
    <row r="20184" spans="1:2" x14ac:dyDescent="0.3">
      <c r="A20184" s="10" t="s">
        <v>200</v>
      </c>
      <c r="B20184" s="10" t="e">
        <f>VLOOKUP(A20184,Sheet1!$B$2:$B$167,1,0)</f>
        <v>#N/A</v>
      </c>
    </row>
    <row r="20185" spans="1:2" x14ac:dyDescent="0.3">
      <c r="A20185" s="10" t="s">
        <v>190</v>
      </c>
      <c r="B20185" s="10" t="e">
        <f>VLOOKUP(A20185,Sheet1!$B$2:$B$167,1,0)</f>
        <v>#N/A</v>
      </c>
    </row>
    <row r="20186" spans="1:2" x14ac:dyDescent="0.3">
      <c r="A20186" s="10" t="s">
        <v>183</v>
      </c>
      <c r="B20186" s="10" t="e">
        <f>VLOOKUP(A20186,Sheet1!$B$2:$B$167,1,0)</f>
        <v>#N/A</v>
      </c>
    </row>
    <row r="20187" spans="1:2" hidden="1" x14ac:dyDescent="0.3">
      <c r="A20187" s="10" t="s">
        <v>17</v>
      </c>
      <c r="B20187" s="10" t="str">
        <f>VLOOKUP(A20187,Sheet1!$B$2:$B$167,1,0)</f>
        <v>Go</v>
      </c>
    </row>
    <row r="20188" spans="1:2" hidden="1" x14ac:dyDescent="0.3">
      <c r="A20188" s="10" t="s">
        <v>18</v>
      </c>
      <c r="B20188" s="10" t="str">
        <f>VLOOKUP(A20188,Sheet1!$B$2:$B$167,1,0)</f>
        <v>Animal</v>
      </c>
    </row>
    <row r="20189" spans="1:2" hidden="1" x14ac:dyDescent="0.3">
      <c r="A20189" s="10" t="s">
        <v>6</v>
      </c>
      <c r="B20189" s="10" t="str">
        <f>VLOOKUP(A20189,Sheet1!$B$2:$B$167,1,0)</f>
        <v>Once</v>
      </c>
    </row>
    <row r="20190" spans="1:2" hidden="1" x14ac:dyDescent="0.3">
      <c r="A20190" s="10" t="s">
        <v>7</v>
      </c>
      <c r="B20190" s="10" t="str">
        <f>VLOOKUP(A20190,Sheet1!$B$2:$B$167,1,0)</f>
        <v>Even Flow</v>
      </c>
    </row>
    <row r="20191" spans="1:2" hidden="1" x14ac:dyDescent="0.3">
      <c r="A20191" s="10" t="s">
        <v>21</v>
      </c>
      <c r="B20191" s="10" t="str">
        <f>VLOOKUP(A20191,Sheet1!$B$2:$B$167,1,0)</f>
        <v>Dissident</v>
      </c>
    </row>
    <row r="20192" spans="1:2" hidden="1" x14ac:dyDescent="0.3">
      <c r="A20192" s="10" t="s">
        <v>24</v>
      </c>
      <c r="B20192" s="10" t="str">
        <f>VLOOKUP(A20192,Sheet1!$B$2:$B$167,1,0)</f>
        <v>Rearviewmirror</v>
      </c>
    </row>
    <row r="20193" spans="1:2" hidden="1" x14ac:dyDescent="0.3">
      <c r="A20193" s="10" t="s">
        <v>14</v>
      </c>
      <c r="B20193" s="10" t="str">
        <f>VLOOKUP(A20193,Sheet1!$B$2:$B$167,1,0)</f>
        <v>Garden</v>
      </c>
    </row>
    <row r="20194" spans="1:2" hidden="1" x14ac:dyDescent="0.3">
      <c r="A20194" s="10" t="s">
        <v>23</v>
      </c>
      <c r="B20194" s="10" t="str">
        <f>VLOOKUP(A20194,Sheet1!$B$2:$B$167,1,0)</f>
        <v>Blood</v>
      </c>
    </row>
    <row r="20195" spans="1:2" hidden="1" x14ac:dyDescent="0.3">
      <c r="A20195" s="10" t="s">
        <v>11</v>
      </c>
      <c r="B20195" s="10" t="str">
        <f>VLOOKUP(A20195,Sheet1!$B$2:$B$167,1,0)</f>
        <v>Jeremy</v>
      </c>
    </row>
    <row r="20196" spans="1:2" hidden="1" x14ac:dyDescent="0.3">
      <c r="A20196" s="10" t="s">
        <v>9</v>
      </c>
      <c r="B20196" s="10" t="str">
        <f>VLOOKUP(A20196,Sheet1!$B$2:$B$167,1,0)</f>
        <v>Why Go</v>
      </c>
    </row>
    <row r="20197" spans="1:2" hidden="1" x14ac:dyDescent="0.3">
      <c r="A20197" s="10" t="s">
        <v>20</v>
      </c>
      <c r="B20197" s="10" t="str">
        <f>VLOOKUP(A20197,Sheet1!$B$2:$B$167,1,0)</f>
        <v>Glorified G</v>
      </c>
    </row>
    <row r="20198" spans="1:2" hidden="1" x14ac:dyDescent="0.3">
      <c r="A20198" s="10" t="s">
        <v>19</v>
      </c>
      <c r="B20198" s="10" t="str">
        <f>VLOOKUP(A20198,Sheet1!$B$2:$B$167,1,0)</f>
        <v>Daughter</v>
      </c>
    </row>
    <row r="20199" spans="1:2" hidden="1" x14ac:dyDescent="0.3">
      <c r="A20199" s="10" t="s">
        <v>8</v>
      </c>
      <c r="B20199" s="10" t="str">
        <f>VLOOKUP(A20199,Sheet1!$B$2:$B$167,1,0)</f>
        <v>Alive</v>
      </c>
    </row>
    <row r="20200" spans="1:2" hidden="1" x14ac:dyDescent="0.3">
      <c r="A20200" s="10" t="s">
        <v>10</v>
      </c>
      <c r="B20200" s="10" t="str">
        <f>VLOOKUP(A20200,Sheet1!$B$2:$B$167,1,0)</f>
        <v>Black</v>
      </c>
    </row>
    <row r="20201" spans="1:2" hidden="1" x14ac:dyDescent="0.3">
      <c r="A20201" s="10" t="s">
        <v>152</v>
      </c>
      <c r="B20201" s="10" t="str">
        <f>VLOOKUP(A20201,Sheet1!$B$2:$B$167,1,0)</f>
        <v>State of Love and Trust</v>
      </c>
    </row>
    <row r="20202" spans="1:2" hidden="1" x14ac:dyDescent="0.3">
      <c r="A20202" s="10" t="s">
        <v>13</v>
      </c>
      <c r="B20202" s="10" t="str">
        <f>VLOOKUP(A20202,Sheet1!$B$2:$B$167,1,0)</f>
        <v>Porch</v>
      </c>
    </row>
    <row r="20203" spans="1:2" x14ac:dyDescent="0.3">
      <c r="A20203" s="10" t="s">
        <v>200</v>
      </c>
      <c r="B20203" s="10" t="e">
        <f>VLOOKUP(A20203,Sheet1!$B$2:$B$167,1,0)</f>
        <v>#N/A</v>
      </c>
    </row>
    <row r="20204" spans="1:2" hidden="1" x14ac:dyDescent="0.3">
      <c r="A20204" s="10" t="s">
        <v>27</v>
      </c>
      <c r="B20204" s="10" t="str">
        <f>VLOOKUP(A20204,Sheet1!$B$2:$B$167,1,0)</f>
        <v>Leash</v>
      </c>
    </row>
    <row r="20205" spans="1:2" hidden="1" x14ac:dyDescent="0.3">
      <c r="A20205" s="10" t="s">
        <v>24</v>
      </c>
      <c r="B20205" s="10" t="str">
        <f>VLOOKUP(A20205,Sheet1!$B$2:$B$167,1,0)</f>
        <v>Rearviewmirror</v>
      </c>
    </row>
    <row r="20206" spans="1:2" hidden="1" x14ac:dyDescent="0.3">
      <c r="A20206" s="10" t="s">
        <v>7</v>
      </c>
      <c r="B20206" s="10" t="str">
        <f>VLOOKUP(A20206,Sheet1!$B$2:$B$167,1,0)</f>
        <v>Even Flow</v>
      </c>
    </row>
    <row r="20207" spans="1:2" hidden="1" x14ac:dyDescent="0.3">
      <c r="A20207" s="10" t="s">
        <v>9</v>
      </c>
      <c r="B20207" s="10" t="str">
        <f>VLOOKUP(A20207,Sheet1!$B$2:$B$167,1,0)</f>
        <v>Why Go</v>
      </c>
    </row>
    <row r="20208" spans="1:2" hidden="1" x14ac:dyDescent="0.3">
      <c r="A20208" s="10" t="s">
        <v>15</v>
      </c>
      <c r="B20208" s="10" t="str">
        <f>VLOOKUP(A20208,Sheet1!$B$2:$B$167,1,0)</f>
        <v>Deep</v>
      </c>
    </row>
    <row r="20209" spans="1:2" hidden="1" x14ac:dyDescent="0.3">
      <c r="A20209" s="10" t="s">
        <v>20</v>
      </c>
      <c r="B20209" s="10" t="str">
        <f>VLOOKUP(A20209,Sheet1!$B$2:$B$167,1,0)</f>
        <v>Glorified G</v>
      </c>
    </row>
    <row r="20210" spans="1:2" hidden="1" x14ac:dyDescent="0.3">
      <c r="A20210" s="10" t="s">
        <v>19</v>
      </c>
      <c r="B20210" s="10" t="str">
        <f>VLOOKUP(A20210,Sheet1!$B$2:$B$167,1,0)</f>
        <v>Daughter</v>
      </c>
    </row>
    <row r="20211" spans="1:2" hidden="1" x14ac:dyDescent="0.3">
      <c r="A20211" s="10" t="s">
        <v>8</v>
      </c>
      <c r="B20211" s="10" t="str">
        <f>VLOOKUP(A20211,Sheet1!$B$2:$B$167,1,0)</f>
        <v>Alive</v>
      </c>
    </row>
    <row r="20212" spans="1:2" hidden="1" x14ac:dyDescent="0.3">
      <c r="A20212" s="10" t="s">
        <v>10</v>
      </c>
      <c r="B20212" s="10" t="str">
        <f>VLOOKUP(A20212,Sheet1!$B$2:$B$167,1,0)</f>
        <v>Black</v>
      </c>
    </row>
    <row r="20213" spans="1:2" hidden="1" x14ac:dyDescent="0.3">
      <c r="A20213" s="10" t="s">
        <v>18</v>
      </c>
      <c r="B20213" s="10" t="str">
        <f>VLOOKUP(A20213,Sheet1!$B$2:$B$167,1,0)</f>
        <v>Animal</v>
      </c>
    </row>
    <row r="20214" spans="1:2" hidden="1" x14ac:dyDescent="0.3">
      <c r="A20214" s="10" t="s">
        <v>17</v>
      </c>
      <c r="B20214" s="10" t="str">
        <f>VLOOKUP(A20214,Sheet1!$B$2:$B$167,1,0)</f>
        <v>Go</v>
      </c>
    </row>
    <row r="20215" spans="1:2" hidden="1" x14ac:dyDescent="0.3">
      <c r="A20215" s="10" t="s">
        <v>11</v>
      </c>
      <c r="B20215" s="10" t="str">
        <f>VLOOKUP(A20215,Sheet1!$B$2:$B$167,1,0)</f>
        <v>Jeremy</v>
      </c>
    </row>
    <row r="20216" spans="1:2" hidden="1" x14ac:dyDescent="0.3">
      <c r="A20216" s="10" t="s">
        <v>27</v>
      </c>
      <c r="B20216" s="10" t="str">
        <f>VLOOKUP(A20216,Sheet1!$B$2:$B$167,1,0)</f>
        <v>Leash</v>
      </c>
    </row>
    <row r="20217" spans="1:2" hidden="1" x14ac:dyDescent="0.3">
      <c r="A20217" s="10" t="s">
        <v>6</v>
      </c>
      <c r="B20217" s="10" t="str">
        <f>VLOOKUP(A20217,Sheet1!$B$2:$B$167,1,0)</f>
        <v>Once</v>
      </c>
    </row>
    <row r="20218" spans="1:2" x14ac:dyDescent="0.3">
      <c r="A20218" s="10" t="s">
        <v>200</v>
      </c>
      <c r="B20218" s="10" t="e">
        <f>VLOOKUP(A20218,Sheet1!$B$2:$B$167,1,0)</f>
        <v>#N/A</v>
      </c>
    </row>
    <row r="20219" spans="1:2" x14ac:dyDescent="0.3">
      <c r="A20219" s="10" t="s">
        <v>204</v>
      </c>
      <c r="B20219" s="10" t="e">
        <f>VLOOKUP(A20219,Sheet1!$B$2:$B$167,1,0)</f>
        <v>#N/A</v>
      </c>
    </row>
    <row r="20220" spans="1:2" hidden="1" x14ac:dyDescent="0.3">
      <c r="A20220" s="10" t="s">
        <v>13</v>
      </c>
      <c r="B20220" s="10" t="str">
        <f>VLOOKUP(A20220,Sheet1!$B$2:$B$167,1,0)</f>
        <v>Porch</v>
      </c>
    </row>
    <row r="20221" spans="1:2" hidden="1" x14ac:dyDescent="0.3">
      <c r="A20221" s="10" t="s">
        <v>18</v>
      </c>
      <c r="B20221" s="10" t="str">
        <f>VLOOKUP(A20221,Sheet1!$B$2:$B$167,1,0)</f>
        <v>Animal</v>
      </c>
    </row>
    <row r="20222" spans="1:2" x14ac:dyDescent="0.3">
      <c r="A20222" s="10" t="s">
        <v>183</v>
      </c>
      <c r="B20222" s="10" t="e">
        <f>VLOOKUP(A20222,Sheet1!$B$2:$B$167,1,0)</f>
        <v>#N/A</v>
      </c>
    </row>
    <row r="20223" spans="1:2" hidden="1" x14ac:dyDescent="0.3">
      <c r="A20223" s="10" t="s">
        <v>18</v>
      </c>
      <c r="B20223" s="10" t="str">
        <f>VLOOKUP(A20223,Sheet1!$B$2:$B$167,1,0)</f>
        <v>Animal</v>
      </c>
    </row>
    <row r="20224" spans="1:2" hidden="1" x14ac:dyDescent="0.3">
      <c r="A20224" s="10" t="s">
        <v>6</v>
      </c>
      <c r="B20224" s="10" t="str">
        <f>VLOOKUP(A20224,Sheet1!$B$2:$B$167,1,0)</f>
        <v>Once</v>
      </c>
    </row>
    <row r="20225" spans="1:2" hidden="1" x14ac:dyDescent="0.3">
      <c r="A20225" s="10" t="s">
        <v>7</v>
      </c>
      <c r="B20225" s="10" t="str">
        <f>VLOOKUP(A20225,Sheet1!$B$2:$B$167,1,0)</f>
        <v>Even Flow</v>
      </c>
    </row>
    <row r="20226" spans="1:2" x14ac:dyDescent="0.3">
      <c r="A20226" s="10" t="s">
        <v>183</v>
      </c>
      <c r="B20226" s="10" t="e">
        <f>VLOOKUP(A20226,Sheet1!$B$2:$B$167,1,0)</f>
        <v>#N/A</v>
      </c>
    </row>
    <row r="20227" spans="1:2" hidden="1" x14ac:dyDescent="0.3">
      <c r="A20227" s="10" t="s">
        <v>18</v>
      </c>
      <c r="B20227" s="10" t="str">
        <f>VLOOKUP(A20227,Sheet1!$B$2:$B$167,1,0)</f>
        <v>Animal</v>
      </c>
    </row>
    <row r="20228" spans="1:2" hidden="1" x14ac:dyDescent="0.3">
      <c r="A20228" s="10" t="s">
        <v>24</v>
      </c>
      <c r="B20228" s="10" t="str">
        <f>VLOOKUP(A20228,Sheet1!$B$2:$B$167,1,0)</f>
        <v>Rearviewmirror</v>
      </c>
    </row>
    <row r="20229" spans="1:2" hidden="1" x14ac:dyDescent="0.3">
      <c r="A20229" s="10" t="s">
        <v>152</v>
      </c>
      <c r="B20229" s="10" t="str">
        <f>VLOOKUP(A20229,Sheet1!$B$2:$B$167,1,0)</f>
        <v>State of Love and Trust</v>
      </c>
    </row>
    <row r="20230" spans="1:2" x14ac:dyDescent="0.3">
      <c r="A20230" s="10" t="s">
        <v>200</v>
      </c>
      <c r="B20230" s="10" t="e">
        <f>VLOOKUP(A20230,Sheet1!$B$2:$B$167,1,0)</f>
        <v>#N/A</v>
      </c>
    </row>
    <row r="20231" spans="1:2" hidden="1" x14ac:dyDescent="0.3">
      <c r="A20231" s="10" t="s">
        <v>12</v>
      </c>
      <c r="B20231" s="10" t="str">
        <f>VLOOKUP(A20231,Sheet1!$B$2:$B$167,1,0)</f>
        <v>Oceans</v>
      </c>
    </row>
    <row r="20232" spans="1:2" hidden="1" x14ac:dyDescent="0.3">
      <c r="A20232" s="10" t="s">
        <v>17</v>
      </c>
      <c r="B20232" s="10" t="str">
        <f>VLOOKUP(A20232,Sheet1!$B$2:$B$167,1,0)</f>
        <v>Go</v>
      </c>
    </row>
    <row r="20233" spans="1:2" hidden="1" x14ac:dyDescent="0.3">
      <c r="A20233" s="10" t="s">
        <v>18</v>
      </c>
      <c r="B20233" s="10" t="str">
        <f>VLOOKUP(A20233,Sheet1!$B$2:$B$167,1,0)</f>
        <v>Animal</v>
      </c>
    </row>
    <row r="20234" spans="1:2" hidden="1" x14ac:dyDescent="0.3">
      <c r="A20234" s="10" t="s">
        <v>9</v>
      </c>
      <c r="B20234" s="10" t="str">
        <f>VLOOKUP(A20234,Sheet1!$B$2:$B$167,1,0)</f>
        <v>Why Go</v>
      </c>
    </row>
    <row r="20235" spans="1:2" hidden="1" x14ac:dyDescent="0.3">
      <c r="A20235" s="10" t="s">
        <v>11</v>
      </c>
      <c r="B20235" s="10" t="str">
        <f>VLOOKUP(A20235,Sheet1!$B$2:$B$167,1,0)</f>
        <v>Jeremy</v>
      </c>
    </row>
    <row r="20236" spans="1:2" hidden="1" x14ac:dyDescent="0.3">
      <c r="A20236" s="10" t="s">
        <v>24</v>
      </c>
      <c r="B20236" s="10" t="str">
        <f>VLOOKUP(A20236,Sheet1!$B$2:$B$167,1,0)</f>
        <v>Rearviewmirror</v>
      </c>
    </row>
    <row r="20237" spans="1:2" hidden="1" x14ac:dyDescent="0.3">
      <c r="A20237" s="10" t="s">
        <v>26</v>
      </c>
      <c r="B20237" s="10" t="str">
        <f>VLOOKUP(A20237,Sheet1!$B$2:$B$167,1,0)</f>
        <v>Elderly Woman Behind the Counter in a Small Town</v>
      </c>
    </row>
    <row r="20238" spans="1:2" hidden="1" x14ac:dyDescent="0.3">
      <c r="A20238" s="10" t="s">
        <v>7</v>
      </c>
      <c r="B20238" s="10" t="str">
        <f>VLOOKUP(A20238,Sheet1!$B$2:$B$167,1,0)</f>
        <v>Even Flow</v>
      </c>
    </row>
    <row r="20239" spans="1:2" hidden="1" x14ac:dyDescent="0.3">
      <c r="A20239" s="10" t="s">
        <v>20</v>
      </c>
      <c r="B20239" s="10" t="str">
        <f>VLOOKUP(A20239,Sheet1!$B$2:$B$167,1,0)</f>
        <v>Glorified G</v>
      </c>
    </row>
    <row r="20240" spans="1:2" hidden="1" x14ac:dyDescent="0.3">
      <c r="A20240" s="10" t="s">
        <v>19</v>
      </c>
      <c r="B20240" s="10" t="str">
        <f>VLOOKUP(A20240,Sheet1!$B$2:$B$167,1,0)</f>
        <v>Daughter</v>
      </c>
    </row>
    <row r="20241" spans="1:2" hidden="1" x14ac:dyDescent="0.3">
      <c r="A20241" s="10" t="s">
        <v>152</v>
      </c>
      <c r="B20241" s="10" t="str">
        <f>VLOOKUP(A20241,Sheet1!$B$2:$B$167,1,0)</f>
        <v>State of Love and Trust</v>
      </c>
    </row>
    <row r="20242" spans="1:2" hidden="1" x14ac:dyDescent="0.3">
      <c r="A20242" s="10" t="s">
        <v>8</v>
      </c>
      <c r="B20242" s="10" t="str">
        <f>VLOOKUP(A20242,Sheet1!$B$2:$B$167,1,0)</f>
        <v>Alive</v>
      </c>
    </row>
    <row r="20243" spans="1:2" hidden="1" x14ac:dyDescent="0.3">
      <c r="A20243" s="10" t="s">
        <v>10</v>
      </c>
      <c r="B20243" s="10" t="str">
        <f>VLOOKUP(A20243,Sheet1!$B$2:$B$167,1,0)</f>
        <v>Black</v>
      </c>
    </row>
    <row r="20244" spans="1:2" hidden="1" x14ac:dyDescent="0.3">
      <c r="A20244" s="10" t="s">
        <v>34</v>
      </c>
      <c r="B20244" s="10" t="str">
        <f>VLOOKUP(A20244,Sheet1!$B$2:$B$167,1,0)</f>
        <v>Whipping</v>
      </c>
    </row>
    <row r="20245" spans="1:2" hidden="1" x14ac:dyDescent="0.3">
      <c r="A20245" s="10" t="s">
        <v>13</v>
      </c>
      <c r="B20245" s="10" t="str">
        <f>VLOOKUP(A20245,Sheet1!$B$2:$B$167,1,0)</f>
        <v>Porch</v>
      </c>
    </row>
    <row r="20246" spans="1:2" hidden="1" x14ac:dyDescent="0.3">
      <c r="A20246" s="10" t="s">
        <v>6</v>
      </c>
      <c r="B20246" s="10" t="str">
        <f>VLOOKUP(A20246,Sheet1!$B$2:$B$167,1,0)</f>
        <v>Once</v>
      </c>
    </row>
    <row r="20247" spans="1:2" hidden="1" x14ac:dyDescent="0.3">
      <c r="A20247" s="10" t="s">
        <v>14</v>
      </c>
      <c r="B20247" s="10" t="str">
        <f>VLOOKUP(A20247,Sheet1!$B$2:$B$167,1,0)</f>
        <v>Garden</v>
      </c>
    </row>
    <row r="20248" spans="1:2" x14ac:dyDescent="0.3">
      <c r="A20248" s="10" t="s">
        <v>204</v>
      </c>
      <c r="B20248" s="10" t="e">
        <f>VLOOKUP(A20248,Sheet1!$B$2:$B$167,1,0)</f>
        <v>#N/A</v>
      </c>
    </row>
    <row r="20249" spans="1:2" x14ac:dyDescent="0.3">
      <c r="A20249" s="10" t="s">
        <v>267</v>
      </c>
      <c r="B20249" s="10" t="e">
        <f>VLOOKUP(A20249,Sheet1!$B$2:$B$167,1,0)</f>
        <v>#N/A</v>
      </c>
    </row>
    <row r="20250" spans="1:2" x14ac:dyDescent="0.3">
      <c r="A20250" s="10" t="s">
        <v>200</v>
      </c>
      <c r="B20250" s="10" t="e">
        <f>VLOOKUP(A20250,Sheet1!$B$2:$B$167,1,0)</f>
        <v>#N/A</v>
      </c>
    </row>
    <row r="20251" spans="1:2" x14ac:dyDescent="0.3">
      <c r="A20251" s="10" t="s">
        <v>183</v>
      </c>
      <c r="B20251" s="10" t="e">
        <f>VLOOKUP(A20251,Sheet1!$B$2:$B$167,1,0)</f>
        <v>#N/A</v>
      </c>
    </row>
    <row r="20252" spans="1:2" hidden="1" x14ac:dyDescent="0.3">
      <c r="A20252" s="10" t="s">
        <v>28</v>
      </c>
      <c r="B20252" s="10" t="str">
        <f>VLOOKUP(A20252,Sheet1!$B$2:$B$167,1,0)</f>
        <v>Indifference</v>
      </c>
    </row>
    <row r="20253" spans="1:2" hidden="1" x14ac:dyDescent="0.3">
      <c r="A20253" s="10" t="s">
        <v>17</v>
      </c>
      <c r="B20253" s="10" t="str">
        <f>VLOOKUP(A20253,Sheet1!$B$2:$B$167,1,0)</f>
        <v>Go</v>
      </c>
    </row>
    <row r="20254" spans="1:2" hidden="1" x14ac:dyDescent="0.3">
      <c r="A20254" s="10" t="s">
        <v>18</v>
      </c>
      <c r="B20254" s="10" t="str">
        <f>VLOOKUP(A20254,Sheet1!$B$2:$B$167,1,0)</f>
        <v>Animal</v>
      </c>
    </row>
    <row r="20255" spans="1:2" hidden="1" x14ac:dyDescent="0.3">
      <c r="A20255" s="10" t="s">
        <v>9</v>
      </c>
      <c r="B20255" s="10" t="str">
        <f>VLOOKUP(A20255,Sheet1!$B$2:$B$167,1,0)</f>
        <v>Why Go</v>
      </c>
    </row>
    <row r="20256" spans="1:2" hidden="1" x14ac:dyDescent="0.3">
      <c r="A20256" s="10" t="s">
        <v>11</v>
      </c>
      <c r="B20256" s="10" t="str">
        <f>VLOOKUP(A20256,Sheet1!$B$2:$B$167,1,0)</f>
        <v>Jeremy</v>
      </c>
    </row>
    <row r="20257" spans="1:2" hidden="1" x14ac:dyDescent="0.3">
      <c r="A20257" s="10" t="s">
        <v>24</v>
      </c>
      <c r="B20257" s="10" t="str">
        <f>VLOOKUP(A20257,Sheet1!$B$2:$B$167,1,0)</f>
        <v>Rearviewmirror</v>
      </c>
    </row>
    <row r="20258" spans="1:2" hidden="1" x14ac:dyDescent="0.3">
      <c r="A20258" s="10" t="s">
        <v>7</v>
      </c>
      <c r="B20258" s="10" t="str">
        <f>VLOOKUP(A20258,Sheet1!$B$2:$B$167,1,0)</f>
        <v>Even Flow</v>
      </c>
    </row>
    <row r="20259" spans="1:2" hidden="1" x14ac:dyDescent="0.3">
      <c r="A20259" s="10" t="s">
        <v>20</v>
      </c>
      <c r="B20259" s="10" t="str">
        <f>VLOOKUP(A20259,Sheet1!$B$2:$B$167,1,0)</f>
        <v>Glorified G</v>
      </c>
    </row>
    <row r="20260" spans="1:2" hidden="1" x14ac:dyDescent="0.3">
      <c r="A20260" s="10" t="s">
        <v>19</v>
      </c>
      <c r="B20260" s="10" t="str">
        <f>VLOOKUP(A20260,Sheet1!$B$2:$B$167,1,0)</f>
        <v>Daughter</v>
      </c>
    </row>
    <row r="20261" spans="1:2" hidden="1" x14ac:dyDescent="0.3">
      <c r="A20261" s="10" t="s">
        <v>8</v>
      </c>
      <c r="B20261" s="10" t="str">
        <f>VLOOKUP(A20261,Sheet1!$B$2:$B$167,1,0)</f>
        <v>Alive</v>
      </c>
    </row>
    <row r="20262" spans="1:2" hidden="1" x14ac:dyDescent="0.3">
      <c r="A20262" s="10" t="s">
        <v>13</v>
      </c>
      <c r="B20262" s="10" t="str">
        <f>VLOOKUP(A20262,Sheet1!$B$2:$B$167,1,0)</f>
        <v>Porch</v>
      </c>
    </row>
    <row r="20263" spans="1:2" x14ac:dyDescent="0.3">
      <c r="A20263" s="10" t="s">
        <v>186</v>
      </c>
      <c r="B20263" s="10" t="e">
        <f>VLOOKUP(A20263,Sheet1!$B$2:$B$167,1,0)</f>
        <v>#N/A</v>
      </c>
    </row>
    <row r="20264" spans="1:2" hidden="1" x14ac:dyDescent="0.3">
      <c r="A20264" s="10" t="s">
        <v>17</v>
      </c>
      <c r="B20264" s="10" t="str">
        <f>VLOOKUP(A20264,Sheet1!$B$2:$B$167,1,0)</f>
        <v>Go</v>
      </c>
    </row>
    <row r="20265" spans="1:2" hidden="1" x14ac:dyDescent="0.3">
      <c r="A20265" s="10" t="s">
        <v>18</v>
      </c>
      <c r="B20265" s="10" t="str">
        <f>VLOOKUP(A20265,Sheet1!$B$2:$B$167,1,0)</f>
        <v>Animal</v>
      </c>
    </row>
    <row r="20266" spans="1:2" hidden="1" x14ac:dyDescent="0.3">
      <c r="A20266" s="10" t="s">
        <v>24</v>
      </c>
      <c r="B20266" s="10" t="str">
        <f>VLOOKUP(A20266,Sheet1!$B$2:$B$167,1,0)</f>
        <v>Rearviewmirror</v>
      </c>
    </row>
    <row r="20267" spans="1:2" hidden="1" x14ac:dyDescent="0.3">
      <c r="A20267" s="10" t="s">
        <v>6</v>
      </c>
      <c r="B20267" s="10" t="str">
        <f>VLOOKUP(A20267,Sheet1!$B$2:$B$167,1,0)</f>
        <v>Once</v>
      </c>
    </row>
    <row r="20268" spans="1:2" hidden="1" x14ac:dyDescent="0.3">
      <c r="A20268" s="10" t="s">
        <v>7</v>
      </c>
      <c r="B20268" s="10" t="str">
        <f>VLOOKUP(A20268,Sheet1!$B$2:$B$167,1,0)</f>
        <v>Even Flow</v>
      </c>
    </row>
    <row r="20269" spans="1:2" hidden="1" x14ac:dyDescent="0.3">
      <c r="A20269" s="10" t="s">
        <v>8</v>
      </c>
      <c r="B20269" s="10" t="str">
        <f>VLOOKUP(A20269,Sheet1!$B$2:$B$167,1,0)</f>
        <v>Alive</v>
      </c>
    </row>
    <row r="20270" spans="1:2" hidden="1" x14ac:dyDescent="0.3">
      <c r="A20270" s="10" t="s">
        <v>9</v>
      </c>
      <c r="B20270" s="10" t="str">
        <f>VLOOKUP(A20270,Sheet1!$B$2:$B$167,1,0)</f>
        <v>Why Go</v>
      </c>
    </row>
    <row r="20271" spans="1:2" hidden="1" x14ac:dyDescent="0.3">
      <c r="A20271" s="10" t="s">
        <v>10</v>
      </c>
      <c r="B20271" s="10" t="str">
        <f>VLOOKUP(A20271,Sheet1!$B$2:$B$167,1,0)</f>
        <v>Black</v>
      </c>
    </row>
    <row r="20272" spans="1:2" hidden="1" x14ac:dyDescent="0.3">
      <c r="A20272" s="10" t="s">
        <v>11</v>
      </c>
      <c r="B20272" s="10" t="str">
        <f>VLOOKUP(A20272,Sheet1!$B$2:$B$167,1,0)</f>
        <v>Jeremy</v>
      </c>
    </row>
    <row r="20273" spans="1:2" hidden="1" x14ac:dyDescent="0.3">
      <c r="A20273" s="10" t="s">
        <v>13</v>
      </c>
      <c r="B20273" s="10" t="str">
        <f>VLOOKUP(A20273,Sheet1!$B$2:$B$167,1,0)</f>
        <v>Porch</v>
      </c>
    </row>
    <row r="20274" spans="1:2" hidden="1" x14ac:dyDescent="0.3">
      <c r="A20274" s="10" t="s">
        <v>15</v>
      </c>
      <c r="B20274" s="10" t="str">
        <f>VLOOKUP(A20274,Sheet1!$B$2:$B$167,1,0)</f>
        <v>Deep</v>
      </c>
    </row>
    <row r="20275" spans="1:2" hidden="1" x14ac:dyDescent="0.3">
      <c r="A20275" s="10" t="s">
        <v>19</v>
      </c>
      <c r="B20275" s="10" t="str">
        <f>VLOOKUP(A20275,Sheet1!$B$2:$B$167,1,0)</f>
        <v>Daughter</v>
      </c>
    </row>
    <row r="20276" spans="1:2" hidden="1" x14ac:dyDescent="0.3">
      <c r="A20276" s="10" t="s">
        <v>12</v>
      </c>
      <c r="B20276" s="10" t="str">
        <f>VLOOKUP(A20276,Sheet1!$B$2:$B$167,1,0)</f>
        <v>Oceans</v>
      </c>
    </row>
    <row r="20277" spans="1:2" x14ac:dyDescent="0.3">
      <c r="A20277" s="10" t="s">
        <v>183</v>
      </c>
      <c r="B20277" s="10" t="e">
        <f>VLOOKUP(A20277,Sheet1!$B$2:$B$167,1,0)</f>
        <v>#N/A</v>
      </c>
    </row>
    <row r="20278" spans="1:2" hidden="1" x14ac:dyDescent="0.3">
      <c r="A20278" s="10" t="s">
        <v>152</v>
      </c>
      <c r="B20278" s="10" t="str">
        <f>VLOOKUP(A20278,Sheet1!$B$2:$B$167,1,0)</f>
        <v>State of Love and Trust</v>
      </c>
    </row>
    <row r="20279" spans="1:2" x14ac:dyDescent="0.3">
      <c r="A20279" s="10" t="s">
        <v>186</v>
      </c>
      <c r="B20279" s="10" t="e">
        <f>VLOOKUP(A20279,Sheet1!$B$2:$B$167,1,0)</f>
        <v>#N/A</v>
      </c>
    </row>
    <row r="20280" spans="1:2" hidden="1" x14ac:dyDescent="0.3">
      <c r="A20280" s="10" t="s">
        <v>28</v>
      </c>
      <c r="B20280" s="10" t="str">
        <f>VLOOKUP(A20280,Sheet1!$B$2:$B$167,1,0)</f>
        <v>Indifference</v>
      </c>
    </row>
    <row r="20281" spans="1:2" hidden="1" x14ac:dyDescent="0.3">
      <c r="A20281" s="10" t="s">
        <v>7</v>
      </c>
      <c r="B20281" s="10" t="str">
        <f>VLOOKUP(A20281,Sheet1!$B$2:$B$167,1,0)</f>
        <v>Even Flow</v>
      </c>
    </row>
    <row r="20282" spans="1:2" hidden="1" x14ac:dyDescent="0.3">
      <c r="A20282" s="10" t="s">
        <v>9</v>
      </c>
      <c r="B20282" s="10" t="str">
        <f>VLOOKUP(A20282,Sheet1!$B$2:$B$167,1,0)</f>
        <v>Why Go</v>
      </c>
    </row>
    <row r="20283" spans="1:2" hidden="1" x14ac:dyDescent="0.3">
      <c r="A20283" s="10" t="s">
        <v>15</v>
      </c>
      <c r="B20283" s="10" t="str">
        <f>VLOOKUP(A20283,Sheet1!$B$2:$B$167,1,0)</f>
        <v>Deep</v>
      </c>
    </row>
    <row r="20284" spans="1:2" hidden="1" x14ac:dyDescent="0.3">
      <c r="A20284" s="10" t="s">
        <v>11</v>
      </c>
      <c r="B20284" s="10" t="str">
        <f>VLOOKUP(A20284,Sheet1!$B$2:$B$167,1,0)</f>
        <v>Jeremy</v>
      </c>
    </row>
    <row r="20285" spans="1:2" hidden="1" x14ac:dyDescent="0.3">
      <c r="A20285" s="10" t="s">
        <v>18</v>
      </c>
      <c r="B20285" s="10" t="str">
        <f>VLOOKUP(A20285,Sheet1!$B$2:$B$167,1,0)</f>
        <v>Animal</v>
      </c>
    </row>
    <row r="20286" spans="1:2" hidden="1" x14ac:dyDescent="0.3">
      <c r="A20286" s="10" t="s">
        <v>20</v>
      </c>
      <c r="B20286" s="10" t="str">
        <f>VLOOKUP(A20286,Sheet1!$B$2:$B$167,1,0)</f>
        <v>Glorified G</v>
      </c>
    </row>
    <row r="20287" spans="1:2" hidden="1" x14ac:dyDescent="0.3">
      <c r="A20287" s="10" t="s">
        <v>19</v>
      </c>
      <c r="B20287" s="10" t="str">
        <f>VLOOKUP(A20287,Sheet1!$B$2:$B$167,1,0)</f>
        <v>Daughter</v>
      </c>
    </row>
    <row r="20288" spans="1:2" hidden="1" x14ac:dyDescent="0.3">
      <c r="A20288" s="10" t="s">
        <v>17</v>
      </c>
      <c r="B20288" s="10" t="str">
        <f>VLOOKUP(A20288,Sheet1!$B$2:$B$167,1,0)</f>
        <v>Go</v>
      </c>
    </row>
    <row r="20289" spans="1:2" hidden="1" x14ac:dyDescent="0.3">
      <c r="A20289" s="10" t="s">
        <v>152</v>
      </c>
      <c r="B20289" s="10" t="str">
        <f>VLOOKUP(A20289,Sheet1!$B$2:$B$167,1,0)</f>
        <v>State of Love and Trust</v>
      </c>
    </row>
    <row r="20290" spans="1:2" hidden="1" x14ac:dyDescent="0.3">
      <c r="A20290" s="10" t="s">
        <v>14</v>
      </c>
      <c r="B20290" s="10" t="str">
        <f>VLOOKUP(A20290,Sheet1!$B$2:$B$167,1,0)</f>
        <v>Garden</v>
      </c>
    </row>
    <row r="20291" spans="1:2" hidden="1" x14ac:dyDescent="0.3">
      <c r="A20291" s="10" t="s">
        <v>23</v>
      </c>
      <c r="B20291" s="10" t="str">
        <f>VLOOKUP(A20291,Sheet1!$B$2:$B$167,1,0)</f>
        <v>Blood</v>
      </c>
    </row>
    <row r="20292" spans="1:2" hidden="1" x14ac:dyDescent="0.3">
      <c r="A20292" s="10" t="s">
        <v>8</v>
      </c>
      <c r="B20292" s="10" t="str">
        <f>VLOOKUP(A20292,Sheet1!$B$2:$B$167,1,0)</f>
        <v>Alive</v>
      </c>
    </row>
    <row r="20293" spans="1:2" hidden="1" x14ac:dyDescent="0.3">
      <c r="A20293" s="10" t="s">
        <v>10</v>
      </c>
      <c r="B20293" s="10" t="str">
        <f>VLOOKUP(A20293,Sheet1!$B$2:$B$167,1,0)</f>
        <v>Black</v>
      </c>
    </row>
    <row r="20294" spans="1:2" hidden="1" x14ac:dyDescent="0.3">
      <c r="A20294" s="10" t="s">
        <v>6</v>
      </c>
      <c r="B20294" s="10" t="str">
        <f>VLOOKUP(A20294,Sheet1!$B$2:$B$167,1,0)</f>
        <v>Once</v>
      </c>
    </row>
    <row r="20295" spans="1:2" hidden="1" x14ac:dyDescent="0.3">
      <c r="A20295" s="10" t="s">
        <v>13</v>
      </c>
      <c r="B20295" s="10" t="str">
        <f>VLOOKUP(A20295,Sheet1!$B$2:$B$167,1,0)</f>
        <v>Porch</v>
      </c>
    </row>
    <row r="20296" spans="1:2" hidden="1" x14ac:dyDescent="0.3">
      <c r="A20296" s="10" t="s">
        <v>28</v>
      </c>
      <c r="B20296" s="10" t="str">
        <f>VLOOKUP(A20296,Sheet1!$B$2:$B$167,1,0)</f>
        <v>Indifference</v>
      </c>
    </row>
    <row r="20297" spans="1:2" x14ac:dyDescent="0.3">
      <c r="A20297" s="10" t="s">
        <v>200</v>
      </c>
      <c r="B20297" s="10" t="e">
        <f>VLOOKUP(A20297,Sheet1!$B$2:$B$167,1,0)</f>
        <v>#N/A</v>
      </c>
    </row>
    <row r="20298" spans="1:2" x14ac:dyDescent="0.3">
      <c r="A20298" s="10" t="s">
        <v>183</v>
      </c>
      <c r="B20298" s="10" t="e">
        <f>VLOOKUP(A20298,Sheet1!$B$2:$B$167,1,0)</f>
        <v>#N/A</v>
      </c>
    </row>
    <row r="20299" spans="1:2" x14ac:dyDescent="0.3">
      <c r="A20299" s="10" t="s">
        <v>186</v>
      </c>
      <c r="B20299" s="10" t="e">
        <f>VLOOKUP(A20299,Sheet1!$B$2:$B$167,1,0)</f>
        <v>#N/A</v>
      </c>
    </row>
    <row r="20300" spans="1:2" hidden="1" x14ac:dyDescent="0.3">
      <c r="A20300" s="10" t="s">
        <v>16</v>
      </c>
      <c r="B20300" s="10" t="str">
        <f>VLOOKUP(A20300,Sheet1!$B$2:$B$167,1,0)</f>
        <v>Release</v>
      </c>
    </row>
    <row r="20301" spans="1:2" hidden="1" x14ac:dyDescent="0.3">
      <c r="A20301" s="10" t="s">
        <v>7</v>
      </c>
      <c r="B20301" s="10" t="str">
        <f>VLOOKUP(A20301,Sheet1!$B$2:$B$167,1,0)</f>
        <v>Even Flow</v>
      </c>
    </row>
    <row r="20302" spans="1:2" hidden="1" x14ac:dyDescent="0.3">
      <c r="A20302" s="10" t="s">
        <v>6</v>
      </c>
      <c r="B20302" s="10" t="str">
        <f>VLOOKUP(A20302,Sheet1!$B$2:$B$167,1,0)</f>
        <v>Once</v>
      </c>
    </row>
    <row r="20303" spans="1:2" hidden="1" x14ac:dyDescent="0.3">
      <c r="A20303" s="10" t="s">
        <v>11</v>
      </c>
      <c r="B20303" s="10" t="str">
        <f>VLOOKUP(A20303,Sheet1!$B$2:$B$167,1,0)</f>
        <v>Jeremy</v>
      </c>
    </row>
    <row r="20304" spans="1:2" hidden="1" x14ac:dyDescent="0.3">
      <c r="A20304" s="10" t="s">
        <v>15</v>
      </c>
      <c r="B20304" s="10" t="str">
        <f>VLOOKUP(A20304,Sheet1!$B$2:$B$167,1,0)</f>
        <v>Deep</v>
      </c>
    </row>
    <row r="20305" spans="1:2" hidden="1" x14ac:dyDescent="0.3">
      <c r="A20305" s="10" t="s">
        <v>8</v>
      </c>
      <c r="B20305" s="10" t="str">
        <f>VLOOKUP(A20305,Sheet1!$B$2:$B$167,1,0)</f>
        <v>Alive</v>
      </c>
    </row>
    <row r="20306" spans="1:2" hidden="1" x14ac:dyDescent="0.3">
      <c r="A20306" s="10" t="s">
        <v>10</v>
      </c>
      <c r="B20306" s="10" t="str">
        <f>VLOOKUP(A20306,Sheet1!$B$2:$B$167,1,0)</f>
        <v>Black</v>
      </c>
    </row>
    <row r="20307" spans="1:2" hidden="1" x14ac:dyDescent="0.3">
      <c r="A20307" s="10" t="s">
        <v>14</v>
      </c>
      <c r="B20307" s="10" t="str">
        <f>VLOOKUP(A20307,Sheet1!$B$2:$B$167,1,0)</f>
        <v>Garden</v>
      </c>
    </row>
    <row r="20308" spans="1:2" hidden="1" x14ac:dyDescent="0.3">
      <c r="A20308" s="10" t="s">
        <v>9</v>
      </c>
      <c r="B20308" s="10" t="str">
        <f>VLOOKUP(A20308,Sheet1!$B$2:$B$167,1,0)</f>
        <v>Why Go</v>
      </c>
    </row>
    <row r="20309" spans="1:2" hidden="1" x14ac:dyDescent="0.3">
      <c r="A20309" s="10" t="s">
        <v>19</v>
      </c>
      <c r="B20309" s="10" t="str">
        <f>VLOOKUP(A20309,Sheet1!$B$2:$B$167,1,0)</f>
        <v>Daughter</v>
      </c>
    </row>
    <row r="20310" spans="1:2" hidden="1" x14ac:dyDescent="0.3">
      <c r="A20310" s="10" t="s">
        <v>20</v>
      </c>
      <c r="B20310" s="10" t="str">
        <f>VLOOKUP(A20310,Sheet1!$B$2:$B$167,1,0)</f>
        <v>Glorified G</v>
      </c>
    </row>
    <row r="20311" spans="1:2" hidden="1" x14ac:dyDescent="0.3">
      <c r="A20311" s="10" t="s">
        <v>28</v>
      </c>
      <c r="B20311" s="10" t="str">
        <f>VLOOKUP(A20311,Sheet1!$B$2:$B$167,1,0)</f>
        <v>Indifference</v>
      </c>
    </row>
    <row r="20312" spans="1:2" x14ac:dyDescent="0.3">
      <c r="A20312" s="10" t="s">
        <v>411</v>
      </c>
      <c r="B20312" s="10" t="e">
        <f>VLOOKUP(A20312,Sheet1!$B$2:$B$167,1,0)</f>
        <v>#N/A</v>
      </c>
    </row>
    <row r="20313" spans="1:2" x14ac:dyDescent="0.3">
      <c r="A20313" s="10" t="s">
        <v>235</v>
      </c>
      <c r="B20313" s="10" t="e">
        <f>VLOOKUP(A20313,Sheet1!$B$2:$B$167,1,0)</f>
        <v>#N/A</v>
      </c>
    </row>
    <row r="20314" spans="1:2" hidden="1" x14ac:dyDescent="0.3">
      <c r="A20314" s="10" t="s">
        <v>28</v>
      </c>
      <c r="B20314" s="10" t="str">
        <f>VLOOKUP(A20314,Sheet1!$B$2:$B$167,1,0)</f>
        <v>Indifference</v>
      </c>
    </row>
    <row r="20315" spans="1:2" hidden="1" x14ac:dyDescent="0.3">
      <c r="A20315" s="10" t="s">
        <v>7</v>
      </c>
      <c r="B20315" s="10" t="str">
        <f>VLOOKUP(A20315,Sheet1!$B$2:$B$167,1,0)</f>
        <v>Even Flow</v>
      </c>
    </row>
    <row r="20316" spans="1:2" hidden="1" x14ac:dyDescent="0.3">
      <c r="A20316" s="10" t="s">
        <v>20</v>
      </c>
      <c r="B20316" s="10" t="str">
        <f>VLOOKUP(A20316,Sheet1!$B$2:$B$167,1,0)</f>
        <v>Glorified G</v>
      </c>
    </row>
    <row r="20317" spans="1:2" hidden="1" x14ac:dyDescent="0.3">
      <c r="A20317" s="10" t="s">
        <v>19</v>
      </c>
      <c r="B20317" s="10" t="str">
        <f>VLOOKUP(A20317,Sheet1!$B$2:$B$167,1,0)</f>
        <v>Daughter</v>
      </c>
    </row>
    <row r="20318" spans="1:2" hidden="1" x14ac:dyDescent="0.3">
      <c r="A20318" s="10" t="s">
        <v>10</v>
      </c>
      <c r="B20318" s="10" t="str">
        <f>VLOOKUP(A20318,Sheet1!$B$2:$B$167,1,0)</f>
        <v>Black</v>
      </c>
    </row>
    <row r="20319" spans="1:2" hidden="1" x14ac:dyDescent="0.3">
      <c r="A20319" s="10" t="s">
        <v>9</v>
      </c>
      <c r="B20319" s="10" t="str">
        <f>VLOOKUP(A20319,Sheet1!$B$2:$B$167,1,0)</f>
        <v>Why Go</v>
      </c>
    </row>
    <row r="20320" spans="1:2" hidden="1" x14ac:dyDescent="0.3">
      <c r="A20320" s="10" t="s">
        <v>166</v>
      </c>
      <c r="B20320" s="10" t="str">
        <f>VLOOKUP(A20320,Sheet1!$B$2:$B$167,1,0)</f>
        <v>Hard to Imagine</v>
      </c>
    </row>
    <row r="20321" spans="1:2" hidden="1" x14ac:dyDescent="0.3">
      <c r="A20321" s="10" t="s">
        <v>11</v>
      </c>
      <c r="B20321" s="10" t="str">
        <f>VLOOKUP(A20321,Sheet1!$B$2:$B$167,1,0)</f>
        <v>Jeremy</v>
      </c>
    </row>
    <row r="20322" spans="1:2" hidden="1" x14ac:dyDescent="0.3">
      <c r="A20322" s="10" t="s">
        <v>13</v>
      </c>
      <c r="B20322" s="10" t="str">
        <f>VLOOKUP(A20322,Sheet1!$B$2:$B$167,1,0)</f>
        <v>Porch</v>
      </c>
    </row>
    <row r="20323" spans="1:2" hidden="1" x14ac:dyDescent="0.3">
      <c r="A20323" s="10" t="s">
        <v>12</v>
      </c>
      <c r="B20323" s="10" t="str">
        <f>VLOOKUP(A20323,Sheet1!$B$2:$B$167,1,0)</f>
        <v>Oceans</v>
      </c>
    </row>
    <row r="20324" spans="1:2" hidden="1" x14ac:dyDescent="0.3">
      <c r="A20324" s="10" t="s">
        <v>7</v>
      </c>
      <c r="B20324" s="10" t="str">
        <f>VLOOKUP(A20324,Sheet1!$B$2:$B$167,1,0)</f>
        <v>Even Flow</v>
      </c>
    </row>
    <row r="20325" spans="1:2" hidden="1" x14ac:dyDescent="0.3">
      <c r="A20325" s="10" t="s">
        <v>6</v>
      </c>
      <c r="B20325" s="10" t="str">
        <f>VLOOKUP(A20325,Sheet1!$B$2:$B$167,1,0)</f>
        <v>Once</v>
      </c>
    </row>
    <row r="20326" spans="1:2" hidden="1" x14ac:dyDescent="0.3">
      <c r="A20326" s="10" t="s">
        <v>34</v>
      </c>
      <c r="B20326" s="10" t="str">
        <f>VLOOKUP(A20326,Sheet1!$B$2:$B$167,1,0)</f>
        <v>Whipping</v>
      </c>
    </row>
    <row r="20327" spans="1:2" hidden="1" x14ac:dyDescent="0.3">
      <c r="A20327" s="10" t="s">
        <v>24</v>
      </c>
      <c r="B20327" s="10" t="str">
        <f>VLOOKUP(A20327,Sheet1!$B$2:$B$167,1,0)</f>
        <v>Rearviewmirror</v>
      </c>
    </row>
    <row r="20328" spans="1:2" hidden="1" x14ac:dyDescent="0.3">
      <c r="A20328" s="10" t="s">
        <v>11</v>
      </c>
      <c r="B20328" s="10" t="str">
        <f>VLOOKUP(A20328,Sheet1!$B$2:$B$167,1,0)</f>
        <v>Jeremy</v>
      </c>
    </row>
    <row r="20329" spans="1:2" hidden="1" x14ac:dyDescent="0.3">
      <c r="A20329" s="10" t="s">
        <v>15</v>
      </c>
      <c r="B20329" s="10" t="str">
        <f>VLOOKUP(A20329,Sheet1!$B$2:$B$167,1,0)</f>
        <v>Deep</v>
      </c>
    </row>
    <row r="20330" spans="1:2" hidden="1" x14ac:dyDescent="0.3">
      <c r="A20330" s="10" t="s">
        <v>14</v>
      </c>
      <c r="B20330" s="10" t="str">
        <f>VLOOKUP(A20330,Sheet1!$B$2:$B$167,1,0)</f>
        <v>Garden</v>
      </c>
    </row>
    <row r="20331" spans="1:2" hidden="1" x14ac:dyDescent="0.3">
      <c r="A20331" s="10" t="s">
        <v>18</v>
      </c>
      <c r="B20331" s="10" t="str">
        <f>VLOOKUP(A20331,Sheet1!$B$2:$B$167,1,0)</f>
        <v>Animal</v>
      </c>
    </row>
    <row r="20332" spans="1:2" hidden="1" x14ac:dyDescent="0.3">
      <c r="A20332" s="10" t="s">
        <v>152</v>
      </c>
      <c r="B20332" s="10" t="str">
        <f>VLOOKUP(A20332,Sheet1!$B$2:$B$167,1,0)</f>
        <v>State of Love and Trust</v>
      </c>
    </row>
    <row r="20333" spans="1:2" x14ac:dyDescent="0.3">
      <c r="A20333" s="10" t="s">
        <v>234</v>
      </c>
      <c r="B20333" s="10" t="e">
        <f>VLOOKUP(A20333,Sheet1!$B$2:$B$167,1,0)</f>
        <v>#N/A</v>
      </c>
    </row>
    <row r="20334" spans="1:2" hidden="1" x14ac:dyDescent="0.3">
      <c r="A20334" s="10" t="s">
        <v>10</v>
      </c>
      <c r="B20334" s="10" t="str">
        <f>VLOOKUP(A20334,Sheet1!$B$2:$B$167,1,0)</f>
        <v>Black</v>
      </c>
    </row>
    <row r="20335" spans="1:2" hidden="1" x14ac:dyDescent="0.3">
      <c r="A20335" s="10" t="s">
        <v>8</v>
      </c>
      <c r="B20335" s="10" t="str">
        <f>VLOOKUP(A20335,Sheet1!$B$2:$B$167,1,0)</f>
        <v>Alive</v>
      </c>
    </row>
    <row r="20336" spans="1:2" hidden="1" x14ac:dyDescent="0.3">
      <c r="A20336" s="10" t="s">
        <v>20</v>
      </c>
      <c r="B20336" s="10" t="str">
        <f>VLOOKUP(A20336,Sheet1!$B$2:$B$167,1,0)</f>
        <v>Glorified G</v>
      </c>
    </row>
    <row r="20337" spans="1:2" hidden="1" x14ac:dyDescent="0.3">
      <c r="A20337" s="10" t="s">
        <v>19</v>
      </c>
      <c r="B20337" s="10" t="str">
        <f>VLOOKUP(A20337,Sheet1!$B$2:$B$167,1,0)</f>
        <v>Daughter</v>
      </c>
    </row>
    <row r="20338" spans="1:2" hidden="1" x14ac:dyDescent="0.3">
      <c r="A20338" s="10" t="s">
        <v>9</v>
      </c>
      <c r="B20338" s="10" t="str">
        <f>VLOOKUP(A20338,Sheet1!$B$2:$B$167,1,0)</f>
        <v>Why Go</v>
      </c>
    </row>
    <row r="20339" spans="1:2" hidden="1" x14ac:dyDescent="0.3">
      <c r="A20339" s="10" t="s">
        <v>26</v>
      </c>
      <c r="B20339" s="10" t="str">
        <f>VLOOKUP(A20339,Sheet1!$B$2:$B$167,1,0)</f>
        <v>Elderly Woman Behind the Counter in a Small Town</v>
      </c>
    </row>
    <row r="20340" spans="1:2" hidden="1" x14ac:dyDescent="0.3">
      <c r="A20340" s="10" t="s">
        <v>27</v>
      </c>
      <c r="B20340" s="10" t="str">
        <f>VLOOKUP(A20340,Sheet1!$B$2:$B$167,1,0)</f>
        <v>Leash</v>
      </c>
    </row>
    <row r="20341" spans="1:2" hidden="1" x14ac:dyDescent="0.3">
      <c r="A20341" s="10" t="s">
        <v>13</v>
      </c>
      <c r="B20341" s="10" t="str">
        <f>VLOOKUP(A20341,Sheet1!$B$2:$B$167,1,0)</f>
        <v>Porch</v>
      </c>
    </row>
    <row r="20342" spans="1:2" x14ac:dyDescent="0.3">
      <c r="A20342" s="10" t="s">
        <v>204</v>
      </c>
      <c r="B20342" s="10" t="e">
        <f>VLOOKUP(A20342,Sheet1!$B$2:$B$167,1,0)</f>
        <v>#N/A</v>
      </c>
    </row>
    <row r="20343" spans="1:2" hidden="1" x14ac:dyDescent="0.3">
      <c r="A20343" s="10" t="s">
        <v>22</v>
      </c>
      <c r="B20343" s="10" t="str">
        <f>VLOOKUP(A20343,Sheet1!$B$2:$B$167,1,0)</f>
        <v>W.M.A.</v>
      </c>
    </row>
    <row r="20344" spans="1:2" hidden="1" x14ac:dyDescent="0.3">
      <c r="A20344" s="10" t="s">
        <v>167</v>
      </c>
      <c r="B20344" s="10" t="str">
        <f>VLOOKUP(A20344,Sheet1!$B$2:$B$167,1,0)</f>
        <v>Footsteps</v>
      </c>
    </row>
    <row r="20345" spans="1:2" x14ac:dyDescent="0.3">
      <c r="A20345" s="10" t="s">
        <v>186</v>
      </c>
      <c r="B20345" s="10" t="e">
        <f>VLOOKUP(A20345,Sheet1!$B$2:$B$167,1,0)</f>
        <v>#N/A</v>
      </c>
    </row>
    <row r="20346" spans="1:2" hidden="1" x14ac:dyDescent="0.3">
      <c r="A20346" s="10" t="s">
        <v>16</v>
      </c>
      <c r="B20346" s="10" t="str">
        <f>VLOOKUP(A20346,Sheet1!$B$2:$B$167,1,0)</f>
        <v>Release</v>
      </c>
    </row>
    <row r="20347" spans="1:2" hidden="1" x14ac:dyDescent="0.3">
      <c r="A20347" s="10" t="s">
        <v>9</v>
      </c>
      <c r="B20347" s="10" t="str">
        <f>VLOOKUP(A20347,Sheet1!$B$2:$B$167,1,0)</f>
        <v>Why Go</v>
      </c>
    </row>
    <row r="20348" spans="1:2" hidden="1" x14ac:dyDescent="0.3">
      <c r="A20348" s="10" t="s">
        <v>15</v>
      </c>
      <c r="B20348" s="10" t="str">
        <f>VLOOKUP(A20348,Sheet1!$B$2:$B$167,1,0)</f>
        <v>Deep</v>
      </c>
    </row>
    <row r="20349" spans="1:2" hidden="1" x14ac:dyDescent="0.3">
      <c r="A20349" s="10" t="s">
        <v>11</v>
      </c>
      <c r="B20349" s="10" t="str">
        <f>VLOOKUP(A20349,Sheet1!$B$2:$B$167,1,0)</f>
        <v>Jeremy</v>
      </c>
    </row>
    <row r="20350" spans="1:2" hidden="1" x14ac:dyDescent="0.3">
      <c r="A20350" s="10" t="s">
        <v>24</v>
      </c>
      <c r="B20350" s="10" t="str">
        <f>VLOOKUP(A20350,Sheet1!$B$2:$B$167,1,0)</f>
        <v>Rearviewmirror</v>
      </c>
    </row>
    <row r="20351" spans="1:2" hidden="1" x14ac:dyDescent="0.3">
      <c r="A20351" s="10" t="s">
        <v>26</v>
      </c>
      <c r="B20351" s="10" t="str">
        <f>VLOOKUP(A20351,Sheet1!$B$2:$B$167,1,0)</f>
        <v>Elderly Woman Behind the Counter in a Small Town</v>
      </c>
    </row>
    <row r="20352" spans="1:2" hidden="1" x14ac:dyDescent="0.3">
      <c r="A20352" s="10" t="s">
        <v>7</v>
      </c>
      <c r="B20352" s="10" t="str">
        <f>VLOOKUP(A20352,Sheet1!$B$2:$B$167,1,0)</f>
        <v>Even Flow</v>
      </c>
    </row>
    <row r="20353" spans="1:2" hidden="1" x14ac:dyDescent="0.3">
      <c r="A20353" s="10" t="s">
        <v>20</v>
      </c>
      <c r="B20353" s="10" t="str">
        <f>VLOOKUP(A20353,Sheet1!$B$2:$B$167,1,0)</f>
        <v>Glorified G</v>
      </c>
    </row>
    <row r="20354" spans="1:2" hidden="1" x14ac:dyDescent="0.3">
      <c r="A20354" s="10" t="s">
        <v>19</v>
      </c>
      <c r="B20354" s="10" t="str">
        <f>VLOOKUP(A20354,Sheet1!$B$2:$B$167,1,0)</f>
        <v>Daughter</v>
      </c>
    </row>
    <row r="20355" spans="1:2" hidden="1" x14ac:dyDescent="0.3">
      <c r="A20355" s="10" t="s">
        <v>14</v>
      </c>
      <c r="B20355" s="10" t="str">
        <f>VLOOKUP(A20355,Sheet1!$B$2:$B$167,1,0)</f>
        <v>Garden</v>
      </c>
    </row>
    <row r="20356" spans="1:2" hidden="1" x14ac:dyDescent="0.3">
      <c r="A20356" s="10" t="s">
        <v>17</v>
      </c>
      <c r="B20356" s="10" t="str">
        <f>VLOOKUP(A20356,Sheet1!$B$2:$B$167,1,0)</f>
        <v>Go</v>
      </c>
    </row>
    <row r="20357" spans="1:2" hidden="1" x14ac:dyDescent="0.3">
      <c r="A20357" s="10" t="s">
        <v>18</v>
      </c>
      <c r="B20357" s="10" t="str">
        <f>VLOOKUP(A20357,Sheet1!$B$2:$B$167,1,0)</f>
        <v>Animal</v>
      </c>
    </row>
    <row r="20358" spans="1:2" hidden="1" x14ac:dyDescent="0.3">
      <c r="A20358" s="10" t="s">
        <v>8</v>
      </c>
      <c r="B20358" s="10" t="str">
        <f>VLOOKUP(A20358,Sheet1!$B$2:$B$167,1,0)</f>
        <v>Alive</v>
      </c>
    </row>
    <row r="20359" spans="1:2" hidden="1" x14ac:dyDescent="0.3">
      <c r="A20359" s="10" t="s">
        <v>10</v>
      </c>
      <c r="B20359" s="10" t="str">
        <f>VLOOKUP(A20359,Sheet1!$B$2:$B$167,1,0)</f>
        <v>Black</v>
      </c>
    </row>
    <row r="20360" spans="1:2" hidden="1" x14ac:dyDescent="0.3">
      <c r="A20360" s="10" t="s">
        <v>13</v>
      </c>
      <c r="B20360" s="10" t="str">
        <f>VLOOKUP(A20360,Sheet1!$B$2:$B$167,1,0)</f>
        <v>Porch</v>
      </c>
    </row>
    <row r="20361" spans="1:2" x14ac:dyDescent="0.3">
      <c r="A20361" s="10" t="s">
        <v>235</v>
      </c>
      <c r="B20361" s="10" t="e">
        <f>VLOOKUP(A20361,Sheet1!$B$2:$B$167,1,0)</f>
        <v>#N/A</v>
      </c>
    </row>
    <row r="20362" spans="1:2" hidden="1" x14ac:dyDescent="0.3">
      <c r="A20362" s="10" t="s">
        <v>6</v>
      </c>
      <c r="B20362" s="10" t="str">
        <f>VLOOKUP(A20362,Sheet1!$B$2:$B$167,1,0)</f>
        <v>Once</v>
      </c>
    </row>
    <row r="20363" spans="1:2" x14ac:dyDescent="0.3">
      <c r="A20363" s="10" t="s">
        <v>204</v>
      </c>
      <c r="B20363" s="10" t="e">
        <f>VLOOKUP(A20363,Sheet1!$B$2:$B$167,1,0)</f>
        <v>#N/A</v>
      </c>
    </row>
    <row r="20364" spans="1:2" hidden="1" x14ac:dyDescent="0.3">
      <c r="A20364" s="10" t="s">
        <v>27</v>
      </c>
      <c r="B20364" s="10" t="str">
        <f>VLOOKUP(A20364,Sheet1!$B$2:$B$167,1,0)</f>
        <v>Leash</v>
      </c>
    </row>
    <row r="20365" spans="1:2" x14ac:dyDescent="0.3">
      <c r="A20365" s="10" t="s">
        <v>200</v>
      </c>
      <c r="B20365" s="10" t="e">
        <f>VLOOKUP(A20365,Sheet1!$B$2:$B$167,1,0)</f>
        <v>#N/A</v>
      </c>
    </row>
    <row r="20366" spans="1:2" x14ac:dyDescent="0.3">
      <c r="A20366" s="10" t="s">
        <v>183</v>
      </c>
      <c r="B20366" s="10" t="e">
        <f>VLOOKUP(A20366,Sheet1!$B$2:$B$167,1,0)</f>
        <v>#N/A</v>
      </c>
    </row>
    <row r="20367" spans="1:2" hidden="1" x14ac:dyDescent="0.3">
      <c r="A20367" s="10" t="s">
        <v>152</v>
      </c>
      <c r="B20367" s="10" t="str">
        <f>VLOOKUP(A20367,Sheet1!$B$2:$B$167,1,0)</f>
        <v>State of Love and Trust</v>
      </c>
    </row>
    <row r="20368" spans="1:2" hidden="1" x14ac:dyDescent="0.3">
      <c r="A20368" s="10" t="s">
        <v>28</v>
      </c>
      <c r="B20368" s="10" t="str">
        <f>VLOOKUP(A20368,Sheet1!$B$2:$B$167,1,0)</f>
        <v>Indifference</v>
      </c>
    </row>
    <row r="20369" spans="1:2" hidden="1" x14ac:dyDescent="0.3">
      <c r="A20369" s="10" t="s">
        <v>16</v>
      </c>
      <c r="B20369" s="10" t="str">
        <f>VLOOKUP(A20369,Sheet1!$B$2:$B$167,1,0)</f>
        <v>Release</v>
      </c>
    </row>
    <row r="20370" spans="1:2" hidden="1" x14ac:dyDescent="0.3">
      <c r="A20370" s="10" t="s">
        <v>7</v>
      </c>
      <c r="B20370" s="10" t="str">
        <f>VLOOKUP(A20370,Sheet1!$B$2:$B$167,1,0)</f>
        <v>Even Flow</v>
      </c>
    </row>
    <row r="20371" spans="1:2" hidden="1" x14ac:dyDescent="0.3">
      <c r="A20371" s="10" t="s">
        <v>23</v>
      </c>
      <c r="B20371" s="10" t="str">
        <f>VLOOKUP(A20371,Sheet1!$B$2:$B$167,1,0)</f>
        <v>Blood</v>
      </c>
    </row>
    <row r="20372" spans="1:2" hidden="1" x14ac:dyDescent="0.3">
      <c r="A20372" s="10" t="s">
        <v>18</v>
      </c>
      <c r="B20372" s="10" t="str">
        <f>VLOOKUP(A20372,Sheet1!$B$2:$B$167,1,0)</f>
        <v>Animal</v>
      </c>
    </row>
    <row r="20373" spans="1:2" hidden="1" x14ac:dyDescent="0.3">
      <c r="A20373" s="10" t="s">
        <v>9</v>
      </c>
      <c r="B20373" s="10" t="str">
        <f>VLOOKUP(A20373,Sheet1!$B$2:$B$167,1,0)</f>
        <v>Why Go</v>
      </c>
    </row>
    <row r="20374" spans="1:2" hidden="1" x14ac:dyDescent="0.3">
      <c r="A20374" s="10" t="s">
        <v>15</v>
      </c>
      <c r="B20374" s="10" t="str">
        <f>VLOOKUP(A20374,Sheet1!$B$2:$B$167,1,0)</f>
        <v>Deep</v>
      </c>
    </row>
    <row r="20375" spans="1:2" hidden="1" x14ac:dyDescent="0.3">
      <c r="A20375" s="10" t="s">
        <v>11</v>
      </c>
      <c r="B20375" s="10" t="str">
        <f>VLOOKUP(A20375,Sheet1!$B$2:$B$167,1,0)</f>
        <v>Jeremy</v>
      </c>
    </row>
    <row r="20376" spans="1:2" hidden="1" x14ac:dyDescent="0.3">
      <c r="A20376" s="10" t="s">
        <v>24</v>
      </c>
      <c r="B20376" s="10" t="str">
        <f>VLOOKUP(A20376,Sheet1!$B$2:$B$167,1,0)</f>
        <v>Rearviewmirror</v>
      </c>
    </row>
    <row r="20377" spans="1:2" x14ac:dyDescent="0.3">
      <c r="A20377" s="10" t="s">
        <v>369</v>
      </c>
      <c r="B20377" s="10" t="e">
        <f>VLOOKUP(A20377,Sheet1!$B$2:$B$167,1,0)</f>
        <v>#N/A</v>
      </c>
    </row>
    <row r="20378" spans="1:2" hidden="1" x14ac:dyDescent="0.3">
      <c r="A20378" s="10" t="s">
        <v>8</v>
      </c>
      <c r="B20378" s="10" t="str">
        <f>VLOOKUP(A20378,Sheet1!$B$2:$B$167,1,0)</f>
        <v>Alive</v>
      </c>
    </row>
    <row r="20379" spans="1:2" hidden="1" x14ac:dyDescent="0.3">
      <c r="A20379" s="10" t="s">
        <v>10</v>
      </c>
      <c r="B20379" s="10" t="str">
        <f>VLOOKUP(A20379,Sheet1!$B$2:$B$167,1,0)</f>
        <v>Black</v>
      </c>
    </row>
    <row r="20380" spans="1:2" hidden="1" x14ac:dyDescent="0.3">
      <c r="A20380" s="10" t="s">
        <v>17</v>
      </c>
      <c r="B20380" s="10" t="str">
        <f>VLOOKUP(A20380,Sheet1!$B$2:$B$167,1,0)</f>
        <v>Go</v>
      </c>
    </row>
    <row r="20381" spans="1:2" hidden="1" x14ac:dyDescent="0.3">
      <c r="A20381" s="10" t="s">
        <v>19</v>
      </c>
      <c r="B20381" s="10" t="str">
        <f>VLOOKUP(A20381,Sheet1!$B$2:$B$167,1,0)</f>
        <v>Daughter</v>
      </c>
    </row>
    <row r="20382" spans="1:2" hidden="1" x14ac:dyDescent="0.3">
      <c r="A20382" s="10" t="s">
        <v>13</v>
      </c>
      <c r="B20382" s="10" t="str">
        <f>VLOOKUP(A20382,Sheet1!$B$2:$B$167,1,0)</f>
        <v>Porch</v>
      </c>
    </row>
    <row r="20383" spans="1:2" hidden="1" x14ac:dyDescent="0.3">
      <c r="A20383" s="10" t="s">
        <v>6</v>
      </c>
      <c r="B20383" s="10" t="str">
        <f>VLOOKUP(A20383,Sheet1!$B$2:$B$167,1,0)</f>
        <v>Once</v>
      </c>
    </row>
    <row r="20384" spans="1:2" hidden="1" x14ac:dyDescent="0.3">
      <c r="A20384" s="10" t="s">
        <v>14</v>
      </c>
      <c r="B20384" s="10" t="str">
        <f>VLOOKUP(A20384,Sheet1!$B$2:$B$167,1,0)</f>
        <v>Garden</v>
      </c>
    </row>
    <row r="20385" spans="1:2" hidden="1" x14ac:dyDescent="0.3">
      <c r="A20385" s="10" t="s">
        <v>152</v>
      </c>
      <c r="B20385" s="10" t="str">
        <f>VLOOKUP(A20385,Sheet1!$B$2:$B$167,1,0)</f>
        <v>State of Love and Trust</v>
      </c>
    </row>
    <row r="20386" spans="1:2" hidden="1" x14ac:dyDescent="0.3">
      <c r="A20386" s="10" t="s">
        <v>27</v>
      </c>
      <c r="B20386" s="10" t="str">
        <f>VLOOKUP(A20386,Sheet1!$B$2:$B$167,1,0)</f>
        <v>Leash</v>
      </c>
    </row>
    <row r="20387" spans="1:2" x14ac:dyDescent="0.3">
      <c r="A20387" s="10" t="s">
        <v>204</v>
      </c>
      <c r="B20387" s="10" t="e">
        <f>VLOOKUP(A20387,Sheet1!$B$2:$B$167,1,0)</f>
        <v>#N/A</v>
      </c>
    </row>
    <row r="20388" spans="1:2" x14ac:dyDescent="0.3">
      <c r="A20388" s="10" t="s">
        <v>200</v>
      </c>
      <c r="B20388" s="10" t="e">
        <f>VLOOKUP(A20388,Sheet1!$B$2:$B$167,1,0)</f>
        <v>#N/A</v>
      </c>
    </row>
    <row r="20389" spans="1:2" hidden="1" x14ac:dyDescent="0.3">
      <c r="A20389" s="10" t="s">
        <v>28</v>
      </c>
      <c r="B20389" s="10" t="str">
        <f>VLOOKUP(A20389,Sheet1!$B$2:$B$167,1,0)</f>
        <v>Indifference</v>
      </c>
    </row>
    <row r="20390" spans="1:2" hidden="1" x14ac:dyDescent="0.3">
      <c r="A20390" s="10" t="s">
        <v>9</v>
      </c>
      <c r="B20390" s="10" t="str">
        <f>VLOOKUP(A20390,Sheet1!$B$2:$B$167,1,0)</f>
        <v>Why Go</v>
      </c>
    </row>
    <row r="20391" spans="1:2" hidden="1" x14ac:dyDescent="0.3">
      <c r="A20391" s="10" t="s">
        <v>15</v>
      </c>
      <c r="B20391" s="10" t="str">
        <f>VLOOKUP(A20391,Sheet1!$B$2:$B$167,1,0)</f>
        <v>Deep</v>
      </c>
    </row>
    <row r="20392" spans="1:2" hidden="1" x14ac:dyDescent="0.3">
      <c r="A20392" s="10" t="s">
        <v>11</v>
      </c>
      <c r="B20392" s="10" t="str">
        <f>VLOOKUP(A20392,Sheet1!$B$2:$B$167,1,0)</f>
        <v>Jeremy</v>
      </c>
    </row>
    <row r="20393" spans="1:2" hidden="1" x14ac:dyDescent="0.3">
      <c r="A20393" s="10" t="s">
        <v>23</v>
      </c>
      <c r="B20393" s="10" t="str">
        <f>VLOOKUP(A20393,Sheet1!$B$2:$B$167,1,0)</f>
        <v>Blood</v>
      </c>
    </row>
    <row r="20394" spans="1:2" hidden="1" x14ac:dyDescent="0.3">
      <c r="A20394" s="10" t="s">
        <v>21</v>
      </c>
      <c r="B20394" s="10" t="str">
        <f>VLOOKUP(A20394,Sheet1!$B$2:$B$167,1,0)</f>
        <v>Dissident</v>
      </c>
    </row>
    <row r="20395" spans="1:2" hidden="1" x14ac:dyDescent="0.3">
      <c r="A20395" s="10" t="s">
        <v>7</v>
      </c>
      <c r="B20395" s="10" t="str">
        <f>VLOOKUP(A20395,Sheet1!$B$2:$B$167,1,0)</f>
        <v>Even Flow</v>
      </c>
    </row>
    <row r="20396" spans="1:2" hidden="1" x14ac:dyDescent="0.3">
      <c r="A20396" s="10" t="s">
        <v>17</v>
      </c>
      <c r="B20396" s="10" t="str">
        <f>VLOOKUP(A20396,Sheet1!$B$2:$B$167,1,0)</f>
        <v>Go</v>
      </c>
    </row>
    <row r="20397" spans="1:2" hidden="1" x14ac:dyDescent="0.3">
      <c r="A20397" s="10" t="s">
        <v>18</v>
      </c>
      <c r="B20397" s="10" t="str">
        <f>VLOOKUP(A20397,Sheet1!$B$2:$B$167,1,0)</f>
        <v>Animal</v>
      </c>
    </row>
    <row r="20398" spans="1:2" hidden="1" x14ac:dyDescent="0.3">
      <c r="A20398" s="10" t="s">
        <v>10</v>
      </c>
      <c r="B20398" s="10" t="str">
        <f>VLOOKUP(A20398,Sheet1!$B$2:$B$167,1,0)</f>
        <v>Black</v>
      </c>
    </row>
    <row r="20399" spans="1:2" hidden="1" x14ac:dyDescent="0.3">
      <c r="A20399" s="10" t="s">
        <v>20</v>
      </c>
      <c r="B20399" s="10" t="str">
        <f>VLOOKUP(A20399,Sheet1!$B$2:$B$167,1,0)</f>
        <v>Glorified G</v>
      </c>
    </row>
    <row r="20400" spans="1:2" hidden="1" x14ac:dyDescent="0.3">
      <c r="A20400" s="10" t="s">
        <v>19</v>
      </c>
      <c r="B20400" s="10" t="str">
        <f>VLOOKUP(A20400,Sheet1!$B$2:$B$167,1,0)</f>
        <v>Daughter</v>
      </c>
    </row>
    <row r="20401" spans="1:2" hidden="1" x14ac:dyDescent="0.3">
      <c r="A20401" s="10" t="s">
        <v>8</v>
      </c>
      <c r="B20401" s="10" t="str">
        <f>VLOOKUP(A20401,Sheet1!$B$2:$B$167,1,0)</f>
        <v>Alive</v>
      </c>
    </row>
    <row r="20402" spans="1:2" hidden="1" x14ac:dyDescent="0.3">
      <c r="A20402" s="10" t="s">
        <v>25</v>
      </c>
      <c r="B20402" s="10" t="str">
        <f>VLOOKUP(A20402,Sheet1!$B$2:$B$167,1,0)</f>
        <v>Rats</v>
      </c>
    </row>
    <row r="20403" spans="1:2" hidden="1" x14ac:dyDescent="0.3">
      <c r="A20403" s="10" t="s">
        <v>13</v>
      </c>
      <c r="B20403" s="10" t="str">
        <f>VLOOKUP(A20403,Sheet1!$B$2:$B$167,1,0)</f>
        <v>Porch</v>
      </c>
    </row>
    <row r="20404" spans="1:2" hidden="1" x14ac:dyDescent="0.3">
      <c r="A20404" s="10" t="s">
        <v>24</v>
      </c>
      <c r="B20404" s="10" t="str">
        <f>VLOOKUP(A20404,Sheet1!$B$2:$B$167,1,0)</f>
        <v>Rearviewmirror</v>
      </c>
    </row>
    <row r="20405" spans="1:2" hidden="1" x14ac:dyDescent="0.3">
      <c r="A20405" s="10" t="s">
        <v>34</v>
      </c>
      <c r="B20405" s="10" t="str">
        <f>VLOOKUP(A20405,Sheet1!$B$2:$B$167,1,0)</f>
        <v>Whipping</v>
      </c>
    </row>
    <row r="20406" spans="1:2" x14ac:dyDescent="0.3">
      <c r="A20406" s="10" t="s">
        <v>200</v>
      </c>
      <c r="B20406" s="10" t="e">
        <f>VLOOKUP(A20406,Sheet1!$B$2:$B$167,1,0)</f>
        <v>#N/A</v>
      </c>
    </row>
    <row r="20407" spans="1:2" hidden="1" x14ac:dyDescent="0.3">
      <c r="A20407" s="10" t="s">
        <v>6</v>
      </c>
      <c r="B20407" s="10" t="str">
        <f>VLOOKUP(A20407,Sheet1!$B$2:$B$167,1,0)</f>
        <v>Once</v>
      </c>
    </row>
    <row r="20408" spans="1:2" hidden="1" x14ac:dyDescent="0.3">
      <c r="A20408" s="10" t="s">
        <v>28</v>
      </c>
      <c r="B20408" s="10" t="str">
        <f>VLOOKUP(A20408,Sheet1!$B$2:$B$167,1,0)</f>
        <v>Indifference</v>
      </c>
    </row>
    <row r="20409" spans="1:2" hidden="1" x14ac:dyDescent="0.3">
      <c r="A20409" s="10" t="s">
        <v>18</v>
      </c>
      <c r="B20409" s="10" t="str">
        <f>VLOOKUP(A20409,Sheet1!$B$2:$B$167,1,0)</f>
        <v>Animal</v>
      </c>
    </row>
    <row r="20410" spans="1:2" hidden="1" x14ac:dyDescent="0.3">
      <c r="A20410" s="10" t="s">
        <v>17</v>
      </c>
      <c r="B20410" s="10" t="str">
        <f>VLOOKUP(A20410,Sheet1!$B$2:$B$167,1,0)</f>
        <v>Go</v>
      </c>
    </row>
    <row r="20411" spans="1:2" hidden="1" x14ac:dyDescent="0.3">
      <c r="A20411" s="10" t="s">
        <v>6</v>
      </c>
      <c r="B20411" s="10" t="str">
        <f>VLOOKUP(A20411,Sheet1!$B$2:$B$167,1,0)</f>
        <v>Once</v>
      </c>
    </row>
    <row r="20412" spans="1:2" hidden="1" x14ac:dyDescent="0.3">
      <c r="A20412" s="10" t="s">
        <v>23</v>
      </c>
      <c r="B20412" s="10" t="str">
        <f>VLOOKUP(A20412,Sheet1!$B$2:$B$167,1,0)</f>
        <v>Blood</v>
      </c>
    </row>
    <row r="20413" spans="1:2" hidden="1" x14ac:dyDescent="0.3">
      <c r="A20413" s="10" t="s">
        <v>7</v>
      </c>
      <c r="B20413" s="10" t="str">
        <f>VLOOKUP(A20413,Sheet1!$B$2:$B$167,1,0)</f>
        <v>Even Flow</v>
      </c>
    </row>
    <row r="20414" spans="1:2" hidden="1" x14ac:dyDescent="0.3">
      <c r="A20414" s="10" t="s">
        <v>11</v>
      </c>
      <c r="B20414" s="10" t="str">
        <f>VLOOKUP(A20414,Sheet1!$B$2:$B$167,1,0)</f>
        <v>Jeremy</v>
      </c>
    </row>
    <row r="20415" spans="1:2" hidden="1" x14ac:dyDescent="0.3">
      <c r="A20415" s="10" t="s">
        <v>20</v>
      </c>
      <c r="B20415" s="10" t="str">
        <f>VLOOKUP(A20415,Sheet1!$B$2:$B$167,1,0)</f>
        <v>Glorified G</v>
      </c>
    </row>
    <row r="20416" spans="1:2" hidden="1" x14ac:dyDescent="0.3">
      <c r="A20416" s="10" t="s">
        <v>19</v>
      </c>
      <c r="B20416" s="10" t="str">
        <f>VLOOKUP(A20416,Sheet1!$B$2:$B$167,1,0)</f>
        <v>Daughter</v>
      </c>
    </row>
    <row r="20417" spans="1:2" hidden="1" x14ac:dyDescent="0.3">
      <c r="A20417" s="10" t="s">
        <v>8</v>
      </c>
      <c r="B20417" s="10" t="str">
        <f>VLOOKUP(A20417,Sheet1!$B$2:$B$167,1,0)</f>
        <v>Alive</v>
      </c>
    </row>
    <row r="20418" spans="1:2" hidden="1" x14ac:dyDescent="0.3">
      <c r="A20418" s="10" t="s">
        <v>9</v>
      </c>
      <c r="B20418" s="10" t="str">
        <f>VLOOKUP(A20418,Sheet1!$B$2:$B$167,1,0)</f>
        <v>Why Go</v>
      </c>
    </row>
    <row r="20419" spans="1:2" hidden="1" x14ac:dyDescent="0.3">
      <c r="A20419" s="10" t="s">
        <v>27</v>
      </c>
      <c r="B20419" s="10" t="str">
        <f>VLOOKUP(A20419,Sheet1!$B$2:$B$167,1,0)</f>
        <v>Leash</v>
      </c>
    </row>
    <row r="20420" spans="1:2" hidden="1" x14ac:dyDescent="0.3">
      <c r="A20420" s="10" t="s">
        <v>13</v>
      </c>
      <c r="B20420" s="10" t="str">
        <f>VLOOKUP(A20420,Sheet1!$B$2:$B$167,1,0)</f>
        <v>Porch</v>
      </c>
    </row>
    <row r="20421" spans="1:2" hidden="1" x14ac:dyDescent="0.3">
      <c r="A20421" s="10" t="s">
        <v>9</v>
      </c>
      <c r="B20421" s="10" t="str">
        <f>VLOOKUP(A20421,Sheet1!$B$2:$B$167,1,0)</f>
        <v>Why Go</v>
      </c>
    </row>
    <row r="20422" spans="1:2" hidden="1" x14ac:dyDescent="0.3">
      <c r="A20422" s="10" t="s">
        <v>11</v>
      </c>
      <c r="B20422" s="10" t="str">
        <f>VLOOKUP(A20422,Sheet1!$B$2:$B$167,1,0)</f>
        <v>Jeremy</v>
      </c>
    </row>
    <row r="20423" spans="1:2" hidden="1" x14ac:dyDescent="0.3">
      <c r="A20423" s="10" t="s">
        <v>7</v>
      </c>
      <c r="B20423" s="10" t="str">
        <f>VLOOKUP(A20423,Sheet1!$B$2:$B$167,1,0)</f>
        <v>Even Flow</v>
      </c>
    </row>
    <row r="20424" spans="1:2" hidden="1" x14ac:dyDescent="0.3">
      <c r="A20424" s="10" t="s">
        <v>24</v>
      </c>
      <c r="B20424" s="10" t="str">
        <f>VLOOKUP(A20424,Sheet1!$B$2:$B$167,1,0)</f>
        <v>Rearviewmirror</v>
      </c>
    </row>
    <row r="20425" spans="1:2" hidden="1" x14ac:dyDescent="0.3">
      <c r="A20425" s="10" t="s">
        <v>26</v>
      </c>
      <c r="B20425" s="10" t="str">
        <f>VLOOKUP(A20425,Sheet1!$B$2:$B$167,1,0)</f>
        <v>Elderly Woman Behind the Counter in a Small Town</v>
      </c>
    </row>
    <row r="20426" spans="1:2" hidden="1" x14ac:dyDescent="0.3">
      <c r="A20426" s="10" t="s">
        <v>6</v>
      </c>
      <c r="B20426" s="10" t="str">
        <f>VLOOKUP(A20426,Sheet1!$B$2:$B$167,1,0)</f>
        <v>Once</v>
      </c>
    </row>
    <row r="20427" spans="1:2" hidden="1" x14ac:dyDescent="0.3">
      <c r="A20427" s="10" t="s">
        <v>20</v>
      </c>
      <c r="B20427" s="10" t="str">
        <f>VLOOKUP(A20427,Sheet1!$B$2:$B$167,1,0)</f>
        <v>Glorified G</v>
      </c>
    </row>
    <row r="20428" spans="1:2" hidden="1" x14ac:dyDescent="0.3">
      <c r="A20428" s="10" t="s">
        <v>19</v>
      </c>
      <c r="B20428" s="10" t="str">
        <f>VLOOKUP(A20428,Sheet1!$B$2:$B$167,1,0)</f>
        <v>Daughter</v>
      </c>
    </row>
    <row r="20429" spans="1:2" hidden="1" x14ac:dyDescent="0.3">
      <c r="A20429" s="10" t="s">
        <v>8</v>
      </c>
      <c r="B20429" s="10" t="str">
        <f>VLOOKUP(A20429,Sheet1!$B$2:$B$167,1,0)</f>
        <v>Alive</v>
      </c>
    </row>
    <row r="20430" spans="1:2" hidden="1" x14ac:dyDescent="0.3">
      <c r="A20430" s="10" t="s">
        <v>13</v>
      </c>
      <c r="B20430" s="10" t="str">
        <f>VLOOKUP(A20430,Sheet1!$B$2:$B$167,1,0)</f>
        <v>Porch</v>
      </c>
    </row>
    <row r="20431" spans="1:2" x14ac:dyDescent="0.3">
      <c r="A20431" s="10" t="s">
        <v>186</v>
      </c>
      <c r="B20431" s="10" t="e">
        <f>VLOOKUP(A20431,Sheet1!$B$2:$B$167,1,0)</f>
        <v>#N/A</v>
      </c>
    </row>
    <row r="20432" spans="1:2" hidden="1" x14ac:dyDescent="0.3">
      <c r="A20432" s="10" t="s">
        <v>7</v>
      </c>
      <c r="B20432" s="10" t="str">
        <f>VLOOKUP(A20432,Sheet1!$B$2:$B$167,1,0)</f>
        <v>Even Flow</v>
      </c>
    </row>
    <row r="20433" spans="1:2" x14ac:dyDescent="0.3">
      <c r="A20433" s="10" t="s">
        <v>235</v>
      </c>
      <c r="B20433" s="10" t="e">
        <f>VLOOKUP(A20433,Sheet1!$B$2:$B$167,1,0)</f>
        <v>#N/A</v>
      </c>
    </row>
    <row r="20434" spans="1:2" hidden="1" x14ac:dyDescent="0.3">
      <c r="A20434" s="10" t="s">
        <v>17</v>
      </c>
      <c r="B20434" s="10" t="str">
        <f>VLOOKUP(A20434,Sheet1!$B$2:$B$167,1,0)</f>
        <v>Go</v>
      </c>
    </row>
    <row r="20435" spans="1:2" hidden="1" x14ac:dyDescent="0.3">
      <c r="A20435" s="10" t="s">
        <v>6</v>
      </c>
      <c r="B20435" s="10" t="str">
        <f>VLOOKUP(A20435,Sheet1!$B$2:$B$167,1,0)</f>
        <v>Once</v>
      </c>
    </row>
    <row r="20436" spans="1:2" hidden="1" x14ac:dyDescent="0.3">
      <c r="A20436" s="10" t="s">
        <v>24</v>
      </c>
      <c r="B20436" s="10" t="str">
        <f>VLOOKUP(A20436,Sheet1!$B$2:$B$167,1,0)</f>
        <v>Rearviewmirror</v>
      </c>
    </row>
    <row r="20437" spans="1:2" hidden="1" x14ac:dyDescent="0.3">
      <c r="A20437" s="10" t="s">
        <v>9</v>
      </c>
      <c r="B20437" s="10" t="str">
        <f>VLOOKUP(A20437,Sheet1!$B$2:$B$167,1,0)</f>
        <v>Why Go</v>
      </c>
    </row>
    <row r="20438" spans="1:2" hidden="1" x14ac:dyDescent="0.3">
      <c r="A20438" s="10" t="s">
        <v>11</v>
      </c>
      <c r="B20438" s="10" t="str">
        <f>VLOOKUP(A20438,Sheet1!$B$2:$B$167,1,0)</f>
        <v>Jeremy</v>
      </c>
    </row>
    <row r="20439" spans="1:2" hidden="1" x14ac:dyDescent="0.3">
      <c r="A20439" s="10" t="s">
        <v>20</v>
      </c>
      <c r="B20439" s="10" t="str">
        <f>VLOOKUP(A20439,Sheet1!$B$2:$B$167,1,0)</f>
        <v>Glorified G</v>
      </c>
    </row>
    <row r="20440" spans="1:2" hidden="1" x14ac:dyDescent="0.3">
      <c r="A20440" s="10" t="s">
        <v>19</v>
      </c>
      <c r="B20440" s="10" t="str">
        <f>VLOOKUP(A20440,Sheet1!$B$2:$B$167,1,0)</f>
        <v>Daughter</v>
      </c>
    </row>
    <row r="20441" spans="1:2" hidden="1" x14ac:dyDescent="0.3">
      <c r="A20441" s="10" t="s">
        <v>8</v>
      </c>
      <c r="B20441" s="10" t="str">
        <f>VLOOKUP(A20441,Sheet1!$B$2:$B$167,1,0)</f>
        <v>Alive</v>
      </c>
    </row>
    <row r="20442" spans="1:2" hidden="1" x14ac:dyDescent="0.3">
      <c r="A20442" s="10" t="s">
        <v>10</v>
      </c>
      <c r="B20442" s="10" t="str">
        <f>VLOOKUP(A20442,Sheet1!$B$2:$B$167,1,0)</f>
        <v>Black</v>
      </c>
    </row>
    <row r="20443" spans="1:2" hidden="1" x14ac:dyDescent="0.3">
      <c r="A20443" s="10" t="s">
        <v>23</v>
      </c>
      <c r="B20443" s="10" t="str">
        <f>VLOOKUP(A20443,Sheet1!$B$2:$B$167,1,0)</f>
        <v>Blood</v>
      </c>
    </row>
    <row r="20444" spans="1:2" hidden="1" x14ac:dyDescent="0.3">
      <c r="A20444" s="10" t="s">
        <v>13</v>
      </c>
      <c r="B20444" s="10" t="str">
        <f>VLOOKUP(A20444,Sheet1!$B$2:$B$167,1,0)</f>
        <v>Porch</v>
      </c>
    </row>
    <row r="20445" spans="1:2" hidden="1" x14ac:dyDescent="0.3">
      <c r="A20445" s="10" t="s">
        <v>9</v>
      </c>
      <c r="B20445" s="10" t="str">
        <f>VLOOKUP(A20445,Sheet1!$B$2:$B$167,1,0)</f>
        <v>Why Go</v>
      </c>
    </row>
    <row r="20446" spans="1:2" hidden="1" x14ac:dyDescent="0.3">
      <c r="A20446" s="10" t="s">
        <v>11</v>
      </c>
      <c r="B20446" s="10" t="str">
        <f>VLOOKUP(A20446,Sheet1!$B$2:$B$167,1,0)</f>
        <v>Jeremy</v>
      </c>
    </row>
    <row r="20447" spans="1:2" hidden="1" x14ac:dyDescent="0.3">
      <c r="A20447" s="10" t="s">
        <v>7</v>
      </c>
      <c r="B20447" s="10" t="str">
        <f>VLOOKUP(A20447,Sheet1!$B$2:$B$167,1,0)</f>
        <v>Even Flow</v>
      </c>
    </row>
    <row r="20448" spans="1:2" hidden="1" x14ac:dyDescent="0.3">
      <c r="A20448" s="10" t="s">
        <v>20</v>
      </c>
      <c r="B20448" s="10" t="str">
        <f>VLOOKUP(A20448,Sheet1!$B$2:$B$167,1,0)</f>
        <v>Glorified G</v>
      </c>
    </row>
    <row r="20449" spans="1:2" hidden="1" x14ac:dyDescent="0.3">
      <c r="A20449" s="10" t="s">
        <v>19</v>
      </c>
      <c r="B20449" s="10" t="str">
        <f>VLOOKUP(A20449,Sheet1!$B$2:$B$167,1,0)</f>
        <v>Daughter</v>
      </c>
    </row>
    <row r="20450" spans="1:2" hidden="1" x14ac:dyDescent="0.3">
      <c r="A20450" s="10" t="s">
        <v>18</v>
      </c>
      <c r="B20450" s="10" t="str">
        <f>VLOOKUP(A20450,Sheet1!$B$2:$B$167,1,0)</f>
        <v>Animal</v>
      </c>
    </row>
    <row r="20451" spans="1:2" hidden="1" x14ac:dyDescent="0.3">
      <c r="A20451" s="10" t="s">
        <v>8</v>
      </c>
      <c r="B20451" s="10" t="str">
        <f>VLOOKUP(A20451,Sheet1!$B$2:$B$167,1,0)</f>
        <v>Alive</v>
      </c>
    </row>
    <row r="20452" spans="1:2" hidden="1" x14ac:dyDescent="0.3">
      <c r="A20452" s="10" t="s">
        <v>21</v>
      </c>
      <c r="B20452" s="10" t="str">
        <f>VLOOKUP(A20452,Sheet1!$B$2:$B$167,1,0)</f>
        <v>Dissident</v>
      </c>
    </row>
    <row r="20453" spans="1:2" hidden="1" x14ac:dyDescent="0.3">
      <c r="A20453" s="10" t="s">
        <v>23</v>
      </c>
      <c r="B20453" s="10" t="str">
        <f>VLOOKUP(A20453,Sheet1!$B$2:$B$167,1,0)</f>
        <v>Blood</v>
      </c>
    </row>
    <row r="20454" spans="1:2" hidden="1" x14ac:dyDescent="0.3">
      <c r="A20454" s="10" t="s">
        <v>13</v>
      </c>
      <c r="B20454" s="10" t="str">
        <f>VLOOKUP(A20454,Sheet1!$B$2:$B$167,1,0)</f>
        <v>Porch</v>
      </c>
    </row>
    <row r="20455" spans="1:2" hidden="1" x14ac:dyDescent="0.3">
      <c r="A20455" s="10" t="s">
        <v>9</v>
      </c>
      <c r="B20455" s="10" t="str">
        <f>VLOOKUP(A20455,Sheet1!$B$2:$B$167,1,0)</f>
        <v>Why Go</v>
      </c>
    </row>
    <row r="20456" spans="1:2" hidden="1" x14ac:dyDescent="0.3">
      <c r="A20456" s="10" t="s">
        <v>11</v>
      </c>
      <c r="B20456" s="10" t="str">
        <f>VLOOKUP(A20456,Sheet1!$B$2:$B$167,1,0)</f>
        <v>Jeremy</v>
      </c>
    </row>
    <row r="20457" spans="1:2" hidden="1" x14ac:dyDescent="0.3">
      <c r="A20457" s="10" t="s">
        <v>7</v>
      </c>
      <c r="B20457" s="10" t="str">
        <f>VLOOKUP(A20457,Sheet1!$B$2:$B$167,1,0)</f>
        <v>Even Flow</v>
      </c>
    </row>
    <row r="20458" spans="1:2" hidden="1" x14ac:dyDescent="0.3">
      <c r="A20458" s="10" t="s">
        <v>20</v>
      </c>
      <c r="B20458" s="10" t="str">
        <f>VLOOKUP(A20458,Sheet1!$B$2:$B$167,1,0)</f>
        <v>Glorified G</v>
      </c>
    </row>
    <row r="20459" spans="1:2" hidden="1" x14ac:dyDescent="0.3">
      <c r="A20459" s="10" t="s">
        <v>19</v>
      </c>
      <c r="B20459" s="10" t="str">
        <f>VLOOKUP(A20459,Sheet1!$B$2:$B$167,1,0)</f>
        <v>Daughter</v>
      </c>
    </row>
    <row r="20460" spans="1:2" hidden="1" x14ac:dyDescent="0.3">
      <c r="A20460" s="10" t="s">
        <v>8</v>
      </c>
      <c r="B20460" s="10" t="str">
        <f>VLOOKUP(A20460,Sheet1!$B$2:$B$167,1,0)</f>
        <v>Alive</v>
      </c>
    </row>
    <row r="20461" spans="1:2" hidden="1" x14ac:dyDescent="0.3">
      <c r="A20461" s="10" t="s">
        <v>17</v>
      </c>
      <c r="B20461" s="10" t="str">
        <f>VLOOKUP(A20461,Sheet1!$B$2:$B$167,1,0)</f>
        <v>Go</v>
      </c>
    </row>
    <row r="20462" spans="1:2" hidden="1" x14ac:dyDescent="0.3">
      <c r="A20462" s="10" t="s">
        <v>13</v>
      </c>
      <c r="B20462" s="10" t="str">
        <f>VLOOKUP(A20462,Sheet1!$B$2:$B$167,1,0)</f>
        <v>Porch</v>
      </c>
    </row>
    <row r="20463" spans="1:2" x14ac:dyDescent="0.3">
      <c r="A20463" s="10" t="s">
        <v>183</v>
      </c>
      <c r="B20463" s="10" t="e">
        <f>VLOOKUP(A20463,Sheet1!$B$2:$B$167,1,0)</f>
        <v>#N/A</v>
      </c>
    </row>
    <row r="20464" spans="1:2" hidden="1" x14ac:dyDescent="0.3">
      <c r="A20464" s="10" t="s">
        <v>7</v>
      </c>
      <c r="B20464" s="10" t="str">
        <f>VLOOKUP(A20464,Sheet1!$B$2:$B$167,1,0)</f>
        <v>Even Flow</v>
      </c>
    </row>
    <row r="20465" spans="1:2" hidden="1" x14ac:dyDescent="0.3">
      <c r="A20465" s="10" t="s">
        <v>18</v>
      </c>
      <c r="B20465" s="10" t="str">
        <f>VLOOKUP(A20465,Sheet1!$B$2:$B$167,1,0)</f>
        <v>Animal</v>
      </c>
    </row>
    <row r="20466" spans="1:2" hidden="1" x14ac:dyDescent="0.3">
      <c r="A20466" s="10" t="s">
        <v>17</v>
      </c>
      <c r="B20466" s="10" t="str">
        <f>VLOOKUP(A20466,Sheet1!$B$2:$B$167,1,0)</f>
        <v>Go</v>
      </c>
    </row>
    <row r="20467" spans="1:2" hidden="1" x14ac:dyDescent="0.3">
      <c r="A20467" s="10" t="s">
        <v>24</v>
      </c>
      <c r="B20467" s="10" t="str">
        <f>VLOOKUP(A20467,Sheet1!$B$2:$B$167,1,0)</f>
        <v>Rearviewmirror</v>
      </c>
    </row>
    <row r="20468" spans="1:2" hidden="1" x14ac:dyDescent="0.3">
      <c r="A20468" s="10" t="s">
        <v>26</v>
      </c>
      <c r="B20468" s="10" t="str">
        <f>VLOOKUP(A20468,Sheet1!$B$2:$B$167,1,0)</f>
        <v>Elderly Woman Behind the Counter in a Small Town</v>
      </c>
    </row>
    <row r="20469" spans="1:2" hidden="1" x14ac:dyDescent="0.3">
      <c r="A20469" s="10" t="s">
        <v>9</v>
      </c>
      <c r="B20469" s="10" t="str">
        <f>VLOOKUP(A20469,Sheet1!$B$2:$B$167,1,0)</f>
        <v>Why Go</v>
      </c>
    </row>
    <row r="20470" spans="1:2" hidden="1" x14ac:dyDescent="0.3">
      <c r="A20470" s="10" t="s">
        <v>11</v>
      </c>
      <c r="B20470" s="10" t="str">
        <f>VLOOKUP(A20470,Sheet1!$B$2:$B$167,1,0)</f>
        <v>Jeremy</v>
      </c>
    </row>
    <row r="20471" spans="1:2" hidden="1" x14ac:dyDescent="0.3">
      <c r="A20471" s="10" t="s">
        <v>10</v>
      </c>
      <c r="B20471" s="10" t="str">
        <f>VLOOKUP(A20471,Sheet1!$B$2:$B$167,1,0)</f>
        <v>Black</v>
      </c>
    </row>
    <row r="20472" spans="1:2" hidden="1" x14ac:dyDescent="0.3">
      <c r="A20472" s="10" t="s">
        <v>8</v>
      </c>
      <c r="B20472" s="10" t="str">
        <f>VLOOKUP(A20472,Sheet1!$B$2:$B$167,1,0)</f>
        <v>Alive</v>
      </c>
    </row>
    <row r="20473" spans="1:2" hidden="1" x14ac:dyDescent="0.3">
      <c r="A20473" s="10" t="s">
        <v>13</v>
      </c>
      <c r="B20473" s="10" t="str">
        <f>VLOOKUP(A20473,Sheet1!$B$2:$B$167,1,0)</f>
        <v>Porch</v>
      </c>
    </row>
    <row r="20474" spans="1:2" hidden="1" x14ac:dyDescent="0.3">
      <c r="A20474" s="10" t="s">
        <v>18</v>
      </c>
      <c r="B20474" s="10" t="str">
        <f>VLOOKUP(A20474,Sheet1!$B$2:$B$167,1,0)</f>
        <v>Animal</v>
      </c>
    </row>
    <row r="20475" spans="1:2" hidden="1" x14ac:dyDescent="0.3">
      <c r="A20475" s="10" t="s">
        <v>7</v>
      </c>
      <c r="B20475" s="10" t="str">
        <f>VLOOKUP(A20475,Sheet1!$B$2:$B$167,1,0)</f>
        <v>Even Flow</v>
      </c>
    </row>
    <row r="20476" spans="1:2" hidden="1" x14ac:dyDescent="0.3">
      <c r="A20476" s="10" t="s">
        <v>9</v>
      </c>
      <c r="B20476" s="10" t="str">
        <f>VLOOKUP(A20476,Sheet1!$B$2:$B$167,1,0)</f>
        <v>Why Go</v>
      </c>
    </row>
    <row r="20477" spans="1:2" hidden="1" x14ac:dyDescent="0.3">
      <c r="A20477" s="10" t="s">
        <v>11</v>
      </c>
      <c r="B20477" s="10" t="str">
        <f>VLOOKUP(A20477,Sheet1!$B$2:$B$167,1,0)</f>
        <v>Jeremy</v>
      </c>
    </row>
    <row r="20478" spans="1:2" hidden="1" x14ac:dyDescent="0.3">
      <c r="A20478" s="10" t="s">
        <v>20</v>
      </c>
      <c r="B20478" s="10" t="str">
        <f>VLOOKUP(A20478,Sheet1!$B$2:$B$167,1,0)</f>
        <v>Glorified G</v>
      </c>
    </row>
    <row r="20479" spans="1:2" hidden="1" x14ac:dyDescent="0.3">
      <c r="A20479" s="10" t="s">
        <v>19</v>
      </c>
      <c r="B20479" s="10" t="str">
        <f>VLOOKUP(A20479,Sheet1!$B$2:$B$167,1,0)</f>
        <v>Daughter</v>
      </c>
    </row>
    <row r="20480" spans="1:2" hidden="1" x14ac:dyDescent="0.3">
      <c r="A20480" s="10" t="s">
        <v>10</v>
      </c>
      <c r="B20480" s="10" t="str">
        <f>VLOOKUP(A20480,Sheet1!$B$2:$B$167,1,0)</f>
        <v>Black</v>
      </c>
    </row>
    <row r="20481" spans="1:2" hidden="1" x14ac:dyDescent="0.3">
      <c r="A20481" s="10" t="s">
        <v>8</v>
      </c>
      <c r="B20481" s="10" t="str">
        <f>VLOOKUP(A20481,Sheet1!$B$2:$B$167,1,0)</f>
        <v>Alive</v>
      </c>
    </row>
    <row r="20482" spans="1:2" hidden="1" x14ac:dyDescent="0.3">
      <c r="A20482" s="10" t="s">
        <v>13</v>
      </c>
      <c r="B20482" s="10" t="str">
        <f>VLOOKUP(A20482,Sheet1!$B$2:$B$167,1,0)</f>
        <v>Porch</v>
      </c>
    </row>
    <row r="20483" spans="1:2" hidden="1" x14ac:dyDescent="0.3">
      <c r="A20483" s="10" t="s">
        <v>7</v>
      </c>
      <c r="B20483" s="10" t="str">
        <f>VLOOKUP(A20483,Sheet1!$B$2:$B$167,1,0)</f>
        <v>Even Flow</v>
      </c>
    </row>
    <row r="20484" spans="1:2" hidden="1" x14ac:dyDescent="0.3">
      <c r="A20484" s="10" t="s">
        <v>18</v>
      </c>
      <c r="B20484" s="10" t="str">
        <f>VLOOKUP(A20484,Sheet1!$B$2:$B$167,1,0)</f>
        <v>Animal</v>
      </c>
    </row>
    <row r="20485" spans="1:2" hidden="1" x14ac:dyDescent="0.3">
      <c r="A20485" s="10" t="s">
        <v>17</v>
      </c>
      <c r="B20485" s="10" t="str">
        <f>VLOOKUP(A20485,Sheet1!$B$2:$B$167,1,0)</f>
        <v>Go</v>
      </c>
    </row>
    <row r="20486" spans="1:2" hidden="1" x14ac:dyDescent="0.3">
      <c r="A20486" s="10" t="s">
        <v>24</v>
      </c>
      <c r="B20486" s="10" t="str">
        <f>VLOOKUP(A20486,Sheet1!$B$2:$B$167,1,0)</f>
        <v>Rearviewmirror</v>
      </c>
    </row>
    <row r="20487" spans="1:2" hidden="1" x14ac:dyDescent="0.3">
      <c r="A20487" s="10" t="s">
        <v>26</v>
      </c>
      <c r="B20487" s="10" t="str">
        <f>VLOOKUP(A20487,Sheet1!$B$2:$B$167,1,0)</f>
        <v>Elderly Woman Behind the Counter in a Small Town</v>
      </c>
    </row>
    <row r="20488" spans="1:2" hidden="1" x14ac:dyDescent="0.3">
      <c r="A20488" s="10" t="s">
        <v>9</v>
      </c>
      <c r="B20488" s="10" t="str">
        <f>VLOOKUP(A20488,Sheet1!$B$2:$B$167,1,0)</f>
        <v>Why Go</v>
      </c>
    </row>
    <row r="20489" spans="1:2" hidden="1" x14ac:dyDescent="0.3">
      <c r="A20489" s="10" t="s">
        <v>11</v>
      </c>
      <c r="B20489" s="10" t="str">
        <f>VLOOKUP(A20489,Sheet1!$B$2:$B$167,1,0)</f>
        <v>Jeremy</v>
      </c>
    </row>
    <row r="20490" spans="1:2" hidden="1" x14ac:dyDescent="0.3">
      <c r="A20490" s="10" t="s">
        <v>10</v>
      </c>
      <c r="B20490" s="10" t="str">
        <f>VLOOKUP(A20490,Sheet1!$B$2:$B$167,1,0)</f>
        <v>Black</v>
      </c>
    </row>
    <row r="20491" spans="1:2" hidden="1" x14ac:dyDescent="0.3">
      <c r="A20491" s="10" t="s">
        <v>8</v>
      </c>
      <c r="B20491" s="10" t="str">
        <f>VLOOKUP(A20491,Sheet1!$B$2:$B$167,1,0)</f>
        <v>Alive</v>
      </c>
    </row>
    <row r="20492" spans="1:2" x14ac:dyDescent="0.3">
      <c r="A20492" s="10" t="s">
        <v>200</v>
      </c>
      <c r="B20492" s="10" t="e">
        <f>VLOOKUP(A20492,Sheet1!$B$2:$B$167,1,0)</f>
        <v>#N/A</v>
      </c>
    </row>
    <row r="20493" spans="1:2" hidden="1" x14ac:dyDescent="0.3">
      <c r="A20493" s="10" t="s">
        <v>13</v>
      </c>
      <c r="B20493" s="10" t="str">
        <f>VLOOKUP(A20493,Sheet1!$B$2:$B$167,1,0)</f>
        <v>Porch</v>
      </c>
    </row>
    <row r="20494" spans="1:2" x14ac:dyDescent="0.3">
      <c r="A20494" s="10" t="s">
        <v>412</v>
      </c>
      <c r="B20494" s="10" t="e">
        <f>VLOOKUP(A20494,Sheet1!$B$2:$B$167,1,0)</f>
        <v>#N/A</v>
      </c>
    </row>
    <row r="20495" spans="1:2" hidden="1" x14ac:dyDescent="0.3">
      <c r="A20495" s="10" t="s">
        <v>19</v>
      </c>
      <c r="B20495" s="10" t="str">
        <f>VLOOKUP(A20495,Sheet1!$B$2:$B$167,1,0)</f>
        <v>Daughter</v>
      </c>
    </row>
    <row r="20496" spans="1:2" hidden="1" x14ac:dyDescent="0.3">
      <c r="A20496" s="10" t="s">
        <v>7</v>
      </c>
      <c r="B20496" s="10" t="str">
        <f>VLOOKUP(A20496,Sheet1!$B$2:$B$167,1,0)</f>
        <v>Even Flow</v>
      </c>
    </row>
    <row r="20497" spans="1:2" hidden="1" x14ac:dyDescent="0.3">
      <c r="A20497" s="10" t="s">
        <v>18</v>
      </c>
      <c r="B20497" s="10" t="str">
        <f>VLOOKUP(A20497,Sheet1!$B$2:$B$167,1,0)</f>
        <v>Animal</v>
      </c>
    </row>
    <row r="20498" spans="1:2" hidden="1" x14ac:dyDescent="0.3">
      <c r="A20498" s="10" t="s">
        <v>17</v>
      </c>
      <c r="B20498" s="10" t="str">
        <f>VLOOKUP(A20498,Sheet1!$B$2:$B$167,1,0)</f>
        <v>Go</v>
      </c>
    </row>
    <row r="20499" spans="1:2" hidden="1" x14ac:dyDescent="0.3">
      <c r="A20499" s="10" t="s">
        <v>24</v>
      </c>
      <c r="B20499" s="10" t="str">
        <f>VLOOKUP(A20499,Sheet1!$B$2:$B$167,1,0)</f>
        <v>Rearviewmirror</v>
      </c>
    </row>
    <row r="20500" spans="1:2" hidden="1" x14ac:dyDescent="0.3">
      <c r="A20500" s="10" t="s">
        <v>26</v>
      </c>
      <c r="B20500" s="10" t="str">
        <f>VLOOKUP(A20500,Sheet1!$B$2:$B$167,1,0)</f>
        <v>Elderly Woman Behind the Counter in a Small Town</v>
      </c>
    </row>
    <row r="20501" spans="1:2" hidden="1" x14ac:dyDescent="0.3">
      <c r="A20501" s="10" t="s">
        <v>15</v>
      </c>
      <c r="B20501" s="10" t="str">
        <f>VLOOKUP(A20501,Sheet1!$B$2:$B$167,1,0)</f>
        <v>Deep</v>
      </c>
    </row>
    <row r="20502" spans="1:2" hidden="1" x14ac:dyDescent="0.3">
      <c r="A20502" s="10" t="s">
        <v>9</v>
      </c>
      <c r="B20502" s="10" t="str">
        <f>VLOOKUP(A20502,Sheet1!$B$2:$B$167,1,0)</f>
        <v>Why Go</v>
      </c>
    </row>
    <row r="20503" spans="1:2" hidden="1" x14ac:dyDescent="0.3">
      <c r="A20503" s="10" t="s">
        <v>11</v>
      </c>
      <c r="B20503" s="10" t="str">
        <f>VLOOKUP(A20503,Sheet1!$B$2:$B$167,1,0)</f>
        <v>Jeremy</v>
      </c>
    </row>
    <row r="20504" spans="1:2" hidden="1" x14ac:dyDescent="0.3">
      <c r="A20504" s="10" t="s">
        <v>10</v>
      </c>
      <c r="B20504" s="10" t="str">
        <f>VLOOKUP(A20504,Sheet1!$B$2:$B$167,1,0)</f>
        <v>Black</v>
      </c>
    </row>
    <row r="20505" spans="1:2" hidden="1" x14ac:dyDescent="0.3">
      <c r="A20505" s="10" t="s">
        <v>8</v>
      </c>
      <c r="B20505" s="10" t="str">
        <f>VLOOKUP(A20505,Sheet1!$B$2:$B$167,1,0)</f>
        <v>Alive</v>
      </c>
    </row>
    <row r="20506" spans="1:2" hidden="1" x14ac:dyDescent="0.3">
      <c r="A20506" s="10" t="s">
        <v>20</v>
      </c>
      <c r="B20506" s="10" t="str">
        <f>VLOOKUP(A20506,Sheet1!$B$2:$B$167,1,0)</f>
        <v>Glorified G</v>
      </c>
    </row>
    <row r="20507" spans="1:2" hidden="1" x14ac:dyDescent="0.3">
      <c r="A20507" s="10" t="s">
        <v>19</v>
      </c>
      <c r="B20507" s="10" t="str">
        <f>VLOOKUP(A20507,Sheet1!$B$2:$B$167,1,0)</f>
        <v>Daughter</v>
      </c>
    </row>
    <row r="20508" spans="1:2" hidden="1" x14ac:dyDescent="0.3">
      <c r="A20508" s="10" t="s">
        <v>13</v>
      </c>
      <c r="B20508" s="10" t="str">
        <f>VLOOKUP(A20508,Sheet1!$B$2:$B$167,1,0)</f>
        <v>Porch</v>
      </c>
    </row>
    <row r="20509" spans="1:2" hidden="1" x14ac:dyDescent="0.3">
      <c r="A20509" s="10" t="s">
        <v>12</v>
      </c>
      <c r="B20509" s="10" t="str">
        <f>VLOOKUP(A20509,Sheet1!$B$2:$B$167,1,0)</f>
        <v>Oceans</v>
      </c>
    </row>
    <row r="20510" spans="1:2" hidden="1" x14ac:dyDescent="0.3">
      <c r="A20510" s="10" t="s">
        <v>27</v>
      </c>
      <c r="B20510" s="10" t="str">
        <f>VLOOKUP(A20510,Sheet1!$B$2:$B$167,1,0)</f>
        <v>Leash</v>
      </c>
    </row>
    <row r="20511" spans="1:2" x14ac:dyDescent="0.3">
      <c r="A20511" s="10" t="s">
        <v>200</v>
      </c>
      <c r="B20511" s="10" t="e">
        <f>VLOOKUP(A20511,Sheet1!$B$2:$B$167,1,0)</f>
        <v>#N/A</v>
      </c>
    </row>
    <row r="20512" spans="1:2" hidden="1" x14ac:dyDescent="0.3">
      <c r="A20512" s="10" t="s">
        <v>11</v>
      </c>
      <c r="B20512" s="10" t="str">
        <f>VLOOKUP(A20512,Sheet1!$B$2:$B$167,1,0)</f>
        <v>Jeremy</v>
      </c>
    </row>
    <row r="20513" spans="1:2" hidden="1" x14ac:dyDescent="0.3">
      <c r="A20513" s="10" t="s">
        <v>24</v>
      </c>
      <c r="B20513" s="10" t="str">
        <f>VLOOKUP(A20513,Sheet1!$B$2:$B$167,1,0)</f>
        <v>Rearviewmirror</v>
      </c>
    </row>
    <row r="20514" spans="1:2" hidden="1" x14ac:dyDescent="0.3">
      <c r="A20514" s="10" t="s">
        <v>26</v>
      </c>
      <c r="B20514" s="10" t="str">
        <f>VLOOKUP(A20514,Sheet1!$B$2:$B$167,1,0)</f>
        <v>Elderly Woman Behind the Counter in a Small Town</v>
      </c>
    </row>
    <row r="20515" spans="1:2" hidden="1" x14ac:dyDescent="0.3">
      <c r="A20515" s="10" t="s">
        <v>7</v>
      </c>
      <c r="B20515" s="10" t="str">
        <f>VLOOKUP(A20515,Sheet1!$B$2:$B$167,1,0)</f>
        <v>Even Flow</v>
      </c>
    </row>
    <row r="20516" spans="1:2" hidden="1" x14ac:dyDescent="0.3">
      <c r="A20516" s="10" t="s">
        <v>20</v>
      </c>
      <c r="B20516" s="10" t="str">
        <f>VLOOKUP(A20516,Sheet1!$B$2:$B$167,1,0)</f>
        <v>Glorified G</v>
      </c>
    </row>
    <row r="20517" spans="1:2" hidden="1" x14ac:dyDescent="0.3">
      <c r="A20517" s="10" t="s">
        <v>19</v>
      </c>
      <c r="B20517" s="10" t="str">
        <f>VLOOKUP(A20517,Sheet1!$B$2:$B$167,1,0)</f>
        <v>Daughter</v>
      </c>
    </row>
    <row r="20518" spans="1:2" hidden="1" x14ac:dyDescent="0.3">
      <c r="A20518" s="10" t="s">
        <v>14</v>
      </c>
      <c r="B20518" s="10" t="str">
        <f>VLOOKUP(A20518,Sheet1!$B$2:$B$167,1,0)</f>
        <v>Garden</v>
      </c>
    </row>
    <row r="20519" spans="1:2" hidden="1" x14ac:dyDescent="0.3">
      <c r="A20519" s="10" t="s">
        <v>17</v>
      </c>
      <c r="B20519" s="10" t="str">
        <f>VLOOKUP(A20519,Sheet1!$B$2:$B$167,1,0)</f>
        <v>Go</v>
      </c>
    </row>
    <row r="20520" spans="1:2" hidden="1" x14ac:dyDescent="0.3">
      <c r="A20520" s="10" t="s">
        <v>18</v>
      </c>
      <c r="B20520" s="10" t="str">
        <f>VLOOKUP(A20520,Sheet1!$B$2:$B$167,1,0)</f>
        <v>Animal</v>
      </c>
    </row>
    <row r="20521" spans="1:2" hidden="1" x14ac:dyDescent="0.3">
      <c r="A20521" s="10" t="s">
        <v>8</v>
      </c>
      <c r="B20521" s="10" t="str">
        <f>VLOOKUP(A20521,Sheet1!$B$2:$B$167,1,0)</f>
        <v>Alive</v>
      </c>
    </row>
    <row r="20522" spans="1:2" hidden="1" x14ac:dyDescent="0.3">
      <c r="A20522" s="10" t="s">
        <v>13</v>
      </c>
      <c r="B20522" s="10" t="str">
        <f>VLOOKUP(A20522,Sheet1!$B$2:$B$167,1,0)</f>
        <v>Porch</v>
      </c>
    </row>
    <row r="20523" spans="1:2" x14ac:dyDescent="0.3">
      <c r="A20523" s="10" t="s">
        <v>204</v>
      </c>
      <c r="B20523" s="10" t="e">
        <f>VLOOKUP(A20523,Sheet1!$B$2:$B$167,1,0)</f>
        <v>#N/A</v>
      </c>
    </row>
    <row r="20524" spans="1:2" hidden="1" x14ac:dyDescent="0.3">
      <c r="A20524" s="10" t="s">
        <v>27</v>
      </c>
      <c r="B20524" s="10" t="str">
        <f>VLOOKUP(A20524,Sheet1!$B$2:$B$167,1,0)</f>
        <v>Leash</v>
      </c>
    </row>
    <row r="20525" spans="1:2" x14ac:dyDescent="0.3">
      <c r="A20525" s="10" t="s">
        <v>200</v>
      </c>
      <c r="B20525" s="10" t="e">
        <f>VLOOKUP(A20525,Sheet1!$B$2:$B$167,1,0)</f>
        <v>#N/A</v>
      </c>
    </row>
    <row r="20526" spans="1:2" x14ac:dyDescent="0.3">
      <c r="A20526" s="10" t="s">
        <v>183</v>
      </c>
      <c r="B20526" s="10" t="e">
        <f>VLOOKUP(A20526,Sheet1!$B$2:$B$167,1,0)</f>
        <v>#N/A</v>
      </c>
    </row>
    <row r="20527" spans="1:2" hidden="1" x14ac:dyDescent="0.3">
      <c r="A20527" s="10" t="s">
        <v>152</v>
      </c>
      <c r="B20527" s="10" t="str">
        <f>VLOOKUP(A20527,Sheet1!$B$2:$B$167,1,0)</f>
        <v>State of Love and Trust</v>
      </c>
    </row>
    <row r="20528" spans="1:2" hidden="1" x14ac:dyDescent="0.3">
      <c r="A20528" s="10" t="s">
        <v>11</v>
      </c>
      <c r="B20528" s="10" t="str">
        <f>VLOOKUP(A20528,Sheet1!$B$2:$B$167,1,0)</f>
        <v>Jeremy</v>
      </c>
    </row>
    <row r="20529" spans="1:2" hidden="1" x14ac:dyDescent="0.3">
      <c r="A20529" s="10" t="s">
        <v>18</v>
      </c>
      <c r="B20529" s="10" t="str">
        <f>VLOOKUP(A20529,Sheet1!$B$2:$B$167,1,0)</f>
        <v>Animal</v>
      </c>
    </row>
    <row r="20530" spans="1:2" hidden="1" x14ac:dyDescent="0.3">
      <c r="A20530" s="10" t="s">
        <v>17</v>
      </c>
      <c r="B20530" s="10" t="str">
        <f>VLOOKUP(A20530,Sheet1!$B$2:$B$167,1,0)</f>
        <v>Go</v>
      </c>
    </row>
    <row r="20531" spans="1:2" hidden="1" x14ac:dyDescent="0.3">
      <c r="A20531" s="10" t="s">
        <v>34</v>
      </c>
      <c r="B20531" s="10" t="str">
        <f>VLOOKUP(A20531,Sheet1!$B$2:$B$167,1,0)</f>
        <v>Whipping</v>
      </c>
    </row>
    <row r="20532" spans="1:2" hidden="1" x14ac:dyDescent="0.3">
      <c r="A20532" s="10" t="s">
        <v>7</v>
      </c>
      <c r="B20532" s="10" t="str">
        <f>VLOOKUP(A20532,Sheet1!$B$2:$B$167,1,0)</f>
        <v>Even Flow</v>
      </c>
    </row>
    <row r="20533" spans="1:2" hidden="1" x14ac:dyDescent="0.3">
      <c r="A20533" s="10" t="s">
        <v>21</v>
      </c>
      <c r="B20533" s="10" t="str">
        <f>VLOOKUP(A20533,Sheet1!$B$2:$B$167,1,0)</f>
        <v>Dissident</v>
      </c>
    </row>
    <row r="20534" spans="1:2" hidden="1" x14ac:dyDescent="0.3">
      <c r="A20534" s="10" t="s">
        <v>6</v>
      </c>
      <c r="B20534" s="10" t="str">
        <f>VLOOKUP(A20534,Sheet1!$B$2:$B$167,1,0)</f>
        <v>Once</v>
      </c>
    </row>
    <row r="20535" spans="1:2" hidden="1" x14ac:dyDescent="0.3">
      <c r="A20535" s="10" t="s">
        <v>20</v>
      </c>
      <c r="B20535" s="10" t="str">
        <f>VLOOKUP(A20535,Sheet1!$B$2:$B$167,1,0)</f>
        <v>Glorified G</v>
      </c>
    </row>
    <row r="20536" spans="1:2" hidden="1" x14ac:dyDescent="0.3">
      <c r="A20536" s="10" t="s">
        <v>9</v>
      </c>
      <c r="B20536" s="10" t="str">
        <f>VLOOKUP(A20536,Sheet1!$B$2:$B$167,1,0)</f>
        <v>Why Go</v>
      </c>
    </row>
    <row r="20537" spans="1:2" hidden="1" x14ac:dyDescent="0.3">
      <c r="A20537" s="10" t="s">
        <v>11</v>
      </c>
      <c r="B20537" s="10" t="str">
        <f>VLOOKUP(A20537,Sheet1!$B$2:$B$167,1,0)</f>
        <v>Jeremy</v>
      </c>
    </row>
    <row r="20538" spans="1:2" hidden="1" x14ac:dyDescent="0.3">
      <c r="A20538" s="10" t="s">
        <v>26</v>
      </c>
      <c r="B20538" s="10" t="str">
        <f>VLOOKUP(A20538,Sheet1!$B$2:$B$167,1,0)</f>
        <v>Elderly Woman Behind the Counter in a Small Town</v>
      </c>
    </row>
    <row r="20539" spans="1:2" hidden="1" x14ac:dyDescent="0.3">
      <c r="A20539" s="10" t="s">
        <v>8</v>
      </c>
      <c r="B20539" s="10" t="str">
        <f>VLOOKUP(A20539,Sheet1!$B$2:$B$167,1,0)</f>
        <v>Alive</v>
      </c>
    </row>
    <row r="20540" spans="1:2" hidden="1" x14ac:dyDescent="0.3">
      <c r="A20540" s="10" t="s">
        <v>10</v>
      </c>
      <c r="B20540" s="10" t="str">
        <f>VLOOKUP(A20540,Sheet1!$B$2:$B$167,1,0)</f>
        <v>Black</v>
      </c>
    </row>
    <row r="20541" spans="1:2" hidden="1" x14ac:dyDescent="0.3">
      <c r="A20541" s="10" t="s">
        <v>23</v>
      </c>
      <c r="B20541" s="10" t="str">
        <f>VLOOKUP(A20541,Sheet1!$B$2:$B$167,1,0)</f>
        <v>Blood</v>
      </c>
    </row>
    <row r="20542" spans="1:2" hidden="1" x14ac:dyDescent="0.3">
      <c r="A20542" s="10" t="s">
        <v>12</v>
      </c>
      <c r="B20542" s="10" t="str">
        <f>VLOOKUP(A20542,Sheet1!$B$2:$B$167,1,0)</f>
        <v>Oceans</v>
      </c>
    </row>
    <row r="20543" spans="1:2" hidden="1" x14ac:dyDescent="0.3">
      <c r="A20543" s="10" t="s">
        <v>15</v>
      </c>
      <c r="B20543" s="10" t="str">
        <f>VLOOKUP(A20543,Sheet1!$B$2:$B$167,1,0)</f>
        <v>Deep</v>
      </c>
    </row>
    <row r="20544" spans="1:2" hidden="1" x14ac:dyDescent="0.3">
      <c r="A20544" s="10" t="s">
        <v>27</v>
      </c>
      <c r="B20544" s="10" t="str">
        <f>VLOOKUP(A20544,Sheet1!$B$2:$B$167,1,0)</f>
        <v>Leash</v>
      </c>
    </row>
    <row r="20545" spans="1:2" hidden="1" x14ac:dyDescent="0.3">
      <c r="A20545" s="10" t="s">
        <v>25</v>
      </c>
      <c r="B20545" s="10" t="str">
        <f>VLOOKUP(A20545,Sheet1!$B$2:$B$167,1,0)</f>
        <v>Rats</v>
      </c>
    </row>
    <row r="20546" spans="1:2" hidden="1" x14ac:dyDescent="0.3">
      <c r="A20546" s="10" t="s">
        <v>13</v>
      </c>
      <c r="B20546" s="10" t="str">
        <f>VLOOKUP(A20546,Sheet1!$B$2:$B$167,1,0)</f>
        <v>Porch</v>
      </c>
    </row>
    <row r="20547" spans="1:2" x14ac:dyDescent="0.3">
      <c r="A20547" s="10" t="s">
        <v>204</v>
      </c>
      <c r="B20547" s="10" t="e">
        <f>VLOOKUP(A20547,Sheet1!$B$2:$B$167,1,0)</f>
        <v>#N/A</v>
      </c>
    </row>
    <row r="20548" spans="1:2" x14ac:dyDescent="0.3">
      <c r="A20548" s="10" t="s">
        <v>186</v>
      </c>
      <c r="B20548" s="10" t="e">
        <f>VLOOKUP(A20548,Sheet1!$B$2:$B$167,1,0)</f>
        <v>#N/A</v>
      </c>
    </row>
    <row r="20549" spans="1:2" hidden="1" x14ac:dyDescent="0.3">
      <c r="A20549" s="10" t="s">
        <v>14</v>
      </c>
      <c r="B20549" s="10" t="str">
        <f>VLOOKUP(A20549,Sheet1!$B$2:$B$167,1,0)</f>
        <v>Garden</v>
      </c>
    </row>
    <row r="20550" spans="1:2" hidden="1" x14ac:dyDescent="0.3">
      <c r="A20550" s="10" t="s">
        <v>28</v>
      </c>
      <c r="B20550" s="10" t="str">
        <f>VLOOKUP(A20550,Sheet1!$B$2:$B$167,1,0)</f>
        <v>Indifference</v>
      </c>
    </row>
    <row r="20551" spans="1:2" hidden="1" x14ac:dyDescent="0.3">
      <c r="A20551" s="10" t="s">
        <v>18</v>
      </c>
      <c r="B20551" s="10" t="str">
        <f>VLOOKUP(A20551,Sheet1!$B$2:$B$167,1,0)</f>
        <v>Animal</v>
      </c>
    </row>
    <row r="20552" spans="1:2" hidden="1" x14ac:dyDescent="0.3">
      <c r="A20552" s="10" t="s">
        <v>17</v>
      </c>
      <c r="B20552" s="10" t="str">
        <f>VLOOKUP(A20552,Sheet1!$B$2:$B$167,1,0)</f>
        <v>Go</v>
      </c>
    </row>
    <row r="20553" spans="1:2" hidden="1" x14ac:dyDescent="0.3">
      <c r="A20553" s="10" t="s">
        <v>7</v>
      </c>
      <c r="B20553" s="10" t="str">
        <f>VLOOKUP(A20553,Sheet1!$B$2:$B$167,1,0)</f>
        <v>Even Flow</v>
      </c>
    </row>
    <row r="20554" spans="1:2" hidden="1" x14ac:dyDescent="0.3">
      <c r="A20554" s="10" t="s">
        <v>23</v>
      </c>
      <c r="B20554" s="10" t="str">
        <f>VLOOKUP(A20554,Sheet1!$B$2:$B$167,1,0)</f>
        <v>Blood</v>
      </c>
    </row>
    <row r="20555" spans="1:2" hidden="1" x14ac:dyDescent="0.3">
      <c r="A20555" s="10" t="s">
        <v>19</v>
      </c>
      <c r="B20555" s="10" t="str">
        <f>VLOOKUP(A20555,Sheet1!$B$2:$B$167,1,0)</f>
        <v>Daughter</v>
      </c>
    </row>
    <row r="20556" spans="1:2" hidden="1" x14ac:dyDescent="0.3">
      <c r="A20556" s="10" t="s">
        <v>22</v>
      </c>
      <c r="B20556" s="10" t="str">
        <f>VLOOKUP(A20556,Sheet1!$B$2:$B$167,1,0)</f>
        <v>W.M.A.</v>
      </c>
    </row>
    <row r="20557" spans="1:2" hidden="1" x14ac:dyDescent="0.3">
      <c r="A20557" s="10" t="s">
        <v>21</v>
      </c>
      <c r="B20557" s="10" t="str">
        <f>VLOOKUP(A20557,Sheet1!$B$2:$B$167,1,0)</f>
        <v>Dissident</v>
      </c>
    </row>
    <row r="20558" spans="1:2" hidden="1" x14ac:dyDescent="0.3">
      <c r="A20558" s="10" t="s">
        <v>9</v>
      </c>
      <c r="B20558" s="10" t="str">
        <f>VLOOKUP(A20558,Sheet1!$B$2:$B$167,1,0)</f>
        <v>Why Go</v>
      </c>
    </row>
    <row r="20559" spans="1:2" hidden="1" x14ac:dyDescent="0.3">
      <c r="A20559" s="10" t="s">
        <v>8</v>
      </c>
      <c r="B20559" s="10" t="str">
        <f>VLOOKUP(A20559,Sheet1!$B$2:$B$167,1,0)</f>
        <v>Alive</v>
      </c>
    </row>
    <row r="20560" spans="1:2" hidden="1" x14ac:dyDescent="0.3">
      <c r="A20560" s="10" t="s">
        <v>166</v>
      </c>
      <c r="B20560" s="10" t="str">
        <f>VLOOKUP(A20560,Sheet1!$B$2:$B$167,1,0)</f>
        <v>Hard to Imagine</v>
      </c>
    </row>
    <row r="20561" spans="1:2" hidden="1" x14ac:dyDescent="0.3">
      <c r="A20561" s="10" t="s">
        <v>24</v>
      </c>
      <c r="B20561" s="10" t="str">
        <f>VLOOKUP(A20561,Sheet1!$B$2:$B$167,1,0)</f>
        <v>Rearviewmirror</v>
      </c>
    </row>
    <row r="20562" spans="1:2" hidden="1" x14ac:dyDescent="0.3">
      <c r="A20562" s="10" t="s">
        <v>39</v>
      </c>
      <c r="B20562" s="10" t="str">
        <f>VLOOKUP(A20562,Sheet1!$B$2:$B$167,1,0)</f>
        <v>Better Man</v>
      </c>
    </row>
    <row r="20563" spans="1:2" hidden="1" x14ac:dyDescent="0.3">
      <c r="A20563" s="10" t="s">
        <v>177</v>
      </c>
      <c r="B20563" s="10" t="str">
        <f>VLOOKUP(A20563,Sheet1!$B$2:$B$167,1,0)</f>
        <v>Dirty Frank</v>
      </c>
    </row>
    <row r="20564" spans="1:2" hidden="1" x14ac:dyDescent="0.3">
      <c r="A20564" s="10" t="s">
        <v>25</v>
      </c>
      <c r="B20564" s="10" t="str">
        <f>VLOOKUP(A20564,Sheet1!$B$2:$B$167,1,0)</f>
        <v>Rats</v>
      </c>
    </row>
    <row r="20565" spans="1:2" x14ac:dyDescent="0.3">
      <c r="A20565" s="10" t="s">
        <v>186</v>
      </c>
      <c r="B20565" s="10" t="e">
        <f>VLOOKUP(A20565,Sheet1!$B$2:$B$167,1,0)</f>
        <v>#N/A</v>
      </c>
    </row>
    <row r="20566" spans="1:2" hidden="1" x14ac:dyDescent="0.3">
      <c r="A20566" s="10" t="s">
        <v>6</v>
      </c>
      <c r="B20566" s="10" t="str">
        <f>VLOOKUP(A20566,Sheet1!$B$2:$B$167,1,0)</f>
        <v>Once</v>
      </c>
    </row>
    <row r="20567" spans="1:2" hidden="1" x14ac:dyDescent="0.3">
      <c r="A20567" s="10" t="s">
        <v>11</v>
      </c>
      <c r="B20567" s="10" t="str">
        <f>VLOOKUP(A20567,Sheet1!$B$2:$B$167,1,0)</f>
        <v>Jeremy</v>
      </c>
    </row>
    <row r="20568" spans="1:2" hidden="1" x14ac:dyDescent="0.3">
      <c r="A20568" s="10" t="s">
        <v>13</v>
      </c>
      <c r="B20568" s="10" t="str">
        <f>VLOOKUP(A20568,Sheet1!$B$2:$B$167,1,0)</f>
        <v>Porch</v>
      </c>
    </row>
    <row r="20569" spans="1:2" hidden="1" x14ac:dyDescent="0.3">
      <c r="A20569" s="10" t="s">
        <v>16</v>
      </c>
      <c r="B20569" s="10" t="str">
        <f>VLOOKUP(A20569,Sheet1!$B$2:$B$167,1,0)</f>
        <v>Release</v>
      </c>
    </row>
    <row r="20570" spans="1:2" hidden="1" x14ac:dyDescent="0.3">
      <c r="A20570" s="10" t="s">
        <v>160</v>
      </c>
      <c r="B20570" s="10" t="str">
        <f>VLOOKUP(A20570,Sheet1!$B$2:$B$167,1,0)</f>
        <v>Alone</v>
      </c>
    </row>
    <row r="20571" spans="1:2" hidden="1" x14ac:dyDescent="0.3">
      <c r="A20571" s="10" t="s">
        <v>34</v>
      </c>
      <c r="B20571" s="10" t="str">
        <f>VLOOKUP(A20571,Sheet1!$B$2:$B$167,1,0)</f>
        <v>Whipping</v>
      </c>
    </row>
    <row r="20572" spans="1:2" hidden="1" x14ac:dyDescent="0.3">
      <c r="A20572" s="10" t="s">
        <v>27</v>
      </c>
      <c r="B20572" s="10" t="str">
        <f>VLOOKUP(A20572,Sheet1!$B$2:$B$167,1,0)</f>
        <v>Leash</v>
      </c>
    </row>
    <row r="20573" spans="1:2" x14ac:dyDescent="0.3">
      <c r="A20573" s="10" t="s">
        <v>200</v>
      </c>
      <c r="B20573" s="10" t="e">
        <f>VLOOKUP(A20573,Sheet1!$B$2:$B$167,1,0)</f>
        <v>#N/A</v>
      </c>
    </row>
    <row r="20574" spans="1:2" hidden="1" x14ac:dyDescent="0.3">
      <c r="A20574" s="10" t="s">
        <v>168</v>
      </c>
      <c r="B20574" s="10" t="str">
        <f>VLOOKUP(A20574,Sheet1!$B$2:$B$167,1,0)</f>
        <v>Wash</v>
      </c>
    </row>
    <row r="20575" spans="1:2" x14ac:dyDescent="0.3">
      <c r="A20575" s="10" t="s">
        <v>200</v>
      </c>
      <c r="B20575" s="10" t="e">
        <f>VLOOKUP(A20575,Sheet1!$B$2:$B$167,1,0)</f>
        <v>#N/A</v>
      </c>
    </row>
    <row r="20576" spans="1:2" hidden="1" x14ac:dyDescent="0.3">
      <c r="A20576" s="10" t="s">
        <v>9</v>
      </c>
      <c r="B20576" s="10" t="str">
        <f>VLOOKUP(A20576,Sheet1!$B$2:$B$167,1,0)</f>
        <v>Why Go</v>
      </c>
    </row>
    <row r="20577" spans="1:2" hidden="1" x14ac:dyDescent="0.3">
      <c r="A20577" s="10" t="s">
        <v>7</v>
      </c>
      <c r="B20577" s="10" t="str">
        <f>VLOOKUP(A20577,Sheet1!$B$2:$B$167,1,0)</f>
        <v>Even Flow</v>
      </c>
    </row>
    <row r="20578" spans="1:2" hidden="1" x14ac:dyDescent="0.3">
      <c r="A20578" s="10" t="s">
        <v>160</v>
      </c>
      <c r="B20578" s="10" t="str">
        <f>VLOOKUP(A20578,Sheet1!$B$2:$B$167,1,0)</f>
        <v>Alone</v>
      </c>
    </row>
    <row r="20579" spans="1:2" hidden="1" x14ac:dyDescent="0.3">
      <c r="A20579" s="10" t="s">
        <v>14</v>
      </c>
      <c r="B20579" s="10" t="str">
        <f>VLOOKUP(A20579,Sheet1!$B$2:$B$167,1,0)</f>
        <v>Garden</v>
      </c>
    </row>
    <row r="20580" spans="1:2" hidden="1" x14ac:dyDescent="0.3">
      <c r="A20580" s="10" t="s">
        <v>19</v>
      </c>
      <c r="B20580" s="10" t="str">
        <f>VLOOKUP(A20580,Sheet1!$B$2:$B$167,1,0)</f>
        <v>Daughter</v>
      </c>
    </row>
    <row r="20581" spans="1:2" hidden="1" x14ac:dyDescent="0.3">
      <c r="A20581" s="10" t="s">
        <v>177</v>
      </c>
      <c r="B20581" s="10" t="str">
        <f>VLOOKUP(A20581,Sheet1!$B$2:$B$167,1,0)</f>
        <v>Dirty Frank</v>
      </c>
    </row>
    <row r="20582" spans="1:2" hidden="1" x14ac:dyDescent="0.3">
      <c r="A20582" s="10" t="s">
        <v>12</v>
      </c>
      <c r="B20582" s="10" t="str">
        <f>VLOOKUP(A20582,Sheet1!$B$2:$B$167,1,0)</f>
        <v>Oceans</v>
      </c>
    </row>
    <row r="20583" spans="1:2" hidden="1" x14ac:dyDescent="0.3">
      <c r="A20583" s="10" t="s">
        <v>8</v>
      </c>
      <c r="B20583" s="10" t="str">
        <f>VLOOKUP(A20583,Sheet1!$B$2:$B$167,1,0)</f>
        <v>Alive</v>
      </c>
    </row>
    <row r="20584" spans="1:2" hidden="1" x14ac:dyDescent="0.3">
      <c r="A20584" s="10" t="s">
        <v>27</v>
      </c>
      <c r="B20584" s="10" t="str">
        <f>VLOOKUP(A20584,Sheet1!$B$2:$B$167,1,0)</f>
        <v>Leash</v>
      </c>
    </row>
    <row r="20585" spans="1:2" x14ac:dyDescent="0.3">
      <c r="A20585" s="10" t="s">
        <v>413</v>
      </c>
      <c r="B20585" s="10" t="e">
        <f>VLOOKUP(A20585,Sheet1!$B$2:$B$167,1,0)</f>
        <v>#N/A</v>
      </c>
    </row>
    <row r="20586" spans="1:2" hidden="1" x14ac:dyDescent="0.3">
      <c r="A20586" s="10" t="s">
        <v>13</v>
      </c>
      <c r="B20586" s="10" t="str">
        <f>VLOOKUP(A20586,Sheet1!$B$2:$B$167,1,0)</f>
        <v>Porch</v>
      </c>
    </row>
    <row r="20587" spans="1:2" hidden="1" x14ac:dyDescent="0.3">
      <c r="A20587" s="10" t="s">
        <v>167</v>
      </c>
      <c r="B20587" s="10" t="str">
        <f>VLOOKUP(A20587,Sheet1!$B$2:$B$167,1,0)</f>
        <v>Footsteps</v>
      </c>
    </row>
    <row r="20588" spans="1:2" hidden="1" x14ac:dyDescent="0.3">
      <c r="A20588" s="10" t="s">
        <v>11</v>
      </c>
      <c r="B20588" s="10" t="str">
        <f>VLOOKUP(A20588,Sheet1!$B$2:$B$167,1,0)</f>
        <v>Jeremy</v>
      </c>
    </row>
    <row r="20589" spans="1:2" hidden="1" x14ac:dyDescent="0.3">
      <c r="A20589" s="10" t="s">
        <v>10</v>
      </c>
      <c r="B20589" s="10" t="str">
        <f>VLOOKUP(A20589,Sheet1!$B$2:$B$167,1,0)</f>
        <v>Black</v>
      </c>
    </row>
    <row r="20590" spans="1:2" hidden="1" x14ac:dyDescent="0.3">
      <c r="A20590" s="10" t="s">
        <v>8</v>
      </c>
      <c r="B20590" s="10" t="str">
        <f>VLOOKUP(A20590,Sheet1!$B$2:$B$167,1,0)</f>
        <v>Alive</v>
      </c>
    </row>
    <row r="20591" spans="1:2" hidden="1" x14ac:dyDescent="0.3">
      <c r="A20591" s="10" t="s">
        <v>19</v>
      </c>
      <c r="B20591" s="10" t="str">
        <f>VLOOKUP(A20591,Sheet1!$B$2:$B$167,1,0)</f>
        <v>Daughter</v>
      </c>
    </row>
    <row r="20592" spans="1:2" x14ac:dyDescent="0.3">
      <c r="A20592" s="10" t="s">
        <v>247</v>
      </c>
      <c r="B20592" s="10" t="e">
        <f>VLOOKUP(A20592,Sheet1!$B$2:$B$167,1,0)</f>
        <v>#N/A</v>
      </c>
    </row>
    <row r="20593" spans="1:2" x14ac:dyDescent="0.3">
      <c r="A20593" s="10" t="s">
        <v>223</v>
      </c>
      <c r="B20593" s="10" t="e">
        <f>VLOOKUP(A20593,Sheet1!$B$2:$B$167,1,0)</f>
        <v>#N/A</v>
      </c>
    </row>
    <row r="20594" spans="1:2" hidden="1" x14ac:dyDescent="0.3">
      <c r="A20594" s="10" t="s">
        <v>16</v>
      </c>
      <c r="B20594" s="10" t="str">
        <f>VLOOKUP(A20594,Sheet1!$B$2:$B$167,1,0)</f>
        <v>Release</v>
      </c>
    </row>
    <row r="20595" spans="1:2" hidden="1" x14ac:dyDescent="0.3">
      <c r="A20595" s="10" t="s">
        <v>9</v>
      </c>
      <c r="B20595" s="10" t="str">
        <f>VLOOKUP(A20595,Sheet1!$B$2:$B$167,1,0)</f>
        <v>Why Go</v>
      </c>
    </row>
    <row r="20596" spans="1:2" hidden="1" x14ac:dyDescent="0.3">
      <c r="A20596" s="10" t="s">
        <v>15</v>
      </c>
      <c r="B20596" s="10" t="str">
        <f>VLOOKUP(A20596,Sheet1!$B$2:$B$167,1,0)</f>
        <v>Deep</v>
      </c>
    </row>
    <row r="20597" spans="1:2" hidden="1" x14ac:dyDescent="0.3">
      <c r="A20597" s="10" t="s">
        <v>11</v>
      </c>
      <c r="B20597" s="10" t="str">
        <f>VLOOKUP(A20597,Sheet1!$B$2:$B$167,1,0)</f>
        <v>Jeremy</v>
      </c>
    </row>
    <row r="20598" spans="1:2" x14ac:dyDescent="0.3">
      <c r="A20598" s="10" t="s">
        <v>199</v>
      </c>
      <c r="B20598" s="10" t="e">
        <f>VLOOKUP(A20598,Sheet1!$B$2:$B$167,1,0)</f>
        <v>#N/A</v>
      </c>
    </row>
    <row r="20599" spans="1:2" hidden="1" x14ac:dyDescent="0.3">
      <c r="A20599" s="10" t="s">
        <v>7</v>
      </c>
      <c r="B20599" s="10" t="str">
        <f>VLOOKUP(A20599,Sheet1!$B$2:$B$167,1,0)</f>
        <v>Even Flow</v>
      </c>
    </row>
    <row r="20600" spans="1:2" hidden="1" x14ac:dyDescent="0.3">
      <c r="A20600" s="10" t="s">
        <v>152</v>
      </c>
      <c r="B20600" s="10" t="str">
        <f>VLOOKUP(A20600,Sheet1!$B$2:$B$167,1,0)</f>
        <v>State of Love and Trust</v>
      </c>
    </row>
    <row r="20601" spans="1:2" hidden="1" x14ac:dyDescent="0.3">
      <c r="A20601" s="10" t="s">
        <v>10</v>
      </c>
      <c r="B20601" s="10" t="str">
        <f>VLOOKUP(A20601,Sheet1!$B$2:$B$167,1,0)</f>
        <v>Black</v>
      </c>
    </row>
    <row r="20602" spans="1:2" hidden="1" x14ac:dyDescent="0.3">
      <c r="A20602" s="10" t="s">
        <v>8</v>
      </c>
      <c r="B20602" s="10" t="str">
        <f>VLOOKUP(A20602,Sheet1!$B$2:$B$167,1,0)</f>
        <v>Alive</v>
      </c>
    </row>
    <row r="20603" spans="1:2" hidden="1" x14ac:dyDescent="0.3">
      <c r="A20603" s="10" t="s">
        <v>13</v>
      </c>
      <c r="B20603" s="10" t="str">
        <f>VLOOKUP(A20603,Sheet1!$B$2:$B$167,1,0)</f>
        <v>Porch</v>
      </c>
    </row>
    <row r="20604" spans="1:2" x14ac:dyDescent="0.3">
      <c r="A20604" s="10" t="s">
        <v>233</v>
      </c>
      <c r="B20604" s="10" t="e">
        <f>VLOOKUP(A20604,Sheet1!$B$2:$B$167,1,0)</f>
        <v>#N/A</v>
      </c>
    </row>
    <row r="20605" spans="1:2" hidden="1" x14ac:dyDescent="0.3">
      <c r="A20605" s="10" t="s">
        <v>16</v>
      </c>
      <c r="B20605" s="10" t="str">
        <f>VLOOKUP(A20605,Sheet1!$B$2:$B$167,1,0)</f>
        <v>Release</v>
      </c>
    </row>
    <row r="20606" spans="1:2" hidden="1" x14ac:dyDescent="0.3">
      <c r="A20606" s="10" t="s">
        <v>9</v>
      </c>
      <c r="B20606" s="10" t="str">
        <f>VLOOKUP(A20606,Sheet1!$B$2:$B$167,1,0)</f>
        <v>Why Go</v>
      </c>
    </row>
    <row r="20607" spans="1:2" hidden="1" x14ac:dyDescent="0.3">
      <c r="A20607" s="10" t="s">
        <v>15</v>
      </c>
      <c r="B20607" s="10" t="str">
        <f>VLOOKUP(A20607,Sheet1!$B$2:$B$167,1,0)</f>
        <v>Deep</v>
      </c>
    </row>
    <row r="20608" spans="1:2" hidden="1" x14ac:dyDescent="0.3">
      <c r="A20608" s="10" t="s">
        <v>11</v>
      </c>
      <c r="B20608" s="10" t="str">
        <f>VLOOKUP(A20608,Sheet1!$B$2:$B$167,1,0)</f>
        <v>Jeremy</v>
      </c>
    </row>
    <row r="20609" spans="1:2" x14ac:dyDescent="0.3">
      <c r="A20609" s="10" t="s">
        <v>199</v>
      </c>
      <c r="B20609" s="10" t="e">
        <f>VLOOKUP(A20609,Sheet1!$B$2:$B$167,1,0)</f>
        <v>#N/A</v>
      </c>
    </row>
    <row r="20610" spans="1:2" hidden="1" x14ac:dyDescent="0.3">
      <c r="A20610" s="10" t="s">
        <v>7</v>
      </c>
      <c r="B20610" s="10" t="str">
        <f>VLOOKUP(A20610,Sheet1!$B$2:$B$167,1,0)</f>
        <v>Even Flow</v>
      </c>
    </row>
    <row r="20611" spans="1:2" x14ac:dyDescent="0.3">
      <c r="A20611" s="10" t="s">
        <v>235</v>
      </c>
      <c r="B20611" s="10" t="e">
        <f>VLOOKUP(A20611,Sheet1!$B$2:$B$167,1,0)</f>
        <v>#N/A</v>
      </c>
    </row>
    <row r="20612" spans="1:2" hidden="1" x14ac:dyDescent="0.3">
      <c r="A20612" s="10" t="s">
        <v>152</v>
      </c>
      <c r="B20612" s="10" t="str">
        <f>VLOOKUP(A20612,Sheet1!$B$2:$B$167,1,0)</f>
        <v>State of Love and Trust</v>
      </c>
    </row>
    <row r="20613" spans="1:2" hidden="1" x14ac:dyDescent="0.3">
      <c r="A20613" s="10" t="s">
        <v>10</v>
      </c>
      <c r="B20613" s="10" t="str">
        <f>VLOOKUP(A20613,Sheet1!$B$2:$B$167,1,0)</f>
        <v>Black</v>
      </c>
    </row>
    <row r="20614" spans="1:2" hidden="1" x14ac:dyDescent="0.3">
      <c r="A20614" s="10" t="s">
        <v>8</v>
      </c>
      <c r="B20614" s="10" t="str">
        <f>VLOOKUP(A20614,Sheet1!$B$2:$B$167,1,0)</f>
        <v>Alive</v>
      </c>
    </row>
    <row r="20615" spans="1:2" hidden="1" x14ac:dyDescent="0.3">
      <c r="A20615" s="10" t="s">
        <v>13</v>
      </c>
      <c r="B20615" s="10" t="str">
        <f>VLOOKUP(A20615,Sheet1!$B$2:$B$167,1,0)</f>
        <v>Porch</v>
      </c>
    </row>
    <row r="20616" spans="1:2" x14ac:dyDescent="0.3">
      <c r="A20616" s="10" t="s">
        <v>235</v>
      </c>
      <c r="B20616" s="10" t="e">
        <f>VLOOKUP(A20616,Sheet1!$B$2:$B$167,1,0)</f>
        <v>#N/A</v>
      </c>
    </row>
    <row r="20617" spans="1:2" x14ac:dyDescent="0.3">
      <c r="A20617" s="10" t="s">
        <v>200</v>
      </c>
      <c r="B20617" s="10" t="e">
        <f>VLOOKUP(A20617,Sheet1!$B$2:$B$167,1,0)</f>
        <v>#N/A</v>
      </c>
    </row>
    <row r="20618" spans="1:2" x14ac:dyDescent="0.3">
      <c r="A20618" s="10" t="s">
        <v>183</v>
      </c>
      <c r="B20618" s="10" t="e">
        <f>VLOOKUP(A20618,Sheet1!$B$2:$B$167,1,0)</f>
        <v>#N/A</v>
      </c>
    </row>
    <row r="20619" spans="1:2" hidden="1" x14ac:dyDescent="0.3">
      <c r="A20619" s="10" t="s">
        <v>7</v>
      </c>
      <c r="B20619" s="10" t="str">
        <f>VLOOKUP(A20619,Sheet1!$B$2:$B$167,1,0)</f>
        <v>Even Flow</v>
      </c>
    </row>
    <row r="20620" spans="1:2" hidden="1" x14ac:dyDescent="0.3">
      <c r="A20620" s="10" t="s">
        <v>6</v>
      </c>
      <c r="B20620" s="10" t="str">
        <f>VLOOKUP(A20620,Sheet1!$B$2:$B$167,1,0)</f>
        <v>Once</v>
      </c>
    </row>
    <row r="20621" spans="1:2" hidden="1" x14ac:dyDescent="0.3">
      <c r="A20621" s="10" t="s">
        <v>152</v>
      </c>
      <c r="B20621" s="10" t="str">
        <f>VLOOKUP(A20621,Sheet1!$B$2:$B$167,1,0)</f>
        <v>State of Love and Trust</v>
      </c>
    </row>
    <row r="20622" spans="1:2" hidden="1" x14ac:dyDescent="0.3">
      <c r="A20622" s="10" t="s">
        <v>9</v>
      </c>
      <c r="B20622" s="10" t="str">
        <f>VLOOKUP(A20622,Sheet1!$B$2:$B$167,1,0)</f>
        <v>Why Go</v>
      </c>
    </row>
    <row r="20623" spans="1:2" hidden="1" x14ac:dyDescent="0.3">
      <c r="A20623" s="10" t="s">
        <v>15</v>
      </c>
      <c r="B20623" s="10" t="str">
        <f>VLOOKUP(A20623,Sheet1!$B$2:$B$167,1,0)</f>
        <v>Deep</v>
      </c>
    </row>
    <row r="20624" spans="1:2" hidden="1" x14ac:dyDescent="0.3">
      <c r="A20624" s="10" t="s">
        <v>11</v>
      </c>
      <c r="B20624" s="10" t="str">
        <f>VLOOKUP(A20624,Sheet1!$B$2:$B$167,1,0)</f>
        <v>Jeremy</v>
      </c>
    </row>
    <row r="20625" spans="1:2" hidden="1" x14ac:dyDescent="0.3">
      <c r="A20625" s="10" t="s">
        <v>10</v>
      </c>
      <c r="B20625" s="10" t="str">
        <f>VLOOKUP(A20625,Sheet1!$B$2:$B$167,1,0)</f>
        <v>Black</v>
      </c>
    </row>
    <row r="20626" spans="1:2" hidden="1" x14ac:dyDescent="0.3">
      <c r="A20626" s="10" t="s">
        <v>8</v>
      </c>
      <c r="B20626" s="10" t="str">
        <f>VLOOKUP(A20626,Sheet1!$B$2:$B$167,1,0)</f>
        <v>Alive</v>
      </c>
    </row>
    <row r="20627" spans="1:2" hidden="1" x14ac:dyDescent="0.3">
      <c r="A20627" s="10" t="s">
        <v>14</v>
      </c>
      <c r="B20627" s="10" t="str">
        <f>VLOOKUP(A20627,Sheet1!$B$2:$B$167,1,0)</f>
        <v>Garden</v>
      </c>
    </row>
    <row r="20628" spans="1:2" x14ac:dyDescent="0.3">
      <c r="A20628" s="10" t="s">
        <v>414</v>
      </c>
      <c r="B20628" s="10" t="e">
        <f>VLOOKUP(A20628,Sheet1!$B$2:$B$167,1,0)</f>
        <v>#N/A</v>
      </c>
    </row>
    <row r="20629" spans="1:2" hidden="1" x14ac:dyDescent="0.3">
      <c r="A20629" s="10" t="s">
        <v>13</v>
      </c>
      <c r="B20629" s="10" t="str">
        <f>VLOOKUP(A20629,Sheet1!$B$2:$B$167,1,0)</f>
        <v>Porch</v>
      </c>
    </row>
    <row r="20630" spans="1:2" x14ac:dyDescent="0.3">
      <c r="A20630" s="10" t="s">
        <v>200</v>
      </c>
      <c r="B20630" s="10" t="e">
        <f>VLOOKUP(A20630,Sheet1!$B$2:$B$167,1,0)</f>
        <v>#N/A</v>
      </c>
    </row>
    <row r="20631" spans="1:2" x14ac:dyDescent="0.3">
      <c r="A20631" s="10" t="s">
        <v>183</v>
      </c>
      <c r="B20631" s="10" t="e">
        <f>VLOOKUP(A20631,Sheet1!$B$2:$B$167,1,0)</f>
        <v>#N/A</v>
      </c>
    </row>
    <row r="20632" spans="1:2" x14ac:dyDescent="0.3">
      <c r="A20632" s="10" t="s">
        <v>186</v>
      </c>
      <c r="B20632" s="10" t="e">
        <f>VLOOKUP(A20632,Sheet1!$B$2:$B$167,1,0)</f>
        <v>#N/A</v>
      </c>
    </row>
    <row r="20633" spans="1:2" x14ac:dyDescent="0.3">
      <c r="A20633" s="10" t="s">
        <v>200</v>
      </c>
      <c r="B20633" s="10" t="e">
        <f>VLOOKUP(A20633,Sheet1!$B$2:$B$167,1,0)</f>
        <v>#N/A</v>
      </c>
    </row>
    <row r="20634" spans="1:2" hidden="1" x14ac:dyDescent="0.3">
      <c r="A20634" s="10" t="s">
        <v>7</v>
      </c>
      <c r="B20634" s="10" t="str">
        <f>VLOOKUP(A20634,Sheet1!$B$2:$B$167,1,0)</f>
        <v>Even Flow</v>
      </c>
    </row>
    <row r="20635" spans="1:2" hidden="1" x14ac:dyDescent="0.3">
      <c r="A20635" s="10" t="s">
        <v>11</v>
      </c>
      <c r="B20635" s="10" t="str">
        <f>VLOOKUP(A20635,Sheet1!$B$2:$B$167,1,0)</f>
        <v>Jeremy</v>
      </c>
    </row>
    <row r="20636" spans="1:2" hidden="1" x14ac:dyDescent="0.3">
      <c r="A20636" s="10" t="s">
        <v>8</v>
      </c>
      <c r="B20636" s="10" t="str">
        <f>VLOOKUP(A20636,Sheet1!$B$2:$B$167,1,0)</f>
        <v>Alive</v>
      </c>
    </row>
    <row r="20637" spans="1:2" hidden="1" x14ac:dyDescent="0.3">
      <c r="A20637" s="10" t="s">
        <v>13</v>
      </c>
      <c r="B20637" s="10" t="str">
        <f>VLOOKUP(A20637,Sheet1!$B$2:$B$167,1,0)</f>
        <v>Porch</v>
      </c>
    </row>
    <row r="20638" spans="1:2" x14ac:dyDescent="0.3">
      <c r="A20638" s="10" t="s">
        <v>183</v>
      </c>
      <c r="B20638" s="10" t="e">
        <f>VLOOKUP(A20638,Sheet1!$B$2:$B$167,1,0)</f>
        <v>#N/A</v>
      </c>
    </row>
    <row r="20639" spans="1:2" x14ac:dyDescent="0.3">
      <c r="A20639" s="10" t="s">
        <v>268</v>
      </c>
      <c r="B20639" s="10" t="e">
        <f>VLOOKUP(A20639,Sheet1!$B$2:$B$167,1,0)</f>
        <v>#N/A</v>
      </c>
    </row>
    <row r="20640" spans="1:2" x14ac:dyDescent="0.3">
      <c r="A20640" s="10" t="s">
        <v>287</v>
      </c>
      <c r="B20640" s="10" t="e">
        <f>VLOOKUP(A20640,Sheet1!$B$2:$B$167,1,0)</f>
        <v>#N/A</v>
      </c>
    </row>
    <row r="20641" spans="1:2" hidden="1" x14ac:dyDescent="0.3">
      <c r="A20641" s="10" t="s">
        <v>7</v>
      </c>
      <c r="B20641" s="10" t="str">
        <f>VLOOKUP(A20641,Sheet1!$B$2:$B$167,1,0)</f>
        <v>Even Flow</v>
      </c>
    </row>
    <row r="20642" spans="1:2" hidden="1" x14ac:dyDescent="0.3">
      <c r="A20642" s="10" t="s">
        <v>9</v>
      </c>
      <c r="B20642" s="10" t="str">
        <f>VLOOKUP(A20642,Sheet1!$B$2:$B$167,1,0)</f>
        <v>Why Go</v>
      </c>
    </row>
    <row r="20643" spans="1:2" hidden="1" x14ac:dyDescent="0.3">
      <c r="A20643" s="10" t="s">
        <v>15</v>
      </c>
      <c r="B20643" s="10" t="str">
        <f>VLOOKUP(A20643,Sheet1!$B$2:$B$167,1,0)</f>
        <v>Deep</v>
      </c>
    </row>
    <row r="20644" spans="1:2" hidden="1" x14ac:dyDescent="0.3">
      <c r="A20644" s="10" t="s">
        <v>11</v>
      </c>
      <c r="B20644" s="10" t="str">
        <f>VLOOKUP(A20644,Sheet1!$B$2:$B$167,1,0)</f>
        <v>Jeremy</v>
      </c>
    </row>
    <row r="20645" spans="1:2" x14ac:dyDescent="0.3">
      <c r="A20645" s="10" t="s">
        <v>199</v>
      </c>
      <c r="B20645" s="10" t="e">
        <f>VLOOKUP(A20645,Sheet1!$B$2:$B$167,1,0)</f>
        <v>#N/A</v>
      </c>
    </row>
    <row r="20646" spans="1:2" x14ac:dyDescent="0.3">
      <c r="A20646" s="10" t="s">
        <v>200</v>
      </c>
      <c r="B20646" s="10" t="e">
        <f>VLOOKUP(A20646,Sheet1!$B$2:$B$167,1,0)</f>
        <v>#N/A</v>
      </c>
    </row>
    <row r="20647" spans="1:2" hidden="1" x14ac:dyDescent="0.3">
      <c r="A20647" s="10" t="s">
        <v>8</v>
      </c>
      <c r="B20647" s="10" t="str">
        <f>VLOOKUP(A20647,Sheet1!$B$2:$B$167,1,0)</f>
        <v>Alive</v>
      </c>
    </row>
    <row r="20648" spans="1:2" hidden="1" x14ac:dyDescent="0.3">
      <c r="A20648" s="10" t="s">
        <v>13</v>
      </c>
      <c r="B20648" s="10" t="str">
        <f>VLOOKUP(A20648,Sheet1!$B$2:$B$167,1,0)</f>
        <v>Porch</v>
      </c>
    </row>
    <row r="20649" spans="1:2" x14ac:dyDescent="0.3">
      <c r="A20649" s="10" t="s">
        <v>183</v>
      </c>
      <c r="B20649" s="10" t="e">
        <f>VLOOKUP(A20649,Sheet1!$B$2:$B$167,1,0)</f>
        <v>#N/A</v>
      </c>
    </row>
    <row r="20650" spans="1:2" hidden="1" x14ac:dyDescent="0.3">
      <c r="A20650" s="10" t="s">
        <v>9</v>
      </c>
      <c r="B20650" s="10" t="str">
        <f>VLOOKUP(A20650,Sheet1!$B$2:$B$167,1,0)</f>
        <v>Why Go</v>
      </c>
    </row>
    <row r="20651" spans="1:2" hidden="1" x14ac:dyDescent="0.3">
      <c r="A20651" s="10" t="s">
        <v>15</v>
      </c>
      <c r="B20651" s="10" t="str">
        <f>VLOOKUP(A20651,Sheet1!$B$2:$B$167,1,0)</f>
        <v>Deep</v>
      </c>
    </row>
    <row r="20652" spans="1:2" hidden="1" x14ac:dyDescent="0.3">
      <c r="A20652" s="10" t="s">
        <v>11</v>
      </c>
      <c r="B20652" s="10" t="str">
        <f>VLOOKUP(A20652,Sheet1!$B$2:$B$167,1,0)</f>
        <v>Jeremy</v>
      </c>
    </row>
    <row r="20653" spans="1:2" x14ac:dyDescent="0.3">
      <c r="A20653" s="10" t="s">
        <v>200</v>
      </c>
      <c r="B20653" s="10" t="e">
        <f>VLOOKUP(A20653,Sheet1!$B$2:$B$167,1,0)</f>
        <v>#N/A</v>
      </c>
    </row>
    <row r="20654" spans="1:2" hidden="1" x14ac:dyDescent="0.3">
      <c r="A20654" s="10" t="s">
        <v>7</v>
      </c>
      <c r="B20654" s="10" t="str">
        <f>VLOOKUP(A20654,Sheet1!$B$2:$B$167,1,0)</f>
        <v>Even Flow</v>
      </c>
    </row>
    <row r="20655" spans="1:2" hidden="1" x14ac:dyDescent="0.3">
      <c r="A20655" s="10" t="s">
        <v>8</v>
      </c>
      <c r="B20655" s="10" t="str">
        <f>VLOOKUP(A20655,Sheet1!$B$2:$B$167,1,0)</f>
        <v>Alive</v>
      </c>
    </row>
    <row r="20656" spans="1:2" hidden="1" x14ac:dyDescent="0.3">
      <c r="A20656" s="10" t="s">
        <v>13</v>
      </c>
      <c r="B20656" s="10" t="str">
        <f>VLOOKUP(A20656,Sheet1!$B$2:$B$167,1,0)</f>
        <v>Porch</v>
      </c>
    </row>
    <row r="20657" spans="1:2" hidden="1" x14ac:dyDescent="0.3">
      <c r="A20657" s="10" t="s">
        <v>152</v>
      </c>
      <c r="B20657" s="10" t="str">
        <f>VLOOKUP(A20657,Sheet1!$B$2:$B$167,1,0)</f>
        <v>State of Love and Trust</v>
      </c>
    </row>
    <row r="20658" spans="1:2" x14ac:dyDescent="0.3">
      <c r="A20658" s="10" t="s">
        <v>186</v>
      </c>
      <c r="B20658" s="10" t="e">
        <f>VLOOKUP(A20658,Sheet1!$B$2:$B$167,1,0)</f>
        <v>#N/A</v>
      </c>
    </row>
    <row r="20659" spans="1:2" x14ac:dyDescent="0.3">
      <c r="A20659" s="10" t="s">
        <v>183</v>
      </c>
      <c r="B20659" s="10" t="e">
        <f>VLOOKUP(A20659,Sheet1!$B$2:$B$167,1,0)</f>
        <v>#N/A</v>
      </c>
    </row>
    <row r="20660" spans="1:2" hidden="1" x14ac:dyDescent="0.3">
      <c r="A20660" s="10" t="s">
        <v>11</v>
      </c>
      <c r="B20660" s="10" t="str">
        <f>VLOOKUP(A20660,Sheet1!$B$2:$B$167,1,0)</f>
        <v>Jeremy</v>
      </c>
    </row>
    <row r="20661" spans="1:2" x14ac:dyDescent="0.3">
      <c r="A20661" s="10" t="s">
        <v>200</v>
      </c>
      <c r="B20661" s="10" t="e">
        <f>VLOOKUP(A20661,Sheet1!$B$2:$B$167,1,0)</f>
        <v>#N/A</v>
      </c>
    </row>
    <row r="20662" spans="1:2" hidden="1" x14ac:dyDescent="0.3">
      <c r="A20662" s="10" t="s">
        <v>7</v>
      </c>
      <c r="B20662" s="10" t="str">
        <f>VLOOKUP(A20662,Sheet1!$B$2:$B$167,1,0)</f>
        <v>Even Flow</v>
      </c>
    </row>
    <row r="20663" spans="1:2" hidden="1" x14ac:dyDescent="0.3">
      <c r="A20663" s="10" t="s">
        <v>9</v>
      </c>
      <c r="B20663" s="10" t="str">
        <f>VLOOKUP(A20663,Sheet1!$B$2:$B$167,1,0)</f>
        <v>Why Go</v>
      </c>
    </row>
    <row r="20664" spans="1:2" hidden="1" x14ac:dyDescent="0.3">
      <c r="A20664" s="10" t="s">
        <v>15</v>
      </c>
      <c r="B20664" s="10" t="str">
        <f>VLOOKUP(A20664,Sheet1!$B$2:$B$167,1,0)</f>
        <v>Deep</v>
      </c>
    </row>
    <row r="20665" spans="1:2" hidden="1" x14ac:dyDescent="0.3">
      <c r="A20665" s="10" t="s">
        <v>11</v>
      </c>
      <c r="B20665" s="10" t="str">
        <f>VLOOKUP(A20665,Sheet1!$B$2:$B$167,1,0)</f>
        <v>Jeremy</v>
      </c>
    </row>
    <row r="20666" spans="1:2" x14ac:dyDescent="0.3">
      <c r="A20666" s="10" t="s">
        <v>235</v>
      </c>
      <c r="B20666" s="10" t="e">
        <f>VLOOKUP(A20666,Sheet1!$B$2:$B$167,1,0)</f>
        <v>#N/A</v>
      </c>
    </row>
    <row r="20667" spans="1:2" hidden="1" x14ac:dyDescent="0.3">
      <c r="A20667" s="10" t="s">
        <v>8</v>
      </c>
      <c r="B20667" s="10" t="str">
        <f>VLOOKUP(A20667,Sheet1!$B$2:$B$167,1,0)</f>
        <v>Alive</v>
      </c>
    </row>
    <row r="20668" spans="1:2" hidden="1" x14ac:dyDescent="0.3">
      <c r="A20668" s="10" t="s">
        <v>10</v>
      </c>
      <c r="B20668" s="10" t="str">
        <f>VLOOKUP(A20668,Sheet1!$B$2:$B$167,1,0)</f>
        <v>Black</v>
      </c>
    </row>
    <row r="20669" spans="1:2" hidden="1" x14ac:dyDescent="0.3">
      <c r="A20669" s="10" t="s">
        <v>13</v>
      </c>
      <c r="B20669" s="10" t="str">
        <f>VLOOKUP(A20669,Sheet1!$B$2:$B$167,1,0)</f>
        <v>Porch</v>
      </c>
    </row>
    <row r="20670" spans="1:2" x14ac:dyDescent="0.3">
      <c r="A20670" s="10" t="s">
        <v>186</v>
      </c>
      <c r="B20670" s="10" t="e">
        <f>VLOOKUP(A20670,Sheet1!$B$2:$B$167,1,0)</f>
        <v>#N/A</v>
      </c>
    </row>
    <row r="20671" spans="1:2" x14ac:dyDescent="0.3">
      <c r="A20671" s="10" t="s">
        <v>200</v>
      </c>
      <c r="B20671" s="10" t="e">
        <f>VLOOKUP(A20671,Sheet1!$B$2:$B$167,1,0)</f>
        <v>#N/A</v>
      </c>
    </row>
    <row r="20672" spans="1:2" hidden="1" x14ac:dyDescent="0.3">
      <c r="A20672" s="10" t="s">
        <v>7</v>
      </c>
      <c r="B20672" s="10" t="str">
        <f>VLOOKUP(A20672,Sheet1!$B$2:$B$167,1,0)</f>
        <v>Even Flow</v>
      </c>
    </row>
    <row r="20673" spans="1:2" hidden="1" x14ac:dyDescent="0.3">
      <c r="A20673" s="10" t="s">
        <v>9</v>
      </c>
      <c r="B20673" s="10" t="str">
        <f>VLOOKUP(A20673,Sheet1!$B$2:$B$167,1,0)</f>
        <v>Why Go</v>
      </c>
    </row>
    <row r="20674" spans="1:2" hidden="1" x14ac:dyDescent="0.3">
      <c r="A20674" s="10" t="s">
        <v>15</v>
      </c>
      <c r="B20674" s="10" t="str">
        <f>VLOOKUP(A20674,Sheet1!$B$2:$B$167,1,0)</f>
        <v>Deep</v>
      </c>
    </row>
    <row r="20675" spans="1:2" hidden="1" x14ac:dyDescent="0.3">
      <c r="A20675" s="10" t="s">
        <v>11</v>
      </c>
      <c r="B20675" s="10" t="str">
        <f>VLOOKUP(A20675,Sheet1!$B$2:$B$167,1,0)</f>
        <v>Jeremy</v>
      </c>
    </row>
    <row r="20676" spans="1:2" hidden="1" x14ac:dyDescent="0.3">
      <c r="A20676" s="10" t="s">
        <v>8</v>
      </c>
      <c r="B20676" s="10" t="str">
        <f>VLOOKUP(A20676,Sheet1!$B$2:$B$167,1,0)</f>
        <v>Alive</v>
      </c>
    </row>
    <row r="20677" spans="1:2" hidden="1" x14ac:dyDescent="0.3">
      <c r="A20677" s="10" t="s">
        <v>13</v>
      </c>
      <c r="B20677" s="10" t="str">
        <f>VLOOKUP(A20677,Sheet1!$B$2:$B$167,1,0)</f>
        <v>Porch</v>
      </c>
    </row>
    <row r="20678" spans="1:2" x14ac:dyDescent="0.3">
      <c r="A20678" s="10" t="s">
        <v>186</v>
      </c>
      <c r="B20678" s="10" t="e">
        <f>VLOOKUP(A20678,Sheet1!$B$2:$B$167,1,0)</f>
        <v>#N/A</v>
      </c>
    </row>
    <row r="20679" spans="1:2" hidden="1" x14ac:dyDescent="0.3">
      <c r="A20679" s="10" t="s">
        <v>12</v>
      </c>
      <c r="B20679" s="10" t="str">
        <f>VLOOKUP(A20679,Sheet1!$B$2:$B$167,1,0)</f>
        <v>Oceans</v>
      </c>
    </row>
    <row r="20680" spans="1:2" hidden="1" x14ac:dyDescent="0.3">
      <c r="A20680" s="10" t="s">
        <v>9</v>
      </c>
      <c r="B20680" s="10" t="str">
        <f>VLOOKUP(A20680,Sheet1!$B$2:$B$167,1,0)</f>
        <v>Why Go</v>
      </c>
    </row>
    <row r="20681" spans="1:2" hidden="1" x14ac:dyDescent="0.3">
      <c r="A20681" s="10" t="s">
        <v>15</v>
      </c>
      <c r="B20681" s="10" t="str">
        <f>VLOOKUP(A20681,Sheet1!$B$2:$B$167,1,0)</f>
        <v>Deep</v>
      </c>
    </row>
    <row r="20682" spans="1:2" hidden="1" x14ac:dyDescent="0.3">
      <c r="A20682" s="10" t="s">
        <v>11</v>
      </c>
      <c r="B20682" s="10" t="str">
        <f>VLOOKUP(A20682,Sheet1!$B$2:$B$167,1,0)</f>
        <v>Jeremy</v>
      </c>
    </row>
    <row r="20683" spans="1:2" hidden="1" x14ac:dyDescent="0.3">
      <c r="A20683" s="10" t="s">
        <v>7</v>
      </c>
      <c r="B20683" s="10" t="str">
        <f>VLOOKUP(A20683,Sheet1!$B$2:$B$167,1,0)</f>
        <v>Even Flow</v>
      </c>
    </row>
    <row r="20684" spans="1:2" hidden="1" x14ac:dyDescent="0.3">
      <c r="A20684" s="10" t="s">
        <v>8</v>
      </c>
      <c r="B20684" s="10" t="str">
        <f>VLOOKUP(A20684,Sheet1!$B$2:$B$167,1,0)</f>
        <v>Alive</v>
      </c>
    </row>
    <row r="20685" spans="1:2" hidden="1" x14ac:dyDescent="0.3">
      <c r="A20685" s="10" t="s">
        <v>13</v>
      </c>
      <c r="B20685" s="10" t="str">
        <f>VLOOKUP(A20685,Sheet1!$B$2:$B$167,1,0)</f>
        <v>Porch</v>
      </c>
    </row>
    <row r="20686" spans="1:2" x14ac:dyDescent="0.3">
      <c r="A20686" s="10" t="s">
        <v>183</v>
      </c>
      <c r="B20686" s="10" t="e">
        <f>VLOOKUP(A20686,Sheet1!$B$2:$B$167,1,0)</f>
        <v>#N/A</v>
      </c>
    </row>
    <row r="20687" spans="1:2" hidden="1" x14ac:dyDescent="0.3">
      <c r="A20687" s="10" t="s">
        <v>9</v>
      </c>
      <c r="B20687" s="10" t="str">
        <f>VLOOKUP(A20687,Sheet1!$B$2:$B$167,1,0)</f>
        <v>Why Go</v>
      </c>
    </row>
    <row r="20688" spans="1:2" hidden="1" x14ac:dyDescent="0.3">
      <c r="A20688" s="10" t="s">
        <v>7</v>
      </c>
      <c r="B20688" s="10" t="str">
        <f>VLOOKUP(A20688,Sheet1!$B$2:$B$167,1,0)</f>
        <v>Even Flow</v>
      </c>
    </row>
    <row r="20689" spans="1:2" hidden="1" x14ac:dyDescent="0.3">
      <c r="A20689" s="10" t="s">
        <v>11</v>
      </c>
      <c r="B20689" s="10" t="str">
        <f>VLOOKUP(A20689,Sheet1!$B$2:$B$167,1,0)</f>
        <v>Jeremy</v>
      </c>
    </row>
    <row r="20690" spans="1:2" hidden="1" x14ac:dyDescent="0.3">
      <c r="A20690" s="10" t="s">
        <v>15</v>
      </c>
      <c r="B20690" s="10" t="str">
        <f>VLOOKUP(A20690,Sheet1!$B$2:$B$167,1,0)</f>
        <v>Deep</v>
      </c>
    </row>
    <row r="20691" spans="1:2" hidden="1" x14ac:dyDescent="0.3">
      <c r="A20691" s="10" t="s">
        <v>8</v>
      </c>
      <c r="B20691" s="10" t="str">
        <f>VLOOKUP(A20691,Sheet1!$B$2:$B$167,1,0)</f>
        <v>Alive</v>
      </c>
    </row>
    <row r="20692" spans="1:2" hidden="1" x14ac:dyDescent="0.3">
      <c r="A20692" s="10" t="s">
        <v>13</v>
      </c>
      <c r="B20692" s="10" t="str">
        <f>VLOOKUP(A20692,Sheet1!$B$2:$B$167,1,0)</f>
        <v>Porch</v>
      </c>
    </row>
    <row r="20693" spans="1:2" hidden="1" x14ac:dyDescent="0.3">
      <c r="A20693" s="10" t="s">
        <v>14</v>
      </c>
      <c r="B20693" s="10" t="str">
        <f>VLOOKUP(A20693,Sheet1!$B$2:$B$167,1,0)</f>
        <v>Garden</v>
      </c>
    </row>
    <row r="20694" spans="1:2" x14ac:dyDescent="0.3">
      <c r="A20694" s="10" t="s">
        <v>186</v>
      </c>
      <c r="B20694" s="10" t="e">
        <f>VLOOKUP(A20694,Sheet1!$B$2:$B$167,1,0)</f>
        <v>#N/A</v>
      </c>
    </row>
    <row r="20695" spans="1:2" hidden="1" x14ac:dyDescent="0.3">
      <c r="A20695" s="10" t="s">
        <v>16</v>
      </c>
      <c r="B20695" s="10" t="str">
        <f>VLOOKUP(A20695,Sheet1!$B$2:$B$167,1,0)</f>
        <v>Release</v>
      </c>
    </row>
    <row r="20696" spans="1:2" hidden="1" x14ac:dyDescent="0.3">
      <c r="A20696" s="10" t="s">
        <v>160</v>
      </c>
      <c r="B20696" s="10" t="str">
        <f>VLOOKUP(A20696,Sheet1!$B$2:$B$167,1,0)</f>
        <v>Alone</v>
      </c>
    </row>
    <row r="20697" spans="1:2" x14ac:dyDescent="0.3">
      <c r="A20697" s="10" t="s">
        <v>199</v>
      </c>
      <c r="B20697" s="10" t="e">
        <f>VLOOKUP(A20697,Sheet1!$B$2:$B$167,1,0)</f>
        <v>#N/A</v>
      </c>
    </row>
    <row r="20698" spans="1:2" hidden="1" x14ac:dyDescent="0.3">
      <c r="A20698" s="10" t="s">
        <v>11</v>
      </c>
      <c r="B20698" s="10" t="str">
        <f>VLOOKUP(A20698,Sheet1!$B$2:$B$167,1,0)</f>
        <v>Jeremy</v>
      </c>
    </row>
    <row r="20699" spans="1:2" hidden="1" x14ac:dyDescent="0.3">
      <c r="A20699" s="10" t="s">
        <v>8</v>
      </c>
      <c r="B20699" s="10" t="str">
        <f>VLOOKUP(A20699,Sheet1!$B$2:$B$167,1,0)</f>
        <v>Alive</v>
      </c>
    </row>
    <row r="20700" spans="1:2" hidden="1" x14ac:dyDescent="0.3">
      <c r="A20700" s="10" t="s">
        <v>7</v>
      </c>
      <c r="B20700" s="10" t="str">
        <f>VLOOKUP(A20700,Sheet1!$B$2:$B$167,1,0)</f>
        <v>Even Flow</v>
      </c>
    </row>
    <row r="20701" spans="1:2" hidden="1" x14ac:dyDescent="0.3">
      <c r="A20701" s="10" t="s">
        <v>9</v>
      </c>
      <c r="B20701" s="10" t="str">
        <f>VLOOKUP(A20701,Sheet1!$B$2:$B$167,1,0)</f>
        <v>Why Go</v>
      </c>
    </row>
    <row r="20702" spans="1:2" hidden="1" x14ac:dyDescent="0.3">
      <c r="A20702" s="10" t="s">
        <v>15</v>
      </c>
      <c r="B20702" s="10" t="str">
        <f>VLOOKUP(A20702,Sheet1!$B$2:$B$167,1,0)</f>
        <v>Deep</v>
      </c>
    </row>
    <row r="20703" spans="1:2" hidden="1" x14ac:dyDescent="0.3">
      <c r="A20703" s="10" t="s">
        <v>11</v>
      </c>
      <c r="B20703" s="10" t="str">
        <f>VLOOKUP(A20703,Sheet1!$B$2:$B$167,1,0)</f>
        <v>Jeremy</v>
      </c>
    </row>
    <row r="20704" spans="1:2" hidden="1" x14ac:dyDescent="0.3">
      <c r="A20704" s="10" t="s">
        <v>7</v>
      </c>
      <c r="B20704" s="10" t="str">
        <f>VLOOKUP(A20704,Sheet1!$B$2:$B$167,1,0)</f>
        <v>Even Flow</v>
      </c>
    </row>
    <row r="20705" spans="1:2" hidden="1" x14ac:dyDescent="0.3">
      <c r="A20705" s="10" t="s">
        <v>10</v>
      </c>
      <c r="B20705" s="10" t="str">
        <f>VLOOKUP(A20705,Sheet1!$B$2:$B$167,1,0)</f>
        <v>Black</v>
      </c>
    </row>
    <row r="20706" spans="1:2" hidden="1" x14ac:dyDescent="0.3">
      <c r="A20706" s="10" t="s">
        <v>8</v>
      </c>
      <c r="B20706" s="10" t="str">
        <f>VLOOKUP(A20706,Sheet1!$B$2:$B$167,1,0)</f>
        <v>Alive</v>
      </c>
    </row>
    <row r="20707" spans="1:2" hidden="1" x14ac:dyDescent="0.3">
      <c r="A20707" s="10" t="s">
        <v>13</v>
      </c>
      <c r="B20707" s="10" t="str">
        <f>VLOOKUP(A20707,Sheet1!$B$2:$B$167,1,0)</f>
        <v>Porch</v>
      </c>
    </row>
    <row r="20708" spans="1:2" x14ac:dyDescent="0.3">
      <c r="A20708" s="10" t="s">
        <v>186</v>
      </c>
      <c r="B20708" s="10" t="e">
        <f>VLOOKUP(A20708,Sheet1!$B$2:$B$167,1,0)</f>
        <v>#N/A</v>
      </c>
    </row>
    <row r="20709" spans="1:2" hidden="1" x14ac:dyDescent="0.3">
      <c r="A20709" s="10" t="s">
        <v>9</v>
      </c>
      <c r="B20709" s="10" t="str">
        <f>VLOOKUP(A20709,Sheet1!$B$2:$B$167,1,0)</f>
        <v>Why Go</v>
      </c>
    </row>
    <row r="20710" spans="1:2" hidden="1" x14ac:dyDescent="0.3">
      <c r="A20710" s="10" t="s">
        <v>15</v>
      </c>
      <c r="B20710" s="10" t="str">
        <f>VLOOKUP(A20710,Sheet1!$B$2:$B$167,1,0)</f>
        <v>Deep</v>
      </c>
    </row>
    <row r="20711" spans="1:2" hidden="1" x14ac:dyDescent="0.3">
      <c r="A20711" s="10" t="s">
        <v>11</v>
      </c>
      <c r="B20711" s="10" t="str">
        <f>VLOOKUP(A20711,Sheet1!$B$2:$B$167,1,0)</f>
        <v>Jeremy</v>
      </c>
    </row>
    <row r="20712" spans="1:2" x14ac:dyDescent="0.3">
      <c r="A20712" s="10" t="s">
        <v>199</v>
      </c>
      <c r="B20712" s="10" t="e">
        <f>VLOOKUP(A20712,Sheet1!$B$2:$B$167,1,0)</f>
        <v>#N/A</v>
      </c>
    </row>
    <row r="20713" spans="1:2" hidden="1" x14ac:dyDescent="0.3">
      <c r="A20713" s="10" t="s">
        <v>7</v>
      </c>
      <c r="B20713" s="10" t="str">
        <f>VLOOKUP(A20713,Sheet1!$B$2:$B$167,1,0)</f>
        <v>Even Flow</v>
      </c>
    </row>
    <row r="20714" spans="1:2" hidden="1" x14ac:dyDescent="0.3">
      <c r="A20714" s="10" t="s">
        <v>8</v>
      </c>
      <c r="B20714" s="10" t="str">
        <f>VLOOKUP(A20714,Sheet1!$B$2:$B$167,1,0)</f>
        <v>Alive</v>
      </c>
    </row>
    <row r="20715" spans="1:2" hidden="1" x14ac:dyDescent="0.3">
      <c r="A20715" s="10" t="s">
        <v>13</v>
      </c>
      <c r="B20715" s="10" t="str">
        <f>VLOOKUP(A20715,Sheet1!$B$2:$B$167,1,0)</f>
        <v>Porch</v>
      </c>
    </row>
    <row r="20716" spans="1:2" x14ac:dyDescent="0.3">
      <c r="A20716" s="10" t="s">
        <v>183</v>
      </c>
      <c r="B20716" s="10" t="e">
        <f>VLOOKUP(A20716,Sheet1!$B$2:$B$167,1,0)</f>
        <v>#N/A</v>
      </c>
    </row>
    <row r="20717" spans="1:2" hidden="1" x14ac:dyDescent="0.3">
      <c r="A20717" s="10" t="s">
        <v>7</v>
      </c>
      <c r="B20717" s="10" t="str">
        <f>VLOOKUP(A20717,Sheet1!$B$2:$B$167,1,0)</f>
        <v>Even Flow</v>
      </c>
    </row>
    <row r="20718" spans="1:2" hidden="1" x14ac:dyDescent="0.3">
      <c r="A20718" s="10" t="s">
        <v>9</v>
      </c>
      <c r="B20718" s="10" t="str">
        <f>VLOOKUP(A20718,Sheet1!$B$2:$B$167,1,0)</f>
        <v>Why Go</v>
      </c>
    </row>
    <row r="20719" spans="1:2" x14ac:dyDescent="0.3">
      <c r="A20719" s="10" t="s">
        <v>415</v>
      </c>
      <c r="B20719" s="10" t="e">
        <f>VLOOKUP(A20719,Sheet1!$B$2:$B$167,1,0)</f>
        <v>#N/A</v>
      </c>
    </row>
    <row r="20720" spans="1:2" hidden="1" x14ac:dyDescent="0.3">
      <c r="A20720" s="10" t="s">
        <v>15</v>
      </c>
      <c r="B20720" s="10" t="str">
        <f>VLOOKUP(A20720,Sheet1!$B$2:$B$167,1,0)</f>
        <v>Deep</v>
      </c>
    </row>
    <row r="20721" spans="1:2" hidden="1" x14ac:dyDescent="0.3">
      <c r="A20721" s="10" t="s">
        <v>11</v>
      </c>
      <c r="B20721" s="10" t="str">
        <f>VLOOKUP(A20721,Sheet1!$B$2:$B$167,1,0)</f>
        <v>Jeremy</v>
      </c>
    </row>
    <row r="20722" spans="1:2" hidden="1" x14ac:dyDescent="0.3">
      <c r="A20722" s="10" t="s">
        <v>6</v>
      </c>
      <c r="B20722" s="10" t="str">
        <f>VLOOKUP(A20722,Sheet1!$B$2:$B$167,1,0)</f>
        <v>Once</v>
      </c>
    </row>
    <row r="20723" spans="1:2" hidden="1" x14ac:dyDescent="0.3">
      <c r="A20723" s="10" t="s">
        <v>8</v>
      </c>
      <c r="B20723" s="10" t="str">
        <f>VLOOKUP(A20723,Sheet1!$B$2:$B$167,1,0)</f>
        <v>Alive</v>
      </c>
    </row>
    <row r="20724" spans="1:2" hidden="1" x14ac:dyDescent="0.3">
      <c r="A20724" s="10" t="s">
        <v>10</v>
      </c>
      <c r="B20724" s="10" t="str">
        <f>VLOOKUP(A20724,Sheet1!$B$2:$B$167,1,0)</f>
        <v>Black</v>
      </c>
    </row>
    <row r="20725" spans="1:2" hidden="1" x14ac:dyDescent="0.3">
      <c r="A20725" s="10" t="s">
        <v>13</v>
      </c>
      <c r="B20725" s="10" t="str">
        <f>VLOOKUP(A20725,Sheet1!$B$2:$B$167,1,0)</f>
        <v>Porch</v>
      </c>
    </row>
    <row r="20726" spans="1:2" x14ac:dyDescent="0.3">
      <c r="A20726" s="10" t="s">
        <v>183</v>
      </c>
      <c r="B20726" s="10" t="e">
        <f>VLOOKUP(A20726,Sheet1!$B$2:$B$167,1,0)</f>
        <v>#N/A</v>
      </c>
    </row>
    <row r="20727" spans="1:2" hidden="1" x14ac:dyDescent="0.3">
      <c r="A20727" s="10" t="s">
        <v>9</v>
      </c>
      <c r="B20727" s="10" t="str">
        <f>VLOOKUP(A20727,Sheet1!$B$2:$B$167,1,0)</f>
        <v>Why Go</v>
      </c>
    </row>
    <row r="20728" spans="1:2" hidden="1" x14ac:dyDescent="0.3">
      <c r="A20728" s="10" t="s">
        <v>15</v>
      </c>
      <c r="B20728" s="10" t="str">
        <f>VLOOKUP(A20728,Sheet1!$B$2:$B$167,1,0)</f>
        <v>Deep</v>
      </c>
    </row>
    <row r="20729" spans="1:2" hidden="1" x14ac:dyDescent="0.3">
      <c r="A20729" s="10" t="s">
        <v>11</v>
      </c>
      <c r="B20729" s="10" t="str">
        <f>VLOOKUP(A20729,Sheet1!$B$2:$B$167,1,0)</f>
        <v>Jeremy</v>
      </c>
    </row>
    <row r="20730" spans="1:2" hidden="1" x14ac:dyDescent="0.3">
      <c r="A20730" s="10" t="s">
        <v>7</v>
      </c>
      <c r="B20730" s="10" t="str">
        <f>VLOOKUP(A20730,Sheet1!$B$2:$B$167,1,0)</f>
        <v>Even Flow</v>
      </c>
    </row>
    <row r="20731" spans="1:2" hidden="1" x14ac:dyDescent="0.3">
      <c r="A20731" s="10" t="s">
        <v>10</v>
      </c>
      <c r="B20731" s="10" t="str">
        <f>VLOOKUP(A20731,Sheet1!$B$2:$B$167,1,0)</f>
        <v>Black</v>
      </c>
    </row>
    <row r="20732" spans="1:2" hidden="1" x14ac:dyDescent="0.3">
      <c r="A20732" s="10" t="s">
        <v>8</v>
      </c>
      <c r="B20732" s="10" t="str">
        <f>VLOOKUP(A20732,Sheet1!$B$2:$B$167,1,0)</f>
        <v>Alive</v>
      </c>
    </row>
    <row r="20733" spans="1:2" hidden="1" x14ac:dyDescent="0.3">
      <c r="A20733" s="10" t="s">
        <v>13</v>
      </c>
      <c r="B20733" s="10" t="str">
        <f>VLOOKUP(A20733,Sheet1!$B$2:$B$167,1,0)</f>
        <v>Porch</v>
      </c>
    </row>
    <row r="20734" spans="1:2" x14ac:dyDescent="0.3">
      <c r="A20734" s="10" t="s">
        <v>186</v>
      </c>
      <c r="B20734" s="10" t="e">
        <f>VLOOKUP(A20734,Sheet1!$B$2:$B$167,1,0)</f>
        <v>#N/A</v>
      </c>
    </row>
    <row r="20735" spans="1:2" hidden="1" x14ac:dyDescent="0.3">
      <c r="A20735" s="10" t="s">
        <v>7</v>
      </c>
      <c r="B20735" s="10" t="str">
        <f>VLOOKUP(A20735,Sheet1!$B$2:$B$167,1,0)</f>
        <v>Even Flow</v>
      </c>
    </row>
    <row r="20736" spans="1:2" hidden="1" x14ac:dyDescent="0.3">
      <c r="A20736" s="10" t="s">
        <v>9</v>
      </c>
      <c r="B20736" s="10" t="str">
        <f>VLOOKUP(A20736,Sheet1!$B$2:$B$167,1,0)</f>
        <v>Why Go</v>
      </c>
    </row>
    <row r="20737" spans="1:2" hidden="1" x14ac:dyDescent="0.3">
      <c r="A20737" s="10" t="s">
        <v>15</v>
      </c>
      <c r="B20737" s="10" t="str">
        <f>VLOOKUP(A20737,Sheet1!$B$2:$B$167,1,0)</f>
        <v>Deep</v>
      </c>
    </row>
    <row r="20738" spans="1:2" hidden="1" x14ac:dyDescent="0.3">
      <c r="A20738" s="10" t="s">
        <v>11</v>
      </c>
      <c r="B20738" s="10" t="str">
        <f>VLOOKUP(A20738,Sheet1!$B$2:$B$167,1,0)</f>
        <v>Jeremy</v>
      </c>
    </row>
    <row r="20739" spans="1:2" hidden="1" x14ac:dyDescent="0.3">
      <c r="A20739" s="10" t="s">
        <v>8</v>
      </c>
      <c r="B20739" s="10" t="str">
        <f>VLOOKUP(A20739,Sheet1!$B$2:$B$167,1,0)</f>
        <v>Alive</v>
      </c>
    </row>
    <row r="20740" spans="1:2" x14ac:dyDescent="0.3">
      <c r="A20740" s="10" t="s">
        <v>415</v>
      </c>
      <c r="B20740" s="10" t="e">
        <f>VLOOKUP(A20740,Sheet1!$B$2:$B$167,1,0)</f>
        <v>#N/A</v>
      </c>
    </row>
    <row r="20741" spans="1:2" hidden="1" x14ac:dyDescent="0.3">
      <c r="A20741" s="10" t="s">
        <v>14</v>
      </c>
      <c r="B20741" s="10" t="str">
        <f>VLOOKUP(A20741,Sheet1!$B$2:$B$167,1,0)</f>
        <v>Garden</v>
      </c>
    </row>
    <row r="20742" spans="1:2" hidden="1" x14ac:dyDescent="0.3">
      <c r="A20742" s="10" t="s">
        <v>13</v>
      </c>
      <c r="B20742" s="10" t="str">
        <f>VLOOKUP(A20742,Sheet1!$B$2:$B$167,1,0)</f>
        <v>Porch</v>
      </c>
    </row>
    <row r="20743" spans="1:2" x14ac:dyDescent="0.3">
      <c r="A20743" s="10" t="s">
        <v>183</v>
      </c>
      <c r="B20743" s="10" t="e">
        <f>VLOOKUP(A20743,Sheet1!$B$2:$B$167,1,0)</f>
        <v>#N/A</v>
      </c>
    </row>
    <row r="20744" spans="1:2" hidden="1" x14ac:dyDescent="0.3">
      <c r="A20744" s="10" t="s">
        <v>9</v>
      </c>
      <c r="B20744" s="10" t="str">
        <f>VLOOKUP(A20744,Sheet1!$B$2:$B$167,1,0)</f>
        <v>Why Go</v>
      </c>
    </row>
    <row r="20745" spans="1:2" hidden="1" x14ac:dyDescent="0.3">
      <c r="A20745" s="10" t="s">
        <v>15</v>
      </c>
      <c r="B20745" s="10" t="str">
        <f>VLOOKUP(A20745,Sheet1!$B$2:$B$167,1,0)</f>
        <v>Deep</v>
      </c>
    </row>
    <row r="20746" spans="1:2" hidden="1" x14ac:dyDescent="0.3">
      <c r="A20746" s="10" t="s">
        <v>11</v>
      </c>
      <c r="B20746" s="10" t="str">
        <f>VLOOKUP(A20746,Sheet1!$B$2:$B$167,1,0)</f>
        <v>Jeremy</v>
      </c>
    </row>
    <row r="20747" spans="1:2" hidden="1" x14ac:dyDescent="0.3">
      <c r="A20747" s="10" t="s">
        <v>7</v>
      </c>
      <c r="B20747" s="10" t="str">
        <f>VLOOKUP(A20747,Sheet1!$B$2:$B$167,1,0)</f>
        <v>Even Flow</v>
      </c>
    </row>
    <row r="20748" spans="1:2" hidden="1" x14ac:dyDescent="0.3">
      <c r="A20748" s="10" t="s">
        <v>8</v>
      </c>
      <c r="B20748" s="10" t="str">
        <f>VLOOKUP(A20748,Sheet1!$B$2:$B$167,1,0)</f>
        <v>Alive</v>
      </c>
    </row>
    <row r="20749" spans="1:2" hidden="1" x14ac:dyDescent="0.3">
      <c r="A20749" s="10" t="s">
        <v>13</v>
      </c>
      <c r="B20749" s="10" t="str">
        <f>VLOOKUP(A20749,Sheet1!$B$2:$B$167,1,0)</f>
        <v>Porch</v>
      </c>
    </row>
    <row r="20750" spans="1:2" x14ac:dyDescent="0.3">
      <c r="A20750" s="10" t="s">
        <v>186</v>
      </c>
      <c r="B20750" s="10" t="e">
        <f>VLOOKUP(A20750,Sheet1!$B$2:$B$167,1,0)</f>
        <v>#N/A</v>
      </c>
    </row>
    <row r="20751" spans="1:2" x14ac:dyDescent="0.3">
      <c r="A20751" s="10" t="s">
        <v>183</v>
      </c>
      <c r="B20751" s="10" t="e">
        <f>VLOOKUP(A20751,Sheet1!$B$2:$B$167,1,0)</f>
        <v>#N/A</v>
      </c>
    </row>
    <row r="20752" spans="1:2" hidden="1" x14ac:dyDescent="0.3">
      <c r="A20752" s="10" t="s">
        <v>7</v>
      </c>
      <c r="B20752" s="10" t="str">
        <f>VLOOKUP(A20752,Sheet1!$B$2:$B$167,1,0)</f>
        <v>Even Flow</v>
      </c>
    </row>
    <row r="20753" spans="1:2" hidden="1" x14ac:dyDescent="0.3">
      <c r="A20753" s="10" t="s">
        <v>16</v>
      </c>
      <c r="B20753" s="10" t="str">
        <f>VLOOKUP(A20753,Sheet1!$B$2:$B$167,1,0)</f>
        <v>Release</v>
      </c>
    </row>
    <row r="20754" spans="1:2" hidden="1" x14ac:dyDescent="0.3">
      <c r="A20754" s="10" t="s">
        <v>8</v>
      </c>
      <c r="B20754" s="10" t="str">
        <f>VLOOKUP(A20754,Sheet1!$B$2:$B$167,1,0)</f>
        <v>Alive</v>
      </c>
    </row>
    <row r="20755" spans="1:2" hidden="1" x14ac:dyDescent="0.3">
      <c r="A20755" s="10" t="s">
        <v>13</v>
      </c>
      <c r="B20755" s="10" t="str">
        <f>VLOOKUP(A20755,Sheet1!$B$2:$B$167,1,0)</f>
        <v>Porch</v>
      </c>
    </row>
    <row r="20756" spans="1:2" hidden="1" x14ac:dyDescent="0.3">
      <c r="A20756" s="10" t="s">
        <v>7</v>
      </c>
      <c r="B20756" s="10" t="str">
        <f>VLOOKUP(A20756,Sheet1!$B$2:$B$167,1,0)</f>
        <v>Even Flow</v>
      </c>
    </row>
    <row r="20757" spans="1:2" hidden="1" x14ac:dyDescent="0.3">
      <c r="A20757" s="10" t="s">
        <v>9</v>
      </c>
      <c r="B20757" s="10" t="str">
        <f>VLOOKUP(A20757,Sheet1!$B$2:$B$167,1,0)</f>
        <v>Why Go</v>
      </c>
    </row>
    <row r="20758" spans="1:2" hidden="1" x14ac:dyDescent="0.3">
      <c r="A20758" s="10" t="s">
        <v>15</v>
      </c>
      <c r="B20758" s="10" t="str">
        <f>VLOOKUP(A20758,Sheet1!$B$2:$B$167,1,0)</f>
        <v>Deep</v>
      </c>
    </row>
    <row r="20759" spans="1:2" hidden="1" x14ac:dyDescent="0.3">
      <c r="A20759" s="10" t="s">
        <v>11</v>
      </c>
      <c r="B20759" s="10" t="str">
        <f>VLOOKUP(A20759,Sheet1!$B$2:$B$167,1,0)</f>
        <v>Jeremy</v>
      </c>
    </row>
    <row r="20760" spans="1:2" hidden="1" x14ac:dyDescent="0.3">
      <c r="A20760" s="10" t="s">
        <v>8</v>
      </c>
      <c r="B20760" s="10" t="str">
        <f>VLOOKUP(A20760,Sheet1!$B$2:$B$167,1,0)</f>
        <v>Alive</v>
      </c>
    </row>
    <row r="20761" spans="1:2" hidden="1" x14ac:dyDescent="0.3">
      <c r="A20761" s="10" t="s">
        <v>6</v>
      </c>
      <c r="B20761" s="10" t="str">
        <f>VLOOKUP(A20761,Sheet1!$B$2:$B$167,1,0)</f>
        <v>Once</v>
      </c>
    </row>
    <row r="20762" spans="1:2" hidden="1" x14ac:dyDescent="0.3">
      <c r="A20762" s="10" t="s">
        <v>13</v>
      </c>
      <c r="B20762" s="10" t="str">
        <f>VLOOKUP(A20762,Sheet1!$B$2:$B$167,1,0)</f>
        <v>Porch</v>
      </c>
    </row>
    <row r="20763" spans="1:2" x14ac:dyDescent="0.3">
      <c r="A20763" s="10" t="s">
        <v>186</v>
      </c>
      <c r="B20763" s="10" t="e">
        <f>VLOOKUP(A20763,Sheet1!$B$2:$B$167,1,0)</f>
        <v>#N/A</v>
      </c>
    </row>
    <row r="20764" spans="1:2" x14ac:dyDescent="0.3">
      <c r="A20764" s="10" t="s">
        <v>183</v>
      </c>
      <c r="B20764" s="10" t="e">
        <f>VLOOKUP(A20764,Sheet1!$B$2:$B$167,1,0)</f>
        <v>#N/A</v>
      </c>
    </row>
    <row r="20765" spans="1:2" hidden="1" x14ac:dyDescent="0.3">
      <c r="A20765" s="10" t="s">
        <v>9</v>
      </c>
      <c r="B20765" s="10" t="str">
        <f>VLOOKUP(A20765,Sheet1!$B$2:$B$167,1,0)</f>
        <v>Why Go</v>
      </c>
    </row>
    <row r="20766" spans="1:2" hidden="1" x14ac:dyDescent="0.3">
      <c r="A20766" s="10" t="s">
        <v>15</v>
      </c>
      <c r="B20766" s="10" t="str">
        <f>VLOOKUP(A20766,Sheet1!$B$2:$B$167,1,0)</f>
        <v>Deep</v>
      </c>
    </row>
    <row r="20767" spans="1:2" hidden="1" x14ac:dyDescent="0.3">
      <c r="A20767" s="10" t="s">
        <v>11</v>
      </c>
      <c r="B20767" s="10" t="str">
        <f>VLOOKUP(A20767,Sheet1!$B$2:$B$167,1,0)</f>
        <v>Jeremy</v>
      </c>
    </row>
    <row r="20768" spans="1:2" x14ac:dyDescent="0.3">
      <c r="A20768" s="10" t="s">
        <v>199</v>
      </c>
      <c r="B20768" s="10" t="e">
        <f>VLOOKUP(A20768,Sheet1!$B$2:$B$167,1,0)</f>
        <v>#N/A</v>
      </c>
    </row>
    <row r="20769" spans="1:2" hidden="1" x14ac:dyDescent="0.3">
      <c r="A20769" s="10" t="s">
        <v>7</v>
      </c>
      <c r="B20769" s="10" t="str">
        <f>VLOOKUP(A20769,Sheet1!$B$2:$B$167,1,0)</f>
        <v>Even Flow</v>
      </c>
    </row>
    <row r="20770" spans="1:2" hidden="1" x14ac:dyDescent="0.3">
      <c r="A20770" s="10" t="s">
        <v>8</v>
      </c>
      <c r="B20770" s="10" t="str">
        <f>VLOOKUP(A20770,Sheet1!$B$2:$B$167,1,0)</f>
        <v>Alive</v>
      </c>
    </row>
    <row r="20771" spans="1:2" hidden="1" x14ac:dyDescent="0.3">
      <c r="A20771" s="10" t="s">
        <v>13</v>
      </c>
      <c r="B20771" s="10" t="str">
        <f>VLOOKUP(A20771,Sheet1!$B$2:$B$167,1,0)</f>
        <v>Porch</v>
      </c>
    </row>
    <row r="20772" spans="1:2" x14ac:dyDescent="0.3">
      <c r="A20772" s="10" t="s">
        <v>235</v>
      </c>
      <c r="B20772" s="10" t="e">
        <f>VLOOKUP(A20772,Sheet1!$B$2:$B$167,1,0)</f>
        <v>#N/A</v>
      </c>
    </row>
    <row r="20773" spans="1:2" x14ac:dyDescent="0.3">
      <c r="A20773" s="10" t="s">
        <v>183</v>
      </c>
      <c r="B20773" s="10" t="e">
        <f>VLOOKUP(A20773,Sheet1!$B$2:$B$167,1,0)</f>
        <v>#N/A</v>
      </c>
    </row>
    <row r="20774" spans="1:2" hidden="1" x14ac:dyDescent="0.3">
      <c r="A20774" s="10" t="s">
        <v>6</v>
      </c>
      <c r="B20774" s="10" t="str">
        <f>VLOOKUP(A20774,Sheet1!$B$2:$B$167,1,0)</f>
        <v>Once</v>
      </c>
    </row>
    <row r="20775" spans="1:2" hidden="1" x14ac:dyDescent="0.3">
      <c r="A20775" s="10" t="s">
        <v>9</v>
      </c>
      <c r="B20775" s="10" t="str">
        <f>VLOOKUP(A20775,Sheet1!$B$2:$B$167,1,0)</f>
        <v>Why Go</v>
      </c>
    </row>
    <row r="20776" spans="1:2" hidden="1" x14ac:dyDescent="0.3">
      <c r="A20776" s="10" t="s">
        <v>11</v>
      </c>
      <c r="B20776" s="10" t="str">
        <f>VLOOKUP(A20776,Sheet1!$B$2:$B$167,1,0)</f>
        <v>Jeremy</v>
      </c>
    </row>
    <row r="20777" spans="1:2" x14ac:dyDescent="0.3">
      <c r="A20777" s="10" t="s">
        <v>268</v>
      </c>
      <c r="B20777" s="10" t="e">
        <f>VLOOKUP(A20777,Sheet1!$B$2:$B$167,1,0)</f>
        <v>#N/A</v>
      </c>
    </row>
    <row r="20778" spans="1:2" x14ac:dyDescent="0.3">
      <c r="A20778" s="10" t="s">
        <v>199</v>
      </c>
      <c r="B20778" s="10" t="e">
        <f>VLOOKUP(A20778,Sheet1!$B$2:$B$167,1,0)</f>
        <v>#N/A</v>
      </c>
    </row>
    <row r="20779" spans="1:2" hidden="1" x14ac:dyDescent="0.3">
      <c r="A20779" s="10" t="s">
        <v>7</v>
      </c>
      <c r="B20779" s="10" t="str">
        <f>VLOOKUP(A20779,Sheet1!$B$2:$B$167,1,0)</f>
        <v>Even Flow</v>
      </c>
    </row>
    <row r="20780" spans="1:2" hidden="1" x14ac:dyDescent="0.3">
      <c r="A20780" s="10" t="s">
        <v>8</v>
      </c>
      <c r="B20780" s="10" t="str">
        <f>VLOOKUP(A20780,Sheet1!$B$2:$B$167,1,0)</f>
        <v>Alive</v>
      </c>
    </row>
    <row r="20781" spans="1:2" hidden="1" x14ac:dyDescent="0.3">
      <c r="A20781" s="10" t="s">
        <v>13</v>
      </c>
      <c r="B20781" s="10" t="str">
        <f>VLOOKUP(A20781,Sheet1!$B$2:$B$167,1,0)</f>
        <v>Porch</v>
      </c>
    </row>
    <row r="20782" spans="1:2" hidden="1" x14ac:dyDescent="0.3">
      <c r="A20782" s="10" t="s">
        <v>7</v>
      </c>
      <c r="B20782" s="10" t="str">
        <f>VLOOKUP(A20782,Sheet1!$B$2:$B$167,1,0)</f>
        <v>Even Flow</v>
      </c>
    </row>
    <row r="20783" spans="1:2" hidden="1" x14ac:dyDescent="0.3">
      <c r="A20783" s="10" t="s">
        <v>9</v>
      </c>
      <c r="B20783" s="10" t="str">
        <f>VLOOKUP(A20783,Sheet1!$B$2:$B$167,1,0)</f>
        <v>Why Go</v>
      </c>
    </row>
    <row r="20784" spans="1:2" hidden="1" x14ac:dyDescent="0.3">
      <c r="A20784" s="10" t="s">
        <v>15</v>
      </c>
      <c r="B20784" s="10" t="str">
        <f>VLOOKUP(A20784,Sheet1!$B$2:$B$167,1,0)</f>
        <v>Deep</v>
      </c>
    </row>
    <row r="20785" spans="1:2" hidden="1" x14ac:dyDescent="0.3">
      <c r="A20785" s="10" t="s">
        <v>11</v>
      </c>
      <c r="B20785" s="10" t="str">
        <f>VLOOKUP(A20785,Sheet1!$B$2:$B$167,1,0)</f>
        <v>Jeremy</v>
      </c>
    </row>
    <row r="20786" spans="1:2" hidden="1" x14ac:dyDescent="0.3">
      <c r="A20786" s="10" t="s">
        <v>8</v>
      </c>
      <c r="B20786" s="10" t="str">
        <f>VLOOKUP(A20786,Sheet1!$B$2:$B$167,1,0)</f>
        <v>Alive</v>
      </c>
    </row>
    <row r="20787" spans="1:2" hidden="1" x14ac:dyDescent="0.3">
      <c r="A20787" s="10" t="s">
        <v>152</v>
      </c>
      <c r="B20787" s="10" t="str">
        <f>VLOOKUP(A20787,Sheet1!$B$2:$B$167,1,0)</f>
        <v>State of Love and Trust</v>
      </c>
    </row>
    <row r="20788" spans="1:2" hidden="1" x14ac:dyDescent="0.3">
      <c r="A20788" s="10" t="s">
        <v>13</v>
      </c>
      <c r="B20788" s="10" t="str">
        <f>VLOOKUP(A20788,Sheet1!$B$2:$B$167,1,0)</f>
        <v>Porch</v>
      </c>
    </row>
    <row r="20789" spans="1:2" x14ac:dyDescent="0.3">
      <c r="A20789" s="10" t="s">
        <v>183</v>
      </c>
      <c r="B20789" s="10" t="e">
        <f>VLOOKUP(A20789,Sheet1!$B$2:$B$167,1,0)</f>
        <v>#N/A</v>
      </c>
    </row>
    <row r="20790" spans="1:2" x14ac:dyDescent="0.3">
      <c r="A20790" s="10" t="s">
        <v>416</v>
      </c>
      <c r="B20790" s="10" t="e">
        <f>VLOOKUP(A20790,Sheet1!$B$2:$B$167,1,0)</f>
        <v>#N/A</v>
      </c>
    </row>
    <row r="20791" spans="1:2" hidden="1" x14ac:dyDescent="0.3">
      <c r="A20791" s="10" t="s">
        <v>9</v>
      </c>
      <c r="B20791" s="10" t="str">
        <f>VLOOKUP(A20791,Sheet1!$B$2:$B$167,1,0)</f>
        <v>Why Go</v>
      </c>
    </row>
    <row r="20792" spans="1:2" hidden="1" x14ac:dyDescent="0.3">
      <c r="A20792" s="10" t="s">
        <v>15</v>
      </c>
      <c r="B20792" s="10" t="str">
        <f>VLOOKUP(A20792,Sheet1!$B$2:$B$167,1,0)</f>
        <v>Deep</v>
      </c>
    </row>
    <row r="20793" spans="1:2" hidden="1" x14ac:dyDescent="0.3">
      <c r="A20793" s="10" t="s">
        <v>11</v>
      </c>
      <c r="B20793" s="10" t="str">
        <f>VLOOKUP(A20793,Sheet1!$B$2:$B$167,1,0)</f>
        <v>Jeremy</v>
      </c>
    </row>
    <row r="20794" spans="1:2" hidden="1" x14ac:dyDescent="0.3">
      <c r="A20794" s="10" t="s">
        <v>7</v>
      </c>
      <c r="B20794" s="10" t="str">
        <f>VLOOKUP(A20794,Sheet1!$B$2:$B$167,1,0)</f>
        <v>Even Flow</v>
      </c>
    </row>
    <row r="20795" spans="1:2" hidden="1" x14ac:dyDescent="0.3">
      <c r="A20795" s="10" t="s">
        <v>14</v>
      </c>
      <c r="B20795" s="10" t="str">
        <f>VLOOKUP(A20795,Sheet1!$B$2:$B$167,1,0)</f>
        <v>Garden</v>
      </c>
    </row>
    <row r="20796" spans="1:2" hidden="1" x14ac:dyDescent="0.3">
      <c r="A20796" s="10" t="s">
        <v>8</v>
      </c>
      <c r="B20796" s="10" t="str">
        <f>VLOOKUP(A20796,Sheet1!$B$2:$B$167,1,0)</f>
        <v>Alive</v>
      </c>
    </row>
    <row r="20797" spans="1:2" hidden="1" x14ac:dyDescent="0.3">
      <c r="A20797" s="10" t="s">
        <v>13</v>
      </c>
      <c r="B20797" s="10" t="str">
        <f>VLOOKUP(A20797,Sheet1!$B$2:$B$167,1,0)</f>
        <v>Porch</v>
      </c>
    </row>
    <row r="20798" spans="1:2" hidden="1" x14ac:dyDescent="0.3">
      <c r="A20798" s="10" t="s">
        <v>7</v>
      </c>
      <c r="B20798" s="10" t="str">
        <f>VLOOKUP(A20798,Sheet1!$B$2:$B$167,1,0)</f>
        <v>Even Flow</v>
      </c>
    </row>
    <row r="20799" spans="1:2" hidden="1" x14ac:dyDescent="0.3">
      <c r="A20799" s="10" t="s">
        <v>9</v>
      </c>
      <c r="B20799" s="10" t="str">
        <f>VLOOKUP(A20799,Sheet1!$B$2:$B$167,1,0)</f>
        <v>Why Go</v>
      </c>
    </row>
    <row r="20800" spans="1:2" hidden="1" x14ac:dyDescent="0.3">
      <c r="A20800" s="10" t="s">
        <v>15</v>
      </c>
      <c r="B20800" s="10" t="str">
        <f>VLOOKUP(A20800,Sheet1!$B$2:$B$167,1,0)</f>
        <v>Deep</v>
      </c>
    </row>
    <row r="20801" spans="1:2" hidden="1" x14ac:dyDescent="0.3">
      <c r="A20801" s="10" t="s">
        <v>11</v>
      </c>
      <c r="B20801" s="10" t="str">
        <f>VLOOKUP(A20801,Sheet1!$B$2:$B$167,1,0)</f>
        <v>Jeremy</v>
      </c>
    </row>
    <row r="20802" spans="1:2" hidden="1" x14ac:dyDescent="0.3">
      <c r="A20802" s="10" t="s">
        <v>8</v>
      </c>
      <c r="B20802" s="10" t="str">
        <f>VLOOKUP(A20802,Sheet1!$B$2:$B$167,1,0)</f>
        <v>Alive</v>
      </c>
    </row>
    <row r="20803" spans="1:2" hidden="1" x14ac:dyDescent="0.3">
      <c r="A20803" s="10" t="s">
        <v>10</v>
      </c>
      <c r="B20803" s="10" t="str">
        <f>VLOOKUP(A20803,Sheet1!$B$2:$B$167,1,0)</f>
        <v>Black</v>
      </c>
    </row>
    <row r="20804" spans="1:2" hidden="1" x14ac:dyDescent="0.3">
      <c r="A20804" s="10" t="s">
        <v>6</v>
      </c>
      <c r="B20804" s="10" t="str">
        <f>VLOOKUP(A20804,Sheet1!$B$2:$B$167,1,0)</f>
        <v>Once</v>
      </c>
    </row>
    <row r="20805" spans="1:2" hidden="1" x14ac:dyDescent="0.3">
      <c r="A20805" s="10" t="s">
        <v>13</v>
      </c>
      <c r="B20805" s="10" t="str">
        <f>VLOOKUP(A20805,Sheet1!$B$2:$B$167,1,0)</f>
        <v>Porch</v>
      </c>
    </row>
    <row r="20806" spans="1:2" hidden="1" x14ac:dyDescent="0.3">
      <c r="A20806" s="10" t="s">
        <v>9</v>
      </c>
      <c r="B20806" s="10" t="str">
        <f>VLOOKUP(A20806,Sheet1!$B$2:$B$167,1,0)</f>
        <v>Why Go</v>
      </c>
    </row>
    <row r="20807" spans="1:2" hidden="1" x14ac:dyDescent="0.3">
      <c r="A20807" s="10" t="s">
        <v>15</v>
      </c>
      <c r="B20807" s="10" t="str">
        <f>VLOOKUP(A20807,Sheet1!$B$2:$B$167,1,0)</f>
        <v>Deep</v>
      </c>
    </row>
    <row r="20808" spans="1:2" hidden="1" x14ac:dyDescent="0.3">
      <c r="A20808" s="10" t="s">
        <v>11</v>
      </c>
      <c r="B20808" s="10" t="str">
        <f>VLOOKUP(A20808,Sheet1!$B$2:$B$167,1,0)</f>
        <v>Jeremy</v>
      </c>
    </row>
    <row r="20809" spans="1:2" hidden="1" x14ac:dyDescent="0.3">
      <c r="A20809" s="10" t="s">
        <v>7</v>
      </c>
      <c r="B20809" s="10" t="str">
        <f>VLOOKUP(A20809,Sheet1!$B$2:$B$167,1,0)</f>
        <v>Even Flow</v>
      </c>
    </row>
    <row r="20810" spans="1:2" hidden="1" x14ac:dyDescent="0.3">
      <c r="A20810" s="10" t="s">
        <v>14</v>
      </c>
      <c r="B20810" s="10" t="str">
        <f>VLOOKUP(A20810,Sheet1!$B$2:$B$167,1,0)</f>
        <v>Garden</v>
      </c>
    </row>
    <row r="20811" spans="1:2" hidden="1" x14ac:dyDescent="0.3">
      <c r="A20811" s="10" t="s">
        <v>8</v>
      </c>
      <c r="B20811" s="10" t="str">
        <f>VLOOKUP(A20811,Sheet1!$B$2:$B$167,1,0)</f>
        <v>Alive</v>
      </c>
    </row>
    <row r="20812" spans="1:2" hidden="1" x14ac:dyDescent="0.3">
      <c r="A20812" s="10" t="s">
        <v>27</v>
      </c>
      <c r="B20812" s="10" t="str">
        <f>VLOOKUP(A20812,Sheet1!$B$2:$B$167,1,0)</f>
        <v>Leash</v>
      </c>
    </row>
    <row r="20813" spans="1:2" hidden="1" x14ac:dyDescent="0.3">
      <c r="A20813" s="10" t="s">
        <v>13</v>
      </c>
      <c r="B20813" s="10" t="str">
        <f>VLOOKUP(A20813,Sheet1!$B$2:$B$167,1,0)</f>
        <v>Porch</v>
      </c>
    </row>
    <row r="20814" spans="1:2" hidden="1" x14ac:dyDescent="0.3">
      <c r="A20814" s="10" t="s">
        <v>7</v>
      </c>
      <c r="B20814" s="10" t="str">
        <f>VLOOKUP(A20814,Sheet1!$B$2:$B$167,1,0)</f>
        <v>Even Flow</v>
      </c>
    </row>
    <row r="20815" spans="1:2" hidden="1" x14ac:dyDescent="0.3">
      <c r="A20815" s="10" t="s">
        <v>11</v>
      </c>
      <c r="B20815" s="10" t="str">
        <f>VLOOKUP(A20815,Sheet1!$B$2:$B$167,1,0)</f>
        <v>Jeremy</v>
      </c>
    </row>
    <row r="20816" spans="1:2" hidden="1" x14ac:dyDescent="0.3">
      <c r="A20816" s="10" t="s">
        <v>8</v>
      </c>
      <c r="B20816" s="10" t="str">
        <f>VLOOKUP(A20816,Sheet1!$B$2:$B$167,1,0)</f>
        <v>Alive</v>
      </c>
    </row>
    <row r="20817" spans="1:2" hidden="1" x14ac:dyDescent="0.3">
      <c r="A20817" s="10" t="s">
        <v>10</v>
      </c>
      <c r="B20817" s="10" t="str">
        <f>VLOOKUP(A20817,Sheet1!$B$2:$B$167,1,0)</f>
        <v>Black</v>
      </c>
    </row>
    <row r="20818" spans="1:2" hidden="1" x14ac:dyDescent="0.3">
      <c r="A20818" s="10" t="s">
        <v>13</v>
      </c>
      <c r="B20818" s="10" t="str">
        <f>VLOOKUP(A20818,Sheet1!$B$2:$B$167,1,0)</f>
        <v>Porch</v>
      </c>
    </row>
    <row r="20819" spans="1:2" hidden="1" x14ac:dyDescent="0.3">
      <c r="A20819" s="10" t="s">
        <v>14</v>
      </c>
      <c r="B20819" s="10" t="str">
        <f>VLOOKUP(A20819,Sheet1!$B$2:$B$167,1,0)</f>
        <v>Garden</v>
      </c>
    </row>
    <row r="20820" spans="1:2" hidden="1" x14ac:dyDescent="0.3">
      <c r="A20820" s="10" t="s">
        <v>6</v>
      </c>
      <c r="B20820" s="10" t="str">
        <f>VLOOKUP(A20820,Sheet1!$B$2:$B$167,1,0)</f>
        <v>Once</v>
      </c>
    </row>
    <row r="20821" spans="1:2" hidden="1" x14ac:dyDescent="0.3">
      <c r="A20821" s="10" t="s">
        <v>7</v>
      </c>
      <c r="B20821" s="10" t="str">
        <f>VLOOKUP(A20821,Sheet1!$B$2:$B$167,1,0)</f>
        <v>Even Flow</v>
      </c>
    </row>
    <row r="20822" spans="1:2" hidden="1" x14ac:dyDescent="0.3">
      <c r="A20822" s="10" t="s">
        <v>9</v>
      </c>
      <c r="B20822" s="10" t="str">
        <f>VLOOKUP(A20822,Sheet1!$B$2:$B$167,1,0)</f>
        <v>Why Go</v>
      </c>
    </row>
    <row r="20823" spans="1:2" hidden="1" x14ac:dyDescent="0.3">
      <c r="A20823" s="10" t="s">
        <v>11</v>
      </c>
      <c r="B20823" s="10" t="str">
        <f>VLOOKUP(A20823,Sheet1!$B$2:$B$167,1,0)</f>
        <v>Jeremy</v>
      </c>
    </row>
    <row r="20824" spans="1:2" hidden="1" x14ac:dyDescent="0.3">
      <c r="A20824" s="10" t="s">
        <v>15</v>
      </c>
      <c r="B20824" s="10" t="str">
        <f>VLOOKUP(A20824,Sheet1!$B$2:$B$167,1,0)</f>
        <v>Deep</v>
      </c>
    </row>
    <row r="20825" spans="1:2" hidden="1" x14ac:dyDescent="0.3">
      <c r="A20825" s="10" t="s">
        <v>10</v>
      </c>
      <c r="B20825" s="10" t="str">
        <f>VLOOKUP(A20825,Sheet1!$B$2:$B$167,1,0)</f>
        <v>Black</v>
      </c>
    </row>
    <row r="20826" spans="1:2" hidden="1" x14ac:dyDescent="0.3">
      <c r="A20826" s="10" t="s">
        <v>8</v>
      </c>
      <c r="B20826" s="10" t="str">
        <f>VLOOKUP(A20826,Sheet1!$B$2:$B$167,1,0)</f>
        <v>Alive</v>
      </c>
    </row>
    <row r="20827" spans="1:2" hidden="1" x14ac:dyDescent="0.3">
      <c r="A20827" s="10" t="s">
        <v>13</v>
      </c>
      <c r="B20827" s="10" t="str">
        <f>VLOOKUP(A20827,Sheet1!$B$2:$B$167,1,0)</f>
        <v>Porch</v>
      </c>
    </row>
    <row r="20828" spans="1:2" x14ac:dyDescent="0.3">
      <c r="A20828" s="10" t="s">
        <v>416</v>
      </c>
      <c r="B20828" s="10" t="e">
        <f>VLOOKUP(A20828,Sheet1!$B$2:$B$167,1,0)</f>
        <v>#N/A</v>
      </c>
    </row>
    <row r="20829" spans="1:2" hidden="1" x14ac:dyDescent="0.3">
      <c r="A20829" s="10" t="s">
        <v>9</v>
      </c>
      <c r="B20829" s="10" t="str">
        <f>VLOOKUP(A20829,Sheet1!$B$2:$B$167,1,0)</f>
        <v>Why Go</v>
      </c>
    </row>
    <row r="20830" spans="1:2" hidden="1" x14ac:dyDescent="0.3">
      <c r="A20830" s="10" t="s">
        <v>15</v>
      </c>
      <c r="B20830" s="10" t="str">
        <f>VLOOKUP(A20830,Sheet1!$B$2:$B$167,1,0)</f>
        <v>Deep</v>
      </c>
    </row>
    <row r="20831" spans="1:2" hidden="1" x14ac:dyDescent="0.3">
      <c r="A20831" s="10" t="s">
        <v>11</v>
      </c>
      <c r="B20831" s="10" t="str">
        <f>VLOOKUP(A20831,Sheet1!$B$2:$B$167,1,0)</f>
        <v>Jeremy</v>
      </c>
    </row>
    <row r="20832" spans="1:2" hidden="1" x14ac:dyDescent="0.3">
      <c r="A20832" s="10" t="s">
        <v>7</v>
      </c>
      <c r="B20832" s="10" t="str">
        <f>VLOOKUP(A20832,Sheet1!$B$2:$B$167,1,0)</f>
        <v>Even Flow</v>
      </c>
    </row>
    <row r="20833" spans="1:2" hidden="1" x14ac:dyDescent="0.3">
      <c r="A20833" s="10" t="s">
        <v>8</v>
      </c>
      <c r="B20833" s="10" t="str">
        <f>VLOOKUP(A20833,Sheet1!$B$2:$B$167,1,0)</f>
        <v>Alive</v>
      </c>
    </row>
    <row r="20834" spans="1:2" hidden="1" x14ac:dyDescent="0.3">
      <c r="A20834" s="10" t="s">
        <v>10</v>
      </c>
      <c r="B20834" s="10" t="str">
        <f>VLOOKUP(A20834,Sheet1!$B$2:$B$167,1,0)</f>
        <v>Black</v>
      </c>
    </row>
    <row r="20835" spans="1:2" hidden="1" x14ac:dyDescent="0.3">
      <c r="A20835" s="10" t="s">
        <v>6</v>
      </c>
      <c r="B20835" s="10" t="str">
        <f>VLOOKUP(A20835,Sheet1!$B$2:$B$167,1,0)</f>
        <v>Once</v>
      </c>
    </row>
    <row r="20836" spans="1:2" hidden="1" x14ac:dyDescent="0.3">
      <c r="A20836" s="10" t="s">
        <v>13</v>
      </c>
      <c r="B20836" s="10" t="str">
        <f>VLOOKUP(A20836,Sheet1!$B$2:$B$167,1,0)</f>
        <v>Porch</v>
      </c>
    </row>
    <row r="20837" spans="1:2" hidden="1" x14ac:dyDescent="0.3">
      <c r="A20837" s="10" t="s">
        <v>13</v>
      </c>
      <c r="B20837" s="10" t="str">
        <f>VLOOKUP(A20837,Sheet1!$B$2:$B$167,1,0)</f>
        <v>Porch</v>
      </c>
    </row>
    <row r="20838" spans="1:2" hidden="1" x14ac:dyDescent="0.3">
      <c r="A20838" s="10" t="s">
        <v>9</v>
      </c>
      <c r="B20838" s="10" t="str">
        <f>VLOOKUP(A20838,Sheet1!$B$2:$B$167,1,0)</f>
        <v>Why Go</v>
      </c>
    </row>
    <row r="20839" spans="1:2" hidden="1" x14ac:dyDescent="0.3">
      <c r="A20839" s="10" t="s">
        <v>15</v>
      </c>
      <c r="B20839" s="10" t="str">
        <f>VLOOKUP(A20839,Sheet1!$B$2:$B$167,1,0)</f>
        <v>Deep</v>
      </c>
    </row>
    <row r="20840" spans="1:2" hidden="1" x14ac:dyDescent="0.3">
      <c r="A20840" s="10" t="s">
        <v>11</v>
      </c>
      <c r="B20840" s="10" t="str">
        <f>VLOOKUP(A20840,Sheet1!$B$2:$B$167,1,0)</f>
        <v>Jeremy</v>
      </c>
    </row>
    <row r="20841" spans="1:2" hidden="1" x14ac:dyDescent="0.3">
      <c r="A20841" s="10" t="s">
        <v>7</v>
      </c>
      <c r="B20841" s="10" t="str">
        <f>VLOOKUP(A20841,Sheet1!$B$2:$B$167,1,0)</f>
        <v>Even Flow</v>
      </c>
    </row>
    <row r="20842" spans="1:2" x14ac:dyDescent="0.3">
      <c r="A20842" s="10" t="s">
        <v>199</v>
      </c>
      <c r="B20842" s="10" t="e">
        <f>VLOOKUP(A20842,Sheet1!$B$2:$B$167,1,0)</f>
        <v>#N/A</v>
      </c>
    </row>
    <row r="20843" spans="1:2" hidden="1" x14ac:dyDescent="0.3">
      <c r="A20843" s="10" t="s">
        <v>152</v>
      </c>
      <c r="B20843" s="10" t="str">
        <f>VLOOKUP(A20843,Sheet1!$B$2:$B$167,1,0)</f>
        <v>State of Love and Trust</v>
      </c>
    </row>
    <row r="20844" spans="1:2" hidden="1" x14ac:dyDescent="0.3">
      <c r="A20844" s="10" t="s">
        <v>8</v>
      </c>
      <c r="B20844" s="10" t="str">
        <f>VLOOKUP(A20844,Sheet1!$B$2:$B$167,1,0)</f>
        <v>Alive</v>
      </c>
    </row>
    <row r="20845" spans="1:2" hidden="1" x14ac:dyDescent="0.3">
      <c r="A20845" s="10" t="s">
        <v>6</v>
      </c>
      <c r="B20845" s="10" t="str">
        <f>VLOOKUP(A20845,Sheet1!$B$2:$B$167,1,0)</f>
        <v>Once</v>
      </c>
    </row>
    <row r="20846" spans="1:2" x14ac:dyDescent="0.3">
      <c r="A20846" s="10" t="s">
        <v>416</v>
      </c>
      <c r="B20846" s="10" t="e">
        <f>VLOOKUP(A20846,Sheet1!$B$2:$B$167,1,0)</f>
        <v>#N/A</v>
      </c>
    </row>
    <row r="20847" spans="1:2" hidden="1" x14ac:dyDescent="0.3">
      <c r="A20847" s="10" t="s">
        <v>9</v>
      </c>
      <c r="B20847" s="10" t="str">
        <f>VLOOKUP(A20847,Sheet1!$B$2:$B$167,1,0)</f>
        <v>Why Go</v>
      </c>
    </row>
    <row r="20848" spans="1:2" hidden="1" x14ac:dyDescent="0.3">
      <c r="A20848" s="10" t="s">
        <v>15</v>
      </c>
      <c r="B20848" s="10" t="str">
        <f>VLOOKUP(A20848,Sheet1!$B$2:$B$167,1,0)</f>
        <v>Deep</v>
      </c>
    </row>
    <row r="20849" spans="1:2" hidden="1" x14ac:dyDescent="0.3">
      <c r="A20849" s="10" t="s">
        <v>11</v>
      </c>
      <c r="B20849" s="10" t="str">
        <f>VLOOKUP(A20849,Sheet1!$B$2:$B$167,1,0)</f>
        <v>Jeremy</v>
      </c>
    </row>
    <row r="20850" spans="1:2" hidden="1" x14ac:dyDescent="0.3">
      <c r="A20850" s="10" t="s">
        <v>7</v>
      </c>
      <c r="B20850" s="10" t="str">
        <f>VLOOKUP(A20850,Sheet1!$B$2:$B$167,1,0)</f>
        <v>Even Flow</v>
      </c>
    </row>
    <row r="20851" spans="1:2" hidden="1" x14ac:dyDescent="0.3">
      <c r="A20851" s="10" t="s">
        <v>14</v>
      </c>
      <c r="B20851" s="10" t="str">
        <f>VLOOKUP(A20851,Sheet1!$B$2:$B$167,1,0)</f>
        <v>Garden</v>
      </c>
    </row>
    <row r="20852" spans="1:2" hidden="1" x14ac:dyDescent="0.3">
      <c r="A20852" s="10" t="s">
        <v>8</v>
      </c>
      <c r="B20852" s="10" t="str">
        <f>VLOOKUP(A20852,Sheet1!$B$2:$B$167,1,0)</f>
        <v>Alive</v>
      </c>
    </row>
    <row r="20853" spans="1:2" x14ac:dyDescent="0.3">
      <c r="A20853" s="10" t="s">
        <v>235</v>
      </c>
      <c r="B20853" s="10" t="e">
        <f>VLOOKUP(A20853,Sheet1!$B$2:$B$167,1,0)</f>
        <v>#N/A</v>
      </c>
    </row>
    <row r="20854" spans="1:2" hidden="1" x14ac:dyDescent="0.3">
      <c r="A20854" s="10" t="s">
        <v>13</v>
      </c>
      <c r="B20854" s="10" t="str">
        <f>VLOOKUP(A20854,Sheet1!$B$2:$B$167,1,0)</f>
        <v>Porch</v>
      </c>
    </row>
    <row r="20855" spans="1:2" hidden="1" x14ac:dyDescent="0.3">
      <c r="A20855" s="10" t="s">
        <v>9</v>
      </c>
      <c r="B20855" s="10" t="str">
        <f>VLOOKUP(A20855,Sheet1!$B$2:$B$167,1,0)</f>
        <v>Why Go</v>
      </c>
    </row>
    <row r="20856" spans="1:2" hidden="1" x14ac:dyDescent="0.3">
      <c r="A20856" s="10" t="s">
        <v>15</v>
      </c>
      <c r="B20856" s="10" t="str">
        <f>VLOOKUP(A20856,Sheet1!$B$2:$B$167,1,0)</f>
        <v>Deep</v>
      </c>
    </row>
    <row r="20857" spans="1:2" hidden="1" x14ac:dyDescent="0.3">
      <c r="A20857" s="10" t="s">
        <v>11</v>
      </c>
      <c r="B20857" s="10" t="str">
        <f>VLOOKUP(A20857,Sheet1!$B$2:$B$167,1,0)</f>
        <v>Jeremy</v>
      </c>
    </row>
    <row r="20858" spans="1:2" hidden="1" x14ac:dyDescent="0.3">
      <c r="A20858" s="10" t="s">
        <v>7</v>
      </c>
      <c r="B20858" s="10" t="str">
        <f>VLOOKUP(A20858,Sheet1!$B$2:$B$167,1,0)</f>
        <v>Even Flow</v>
      </c>
    </row>
    <row r="20859" spans="1:2" hidden="1" x14ac:dyDescent="0.3">
      <c r="A20859" s="10" t="s">
        <v>14</v>
      </c>
      <c r="B20859" s="10" t="str">
        <f>VLOOKUP(A20859,Sheet1!$B$2:$B$167,1,0)</f>
        <v>Garden</v>
      </c>
    </row>
    <row r="20860" spans="1:2" hidden="1" x14ac:dyDescent="0.3">
      <c r="A20860" s="10" t="s">
        <v>8</v>
      </c>
      <c r="B20860" s="10" t="str">
        <f>VLOOKUP(A20860,Sheet1!$B$2:$B$167,1,0)</f>
        <v>Alive</v>
      </c>
    </row>
    <row r="20861" spans="1:2" hidden="1" x14ac:dyDescent="0.3">
      <c r="A20861" s="10" t="s">
        <v>27</v>
      </c>
      <c r="B20861" s="10" t="str">
        <f>VLOOKUP(A20861,Sheet1!$B$2:$B$167,1,0)</f>
        <v>Leash</v>
      </c>
    </row>
    <row r="20862" spans="1:2" hidden="1" x14ac:dyDescent="0.3">
      <c r="A20862" s="10" t="s">
        <v>13</v>
      </c>
      <c r="B20862" s="10" t="str">
        <f>VLOOKUP(A20862,Sheet1!$B$2:$B$167,1,0)</f>
        <v>Porch</v>
      </c>
    </row>
    <row r="20863" spans="1:2" hidden="1" x14ac:dyDescent="0.3">
      <c r="A20863" s="10" t="s">
        <v>7</v>
      </c>
      <c r="B20863" s="10" t="str">
        <f>VLOOKUP(A20863,Sheet1!$B$2:$B$167,1,0)</f>
        <v>Even Flow</v>
      </c>
    </row>
    <row r="20864" spans="1:2" hidden="1" x14ac:dyDescent="0.3">
      <c r="A20864" s="10" t="s">
        <v>6</v>
      </c>
      <c r="B20864" s="10" t="str">
        <f>VLOOKUP(A20864,Sheet1!$B$2:$B$167,1,0)</f>
        <v>Once</v>
      </c>
    </row>
    <row r="20865" spans="1:2" x14ac:dyDescent="0.3">
      <c r="A20865" s="10" t="s">
        <v>199</v>
      </c>
      <c r="B20865" s="10" t="e">
        <f>VLOOKUP(A20865,Sheet1!$B$2:$B$167,1,0)</f>
        <v>#N/A</v>
      </c>
    </row>
    <row r="20866" spans="1:2" hidden="1" x14ac:dyDescent="0.3">
      <c r="A20866" s="10" t="s">
        <v>9</v>
      </c>
      <c r="B20866" s="10" t="str">
        <f>VLOOKUP(A20866,Sheet1!$B$2:$B$167,1,0)</f>
        <v>Why Go</v>
      </c>
    </row>
    <row r="20867" spans="1:2" hidden="1" x14ac:dyDescent="0.3">
      <c r="A20867" s="10" t="s">
        <v>11</v>
      </c>
      <c r="B20867" s="10" t="str">
        <f>VLOOKUP(A20867,Sheet1!$B$2:$B$167,1,0)</f>
        <v>Jeremy</v>
      </c>
    </row>
    <row r="20868" spans="1:2" hidden="1" x14ac:dyDescent="0.3">
      <c r="A20868" s="10" t="s">
        <v>15</v>
      </c>
      <c r="B20868" s="10" t="str">
        <f>VLOOKUP(A20868,Sheet1!$B$2:$B$167,1,0)</f>
        <v>Deep</v>
      </c>
    </row>
    <row r="20869" spans="1:2" hidden="1" x14ac:dyDescent="0.3">
      <c r="A20869" s="10" t="s">
        <v>8</v>
      </c>
      <c r="B20869" s="10" t="str">
        <f>VLOOKUP(A20869,Sheet1!$B$2:$B$167,1,0)</f>
        <v>Alive</v>
      </c>
    </row>
    <row r="20870" spans="1:2" hidden="1" x14ac:dyDescent="0.3">
      <c r="A20870" s="10" t="s">
        <v>13</v>
      </c>
      <c r="B20870" s="10" t="str">
        <f>VLOOKUP(A20870,Sheet1!$B$2:$B$167,1,0)</f>
        <v>Porch</v>
      </c>
    </row>
    <row r="20871" spans="1:2" hidden="1" x14ac:dyDescent="0.3">
      <c r="A20871" s="10" t="s">
        <v>7</v>
      </c>
      <c r="B20871" s="10" t="str">
        <f>VLOOKUP(A20871,Sheet1!$B$2:$B$167,1,0)</f>
        <v>Even Flow</v>
      </c>
    </row>
    <row r="20872" spans="1:2" hidden="1" x14ac:dyDescent="0.3">
      <c r="A20872" s="10" t="s">
        <v>9</v>
      </c>
      <c r="B20872" s="10" t="str">
        <f>VLOOKUP(A20872,Sheet1!$B$2:$B$167,1,0)</f>
        <v>Why Go</v>
      </c>
    </row>
    <row r="20873" spans="1:2" hidden="1" x14ac:dyDescent="0.3">
      <c r="A20873" s="10" t="s">
        <v>8</v>
      </c>
      <c r="B20873" s="10" t="str">
        <f>VLOOKUP(A20873,Sheet1!$B$2:$B$167,1,0)</f>
        <v>Alive</v>
      </c>
    </row>
    <row r="20874" spans="1:2" hidden="1" x14ac:dyDescent="0.3">
      <c r="A20874" s="10" t="s">
        <v>11</v>
      </c>
      <c r="B20874" s="10" t="str">
        <f>VLOOKUP(A20874,Sheet1!$B$2:$B$167,1,0)</f>
        <v>Jeremy</v>
      </c>
    </row>
    <row r="20875" spans="1:2" hidden="1" x14ac:dyDescent="0.3">
      <c r="A20875" s="10" t="s">
        <v>152</v>
      </c>
      <c r="B20875" s="10" t="str">
        <f>VLOOKUP(A20875,Sheet1!$B$2:$B$167,1,0)</f>
        <v>State of Love and Trust</v>
      </c>
    </row>
    <row r="20876" spans="1:2" hidden="1" x14ac:dyDescent="0.3">
      <c r="A20876" s="10" t="s">
        <v>13</v>
      </c>
      <c r="B20876" s="10" t="str">
        <f>VLOOKUP(A20876,Sheet1!$B$2:$B$167,1,0)</f>
        <v>Porch</v>
      </c>
    </row>
    <row r="20877" spans="1:2" x14ac:dyDescent="0.3">
      <c r="A20877" s="10" t="s">
        <v>183</v>
      </c>
      <c r="B20877" s="10" t="e">
        <f>VLOOKUP(A20877,Sheet1!$B$2:$B$167,1,0)</f>
        <v>#N/A</v>
      </c>
    </row>
    <row r="20878" spans="1:2" hidden="1" x14ac:dyDescent="0.3">
      <c r="A20878" s="10" t="s">
        <v>7</v>
      </c>
      <c r="B20878" s="10" t="str">
        <f>VLOOKUP(A20878,Sheet1!$B$2:$B$167,1,0)</f>
        <v>Even Flow</v>
      </c>
    </row>
    <row r="20879" spans="1:2" hidden="1" x14ac:dyDescent="0.3">
      <c r="A20879" s="10" t="s">
        <v>9</v>
      </c>
      <c r="B20879" s="10" t="str">
        <f>VLOOKUP(A20879,Sheet1!$B$2:$B$167,1,0)</f>
        <v>Why Go</v>
      </c>
    </row>
    <row r="20880" spans="1:2" hidden="1" x14ac:dyDescent="0.3">
      <c r="A20880" s="10" t="s">
        <v>11</v>
      </c>
      <c r="B20880" s="10" t="str">
        <f>VLOOKUP(A20880,Sheet1!$B$2:$B$167,1,0)</f>
        <v>Jeremy</v>
      </c>
    </row>
    <row r="20881" spans="1:2" x14ac:dyDescent="0.3">
      <c r="A20881" s="10" t="s">
        <v>415</v>
      </c>
      <c r="B20881" s="10" t="e">
        <f>VLOOKUP(A20881,Sheet1!$B$2:$B$167,1,0)</f>
        <v>#N/A</v>
      </c>
    </row>
    <row r="20882" spans="1:2" hidden="1" x14ac:dyDescent="0.3">
      <c r="A20882" s="10" t="s">
        <v>15</v>
      </c>
      <c r="B20882" s="10" t="str">
        <f>VLOOKUP(A20882,Sheet1!$B$2:$B$167,1,0)</f>
        <v>Deep</v>
      </c>
    </row>
    <row r="20883" spans="1:2" hidden="1" x14ac:dyDescent="0.3">
      <c r="A20883" s="10" t="s">
        <v>8</v>
      </c>
      <c r="B20883" s="10" t="str">
        <f>VLOOKUP(A20883,Sheet1!$B$2:$B$167,1,0)</f>
        <v>Alive</v>
      </c>
    </row>
    <row r="20884" spans="1:2" hidden="1" x14ac:dyDescent="0.3">
      <c r="A20884" s="10" t="s">
        <v>10</v>
      </c>
      <c r="B20884" s="10" t="str">
        <f>VLOOKUP(A20884,Sheet1!$B$2:$B$167,1,0)</f>
        <v>Black</v>
      </c>
    </row>
    <row r="20885" spans="1:2" hidden="1" x14ac:dyDescent="0.3">
      <c r="A20885" s="10" t="s">
        <v>6</v>
      </c>
      <c r="B20885" s="10" t="str">
        <f>VLOOKUP(A20885,Sheet1!$B$2:$B$167,1,0)</f>
        <v>Once</v>
      </c>
    </row>
    <row r="20886" spans="1:2" hidden="1" x14ac:dyDescent="0.3">
      <c r="A20886" s="10" t="s">
        <v>13</v>
      </c>
      <c r="B20886" s="10" t="str">
        <f>VLOOKUP(A20886,Sheet1!$B$2:$B$167,1,0)</f>
        <v>Porch</v>
      </c>
    </row>
    <row r="20887" spans="1:2" x14ac:dyDescent="0.3">
      <c r="A20887" s="10" t="s">
        <v>183</v>
      </c>
      <c r="B20887" s="10" t="e">
        <f>VLOOKUP(A20887,Sheet1!$B$2:$B$167,1,0)</f>
        <v>#N/A</v>
      </c>
    </row>
    <row r="20888" spans="1:2" hidden="1" x14ac:dyDescent="0.3">
      <c r="A20888" s="10" t="s">
        <v>12</v>
      </c>
      <c r="B20888" s="10" t="str">
        <f>VLOOKUP(A20888,Sheet1!$B$2:$B$167,1,0)</f>
        <v>Oceans</v>
      </c>
    </row>
    <row r="20889" spans="1:2" hidden="1" x14ac:dyDescent="0.3">
      <c r="A20889" s="10" t="s">
        <v>7</v>
      </c>
      <c r="B20889" s="10" t="str">
        <f>VLOOKUP(A20889,Sheet1!$B$2:$B$167,1,0)</f>
        <v>Even Flow</v>
      </c>
    </row>
    <row r="20890" spans="1:2" hidden="1" x14ac:dyDescent="0.3">
      <c r="A20890" s="10" t="s">
        <v>9</v>
      </c>
      <c r="B20890" s="10" t="str">
        <f>VLOOKUP(A20890,Sheet1!$B$2:$B$167,1,0)</f>
        <v>Why Go</v>
      </c>
    </row>
    <row r="20891" spans="1:2" hidden="1" x14ac:dyDescent="0.3">
      <c r="A20891" s="10" t="s">
        <v>11</v>
      </c>
      <c r="B20891" s="10" t="str">
        <f>VLOOKUP(A20891,Sheet1!$B$2:$B$167,1,0)</f>
        <v>Jeremy</v>
      </c>
    </row>
    <row r="20892" spans="1:2" hidden="1" x14ac:dyDescent="0.3">
      <c r="A20892" s="10" t="s">
        <v>15</v>
      </c>
      <c r="B20892" s="10" t="str">
        <f>VLOOKUP(A20892,Sheet1!$B$2:$B$167,1,0)</f>
        <v>Deep</v>
      </c>
    </row>
    <row r="20893" spans="1:2" hidden="1" x14ac:dyDescent="0.3">
      <c r="A20893" s="10" t="s">
        <v>8</v>
      </c>
      <c r="B20893" s="10" t="str">
        <f>VLOOKUP(A20893,Sheet1!$B$2:$B$167,1,0)</f>
        <v>Alive</v>
      </c>
    </row>
    <row r="20894" spans="1:2" hidden="1" x14ac:dyDescent="0.3">
      <c r="A20894" s="10" t="s">
        <v>10</v>
      </c>
      <c r="B20894" s="10" t="str">
        <f>VLOOKUP(A20894,Sheet1!$B$2:$B$167,1,0)</f>
        <v>Black</v>
      </c>
    </row>
    <row r="20895" spans="1:2" hidden="1" x14ac:dyDescent="0.3">
      <c r="A20895" s="10" t="s">
        <v>6</v>
      </c>
      <c r="B20895" s="10" t="str">
        <f>VLOOKUP(A20895,Sheet1!$B$2:$B$167,1,0)</f>
        <v>Once</v>
      </c>
    </row>
    <row r="20896" spans="1:2" hidden="1" x14ac:dyDescent="0.3">
      <c r="A20896" s="10" t="s">
        <v>13</v>
      </c>
      <c r="B20896" s="10" t="str">
        <f>VLOOKUP(A20896,Sheet1!$B$2:$B$167,1,0)</f>
        <v>Porch</v>
      </c>
    </row>
    <row r="20897" spans="1:2" hidden="1" x14ac:dyDescent="0.3">
      <c r="A20897" s="10" t="s">
        <v>7</v>
      </c>
      <c r="B20897" s="10" t="str">
        <f>VLOOKUP(A20897,Sheet1!$B$2:$B$167,1,0)</f>
        <v>Even Flow</v>
      </c>
    </row>
    <row r="20898" spans="1:2" hidden="1" x14ac:dyDescent="0.3">
      <c r="A20898" s="10" t="s">
        <v>9</v>
      </c>
      <c r="B20898" s="10" t="str">
        <f>VLOOKUP(A20898,Sheet1!$B$2:$B$167,1,0)</f>
        <v>Why Go</v>
      </c>
    </row>
    <row r="20899" spans="1:2" hidden="1" x14ac:dyDescent="0.3">
      <c r="A20899" s="10" t="s">
        <v>11</v>
      </c>
      <c r="B20899" s="10" t="str">
        <f>VLOOKUP(A20899,Sheet1!$B$2:$B$167,1,0)</f>
        <v>Jeremy</v>
      </c>
    </row>
    <row r="20900" spans="1:2" hidden="1" x14ac:dyDescent="0.3">
      <c r="A20900" s="10" t="s">
        <v>15</v>
      </c>
      <c r="B20900" s="10" t="str">
        <f>VLOOKUP(A20900,Sheet1!$B$2:$B$167,1,0)</f>
        <v>Deep</v>
      </c>
    </row>
    <row r="20901" spans="1:2" hidden="1" x14ac:dyDescent="0.3">
      <c r="A20901" s="10" t="s">
        <v>8</v>
      </c>
      <c r="B20901" s="10" t="str">
        <f>VLOOKUP(A20901,Sheet1!$B$2:$B$167,1,0)</f>
        <v>Alive</v>
      </c>
    </row>
    <row r="20902" spans="1:2" hidden="1" x14ac:dyDescent="0.3">
      <c r="A20902" s="10" t="s">
        <v>10</v>
      </c>
      <c r="B20902" s="10" t="str">
        <f>VLOOKUP(A20902,Sheet1!$B$2:$B$167,1,0)</f>
        <v>Black</v>
      </c>
    </row>
    <row r="20903" spans="1:2" hidden="1" x14ac:dyDescent="0.3">
      <c r="A20903" s="10" t="s">
        <v>6</v>
      </c>
      <c r="B20903" s="10" t="str">
        <f>VLOOKUP(A20903,Sheet1!$B$2:$B$167,1,0)</f>
        <v>Once</v>
      </c>
    </row>
    <row r="20904" spans="1:2" hidden="1" x14ac:dyDescent="0.3">
      <c r="A20904" s="10" t="s">
        <v>13</v>
      </c>
      <c r="B20904" s="10" t="str">
        <f>VLOOKUP(A20904,Sheet1!$B$2:$B$167,1,0)</f>
        <v>Porch</v>
      </c>
    </row>
    <row r="20905" spans="1:2" hidden="1" x14ac:dyDescent="0.3">
      <c r="A20905" s="10" t="s">
        <v>152</v>
      </c>
      <c r="B20905" s="10" t="str">
        <f>VLOOKUP(A20905,Sheet1!$B$2:$B$167,1,0)</f>
        <v>State of Love and Trust</v>
      </c>
    </row>
    <row r="20906" spans="1:2" hidden="1" x14ac:dyDescent="0.3">
      <c r="A20906" s="10" t="s">
        <v>9</v>
      </c>
      <c r="B20906" s="10" t="str">
        <f>VLOOKUP(A20906,Sheet1!$B$2:$B$167,1,0)</f>
        <v>Why Go</v>
      </c>
    </row>
    <row r="20907" spans="1:2" hidden="1" x14ac:dyDescent="0.3">
      <c r="A20907" s="10" t="s">
        <v>6</v>
      </c>
      <c r="B20907" s="10" t="str">
        <f>VLOOKUP(A20907,Sheet1!$B$2:$B$167,1,0)</f>
        <v>Once</v>
      </c>
    </row>
    <row r="20908" spans="1:2" hidden="1" x14ac:dyDescent="0.3">
      <c r="A20908" s="10" t="s">
        <v>8</v>
      </c>
      <c r="B20908" s="10" t="str">
        <f>VLOOKUP(A20908,Sheet1!$B$2:$B$167,1,0)</f>
        <v>Alive</v>
      </c>
    </row>
    <row r="20909" spans="1:2" hidden="1" x14ac:dyDescent="0.3">
      <c r="A20909" s="10" t="s">
        <v>7</v>
      </c>
      <c r="B20909" s="10" t="str">
        <f>VLOOKUP(A20909,Sheet1!$B$2:$B$167,1,0)</f>
        <v>Even Flow</v>
      </c>
    </row>
    <row r="20910" spans="1:2" hidden="1" x14ac:dyDescent="0.3">
      <c r="A20910" s="10" t="s">
        <v>11</v>
      </c>
      <c r="B20910" s="10" t="str">
        <f>VLOOKUP(A20910,Sheet1!$B$2:$B$167,1,0)</f>
        <v>Jeremy</v>
      </c>
    </row>
    <row r="20911" spans="1:2" hidden="1" x14ac:dyDescent="0.3">
      <c r="A20911" s="10" t="s">
        <v>15</v>
      </c>
      <c r="B20911" s="10" t="str">
        <f>VLOOKUP(A20911,Sheet1!$B$2:$B$167,1,0)</f>
        <v>Deep</v>
      </c>
    </row>
    <row r="20912" spans="1:2" hidden="1" x14ac:dyDescent="0.3">
      <c r="A20912" s="10" t="s">
        <v>13</v>
      </c>
      <c r="B20912" s="10" t="str">
        <f>VLOOKUP(A20912,Sheet1!$B$2:$B$167,1,0)</f>
        <v>Porch</v>
      </c>
    </row>
    <row r="20913" spans="1:2" x14ac:dyDescent="0.3">
      <c r="A20913" s="10" t="s">
        <v>266</v>
      </c>
      <c r="B20913" s="10" t="e">
        <f>VLOOKUP(A20913,Sheet1!$B$2:$B$167,1,0)</f>
        <v>#N/A</v>
      </c>
    </row>
    <row r="20914" spans="1:2" hidden="1" x14ac:dyDescent="0.3">
      <c r="A20914" s="10" t="s">
        <v>7</v>
      </c>
      <c r="B20914" s="10" t="str">
        <f>VLOOKUP(A20914,Sheet1!$B$2:$B$167,1,0)</f>
        <v>Even Flow</v>
      </c>
    </row>
    <row r="20915" spans="1:2" hidden="1" x14ac:dyDescent="0.3">
      <c r="A20915" s="10" t="s">
        <v>9</v>
      </c>
      <c r="B20915" s="10" t="str">
        <f>VLOOKUP(A20915,Sheet1!$B$2:$B$167,1,0)</f>
        <v>Why Go</v>
      </c>
    </row>
    <row r="20916" spans="1:2" hidden="1" x14ac:dyDescent="0.3">
      <c r="A20916" s="10" t="s">
        <v>11</v>
      </c>
      <c r="B20916" s="10" t="str">
        <f>VLOOKUP(A20916,Sheet1!$B$2:$B$167,1,0)</f>
        <v>Jeremy</v>
      </c>
    </row>
    <row r="20917" spans="1:2" hidden="1" x14ac:dyDescent="0.3">
      <c r="A20917" s="10" t="s">
        <v>15</v>
      </c>
      <c r="B20917" s="10" t="str">
        <f>VLOOKUP(A20917,Sheet1!$B$2:$B$167,1,0)</f>
        <v>Deep</v>
      </c>
    </row>
    <row r="20918" spans="1:2" hidden="1" x14ac:dyDescent="0.3">
      <c r="A20918" s="10" t="s">
        <v>8</v>
      </c>
      <c r="B20918" s="10" t="str">
        <f>VLOOKUP(A20918,Sheet1!$B$2:$B$167,1,0)</f>
        <v>Alive</v>
      </c>
    </row>
    <row r="20919" spans="1:2" hidden="1" x14ac:dyDescent="0.3">
      <c r="A20919" s="10" t="s">
        <v>10</v>
      </c>
      <c r="B20919" s="10" t="str">
        <f>VLOOKUP(A20919,Sheet1!$B$2:$B$167,1,0)</f>
        <v>Black</v>
      </c>
    </row>
    <row r="20920" spans="1:2" hidden="1" x14ac:dyDescent="0.3">
      <c r="A20920" s="10" t="s">
        <v>152</v>
      </c>
      <c r="B20920" s="10" t="str">
        <f>VLOOKUP(A20920,Sheet1!$B$2:$B$167,1,0)</f>
        <v>State of Love and Trust</v>
      </c>
    </row>
    <row r="20921" spans="1:2" hidden="1" x14ac:dyDescent="0.3">
      <c r="A20921" s="10" t="s">
        <v>6</v>
      </c>
      <c r="B20921" s="10" t="str">
        <f>VLOOKUP(A20921,Sheet1!$B$2:$B$167,1,0)</f>
        <v>Once</v>
      </c>
    </row>
    <row r="20922" spans="1:2" x14ac:dyDescent="0.3">
      <c r="A20922" s="10" t="s">
        <v>417</v>
      </c>
      <c r="B20922" s="10" t="e">
        <f>VLOOKUP(A20922,Sheet1!$B$2:$B$167,1,0)</f>
        <v>#N/A</v>
      </c>
    </row>
    <row r="20923" spans="1:2" hidden="1" x14ac:dyDescent="0.3">
      <c r="A20923" s="10" t="s">
        <v>13</v>
      </c>
      <c r="B20923" s="10" t="str">
        <f>VLOOKUP(A20923,Sheet1!$B$2:$B$167,1,0)</f>
        <v>Porch</v>
      </c>
    </row>
    <row r="20924" spans="1:2" x14ac:dyDescent="0.3">
      <c r="A20924" s="10" t="s">
        <v>255</v>
      </c>
      <c r="B20924" s="10" t="e">
        <f>VLOOKUP(A20924,Sheet1!$B$2:$B$167,1,0)</f>
        <v>#N/A</v>
      </c>
    </row>
    <row r="20925" spans="1:2" x14ac:dyDescent="0.3">
      <c r="A20925" s="10" t="s">
        <v>180</v>
      </c>
      <c r="B20925" s="10" t="e">
        <f>VLOOKUP(A20925,Sheet1!$B$2:$B$167,1,0)</f>
        <v>#N/A</v>
      </c>
    </row>
    <row r="20926" spans="1:2" hidden="1" x14ac:dyDescent="0.3">
      <c r="A20926" s="10" t="s">
        <v>7</v>
      </c>
      <c r="B20926" s="10" t="str">
        <f>VLOOKUP(A20926,Sheet1!$B$2:$B$167,1,0)</f>
        <v>Even Flow</v>
      </c>
    </row>
    <row r="20927" spans="1:2" hidden="1" x14ac:dyDescent="0.3">
      <c r="A20927" s="10" t="s">
        <v>6</v>
      </c>
      <c r="B20927" s="10" t="str">
        <f>VLOOKUP(A20927,Sheet1!$B$2:$B$167,1,0)</f>
        <v>Once</v>
      </c>
    </row>
    <row r="20928" spans="1:2" hidden="1" x14ac:dyDescent="0.3">
      <c r="A20928" s="10" t="s">
        <v>152</v>
      </c>
      <c r="B20928" s="10" t="str">
        <f>VLOOKUP(A20928,Sheet1!$B$2:$B$167,1,0)</f>
        <v>State of Love and Trust</v>
      </c>
    </row>
    <row r="20929" spans="1:2" hidden="1" x14ac:dyDescent="0.3">
      <c r="A20929" s="10" t="s">
        <v>8</v>
      </c>
      <c r="B20929" s="10" t="str">
        <f>VLOOKUP(A20929,Sheet1!$B$2:$B$167,1,0)</f>
        <v>Alive</v>
      </c>
    </row>
    <row r="20930" spans="1:2" hidden="1" x14ac:dyDescent="0.3">
      <c r="A20930" s="10" t="s">
        <v>10</v>
      </c>
      <c r="B20930" s="10" t="str">
        <f>VLOOKUP(A20930,Sheet1!$B$2:$B$167,1,0)</f>
        <v>Black</v>
      </c>
    </row>
    <row r="20931" spans="1:2" hidden="1" x14ac:dyDescent="0.3">
      <c r="A20931" s="10" t="s">
        <v>15</v>
      </c>
      <c r="B20931" s="10" t="str">
        <f>VLOOKUP(A20931,Sheet1!$B$2:$B$167,1,0)</f>
        <v>Deep</v>
      </c>
    </row>
    <row r="20932" spans="1:2" hidden="1" x14ac:dyDescent="0.3">
      <c r="A20932" s="10" t="s">
        <v>11</v>
      </c>
      <c r="B20932" s="10" t="str">
        <f>VLOOKUP(A20932,Sheet1!$B$2:$B$167,1,0)</f>
        <v>Jeremy</v>
      </c>
    </row>
    <row r="20933" spans="1:2" hidden="1" x14ac:dyDescent="0.3">
      <c r="A20933" s="10" t="s">
        <v>9</v>
      </c>
      <c r="B20933" s="10" t="str">
        <f>VLOOKUP(A20933,Sheet1!$B$2:$B$167,1,0)</f>
        <v>Why Go</v>
      </c>
    </row>
    <row r="20934" spans="1:2" x14ac:dyDescent="0.3">
      <c r="A20934" s="10" t="s">
        <v>418</v>
      </c>
      <c r="B20934" s="10" t="e">
        <f>VLOOKUP(A20934,Sheet1!$B$2:$B$167,1,0)</f>
        <v>#N/A</v>
      </c>
    </row>
    <row r="20935" spans="1:2" hidden="1" x14ac:dyDescent="0.3">
      <c r="A20935" s="10" t="s">
        <v>13</v>
      </c>
      <c r="B20935" s="10" t="str">
        <f>VLOOKUP(A20935,Sheet1!$B$2:$B$167,1,0)</f>
        <v>Porch</v>
      </c>
    </row>
    <row r="20936" spans="1:2" x14ac:dyDescent="0.3">
      <c r="A20936" s="10" t="s">
        <v>415</v>
      </c>
      <c r="B20936" s="10" t="e">
        <f>VLOOKUP(A20936,Sheet1!$B$2:$B$167,1,0)</f>
        <v>#N/A</v>
      </c>
    </row>
    <row r="20937" spans="1:2" hidden="1" x14ac:dyDescent="0.3">
      <c r="A20937" s="10" t="s">
        <v>14</v>
      </c>
      <c r="B20937" s="10" t="str">
        <f>VLOOKUP(A20937,Sheet1!$B$2:$B$167,1,0)</f>
        <v>Garden</v>
      </c>
    </row>
    <row r="20938" spans="1:2" hidden="1" x14ac:dyDescent="0.3">
      <c r="A20938" s="10" t="s">
        <v>27</v>
      </c>
      <c r="B20938" s="10" t="str">
        <f>VLOOKUP(A20938,Sheet1!$B$2:$B$167,1,0)</f>
        <v>Leash</v>
      </c>
    </row>
    <row r="20939" spans="1:2" x14ac:dyDescent="0.3">
      <c r="A20939" s="10" t="s">
        <v>233</v>
      </c>
      <c r="B20939" s="10" t="e">
        <f>VLOOKUP(A20939,Sheet1!$B$2:$B$167,1,0)</f>
        <v>#N/A</v>
      </c>
    </row>
    <row r="20940" spans="1:2" x14ac:dyDescent="0.3">
      <c r="A20940" s="10" t="s">
        <v>183</v>
      </c>
      <c r="B20940" s="10" t="e">
        <f>VLOOKUP(A20940,Sheet1!$B$2:$B$167,1,0)</f>
        <v>#N/A</v>
      </c>
    </row>
    <row r="20941" spans="1:2" hidden="1" x14ac:dyDescent="0.3">
      <c r="A20941" s="10" t="s">
        <v>16</v>
      </c>
      <c r="B20941" s="10" t="str">
        <f>VLOOKUP(A20941,Sheet1!$B$2:$B$167,1,0)</f>
        <v>Release</v>
      </c>
    </row>
    <row r="20942" spans="1:2" hidden="1" x14ac:dyDescent="0.3">
      <c r="A20942" s="10" t="s">
        <v>167</v>
      </c>
      <c r="B20942" s="10" t="str">
        <f>VLOOKUP(A20942,Sheet1!$B$2:$B$167,1,0)</f>
        <v>Footsteps</v>
      </c>
    </row>
    <row r="20943" spans="1:2" hidden="1" x14ac:dyDescent="0.3">
      <c r="A20943" s="10" t="s">
        <v>12</v>
      </c>
      <c r="B20943" s="10" t="str">
        <f>VLOOKUP(A20943,Sheet1!$B$2:$B$167,1,0)</f>
        <v>Oceans</v>
      </c>
    </row>
    <row r="20944" spans="1:2" hidden="1" x14ac:dyDescent="0.3">
      <c r="A20944" s="10" t="s">
        <v>7</v>
      </c>
      <c r="B20944" s="10" t="str">
        <f>VLOOKUP(A20944,Sheet1!$B$2:$B$167,1,0)</f>
        <v>Even Flow</v>
      </c>
    </row>
    <row r="20945" spans="1:2" x14ac:dyDescent="0.3">
      <c r="A20945" s="10" t="s">
        <v>235</v>
      </c>
      <c r="B20945" s="10" t="e">
        <f>VLOOKUP(A20945,Sheet1!$B$2:$B$167,1,0)</f>
        <v>#N/A</v>
      </c>
    </row>
    <row r="20946" spans="1:2" hidden="1" x14ac:dyDescent="0.3">
      <c r="A20946" s="10" t="s">
        <v>9</v>
      </c>
      <c r="B20946" s="10" t="str">
        <f>VLOOKUP(A20946,Sheet1!$B$2:$B$167,1,0)</f>
        <v>Why Go</v>
      </c>
    </row>
    <row r="20947" spans="1:2" hidden="1" x14ac:dyDescent="0.3">
      <c r="A20947" s="10" t="s">
        <v>11</v>
      </c>
      <c r="B20947" s="10" t="str">
        <f>VLOOKUP(A20947,Sheet1!$B$2:$B$167,1,0)</f>
        <v>Jeremy</v>
      </c>
    </row>
    <row r="20948" spans="1:2" hidden="1" x14ac:dyDescent="0.3">
      <c r="A20948" s="10" t="s">
        <v>152</v>
      </c>
      <c r="B20948" s="10" t="str">
        <f>VLOOKUP(A20948,Sheet1!$B$2:$B$167,1,0)</f>
        <v>State of Love and Trust</v>
      </c>
    </row>
    <row r="20949" spans="1:2" hidden="1" x14ac:dyDescent="0.3">
      <c r="A20949" s="10" t="s">
        <v>10</v>
      </c>
      <c r="B20949" s="10" t="str">
        <f>VLOOKUP(A20949,Sheet1!$B$2:$B$167,1,0)</f>
        <v>Black</v>
      </c>
    </row>
    <row r="20950" spans="1:2" hidden="1" x14ac:dyDescent="0.3">
      <c r="A20950" s="10" t="s">
        <v>8</v>
      </c>
      <c r="B20950" s="10" t="str">
        <f>VLOOKUP(A20950,Sheet1!$B$2:$B$167,1,0)</f>
        <v>Alive</v>
      </c>
    </row>
    <row r="20951" spans="1:2" hidden="1" x14ac:dyDescent="0.3">
      <c r="A20951" s="10" t="s">
        <v>6</v>
      </c>
      <c r="B20951" s="10" t="str">
        <f>VLOOKUP(A20951,Sheet1!$B$2:$B$167,1,0)</f>
        <v>Once</v>
      </c>
    </row>
    <row r="20952" spans="1:2" hidden="1" x14ac:dyDescent="0.3">
      <c r="A20952" s="10" t="s">
        <v>167</v>
      </c>
      <c r="B20952" s="10" t="str">
        <f>VLOOKUP(A20952,Sheet1!$B$2:$B$167,1,0)</f>
        <v>Footsteps</v>
      </c>
    </row>
    <row r="20953" spans="1:2" hidden="1" x14ac:dyDescent="0.3">
      <c r="A20953" s="10" t="s">
        <v>15</v>
      </c>
      <c r="B20953" s="10" t="str">
        <f>VLOOKUP(A20953,Sheet1!$B$2:$B$167,1,0)</f>
        <v>Deep</v>
      </c>
    </row>
    <row r="20954" spans="1:2" hidden="1" x14ac:dyDescent="0.3">
      <c r="A20954" s="10" t="s">
        <v>27</v>
      </c>
      <c r="B20954" s="10" t="str">
        <f>VLOOKUP(A20954,Sheet1!$B$2:$B$167,1,0)</f>
        <v>Leash</v>
      </c>
    </row>
    <row r="20955" spans="1:2" hidden="1" x14ac:dyDescent="0.3">
      <c r="A20955" s="10" t="s">
        <v>13</v>
      </c>
      <c r="B20955" s="10" t="str">
        <f>VLOOKUP(A20955,Sheet1!$B$2:$B$167,1,0)</f>
        <v>Porch</v>
      </c>
    </row>
    <row r="20956" spans="1:2" hidden="1" x14ac:dyDescent="0.3">
      <c r="A20956" s="10" t="s">
        <v>14</v>
      </c>
      <c r="B20956" s="10" t="str">
        <f>VLOOKUP(A20956,Sheet1!$B$2:$B$167,1,0)</f>
        <v>Garden</v>
      </c>
    </row>
    <row r="20957" spans="1:2" x14ac:dyDescent="0.3">
      <c r="A20957" s="10" t="s">
        <v>183</v>
      </c>
      <c r="B20957" s="10" t="e">
        <f>VLOOKUP(A20957,Sheet1!$B$2:$B$167,1,0)</f>
        <v>#N/A</v>
      </c>
    </row>
    <row r="20958" spans="1:2" hidden="1" x14ac:dyDescent="0.3">
      <c r="A20958" s="10" t="s">
        <v>12</v>
      </c>
      <c r="B20958" s="10" t="str">
        <f>VLOOKUP(A20958,Sheet1!$B$2:$B$167,1,0)</f>
        <v>Oceans</v>
      </c>
    </row>
    <row r="20959" spans="1:2" hidden="1" x14ac:dyDescent="0.3">
      <c r="A20959" s="10" t="s">
        <v>7</v>
      </c>
      <c r="B20959" s="10" t="str">
        <f>VLOOKUP(A20959,Sheet1!$B$2:$B$167,1,0)</f>
        <v>Even Flow</v>
      </c>
    </row>
    <row r="20960" spans="1:2" hidden="1" x14ac:dyDescent="0.3">
      <c r="A20960" s="10" t="s">
        <v>9</v>
      </c>
      <c r="B20960" s="10" t="str">
        <f>VLOOKUP(A20960,Sheet1!$B$2:$B$167,1,0)</f>
        <v>Why Go</v>
      </c>
    </row>
    <row r="20961" spans="1:2" hidden="1" x14ac:dyDescent="0.3">
      <c r="A20961" s="10" t="s">
        <v>11</v>
      </c>
      <c r="B20961" s="10" t="str">
        <f>VLOOKUP(A20961,Sheet1!$B$2:$B$167,1,0)</f>
        <v>Jeremy</v>
      </c>
    </row>
    <row r="20962" spans="1:2" hidden="1" x14ac:dyDescent="0.3">
      <c r="A20962" s="10" t="s">
        <v>152</v>
      </c>
      <c r="B20962" s="10" t="str">
        <f>VLOOKUP(A20962,Sheet1!$B$2:$B$167,1,0)</f>
        <v>State of Love and Trust</v>
      </c>
    </row>
    <row r="20963" spans="1:2" hidden="1" x14ac:dyDescent="0.3">
      <c r="A20963" s="10" t="s">
        <v>10</v>
      </c>
      <c r="B20963" s="10" t="str">
        <f>VLOOKUP(A20963,Sheet1!$B$2:$B$167,1,0)</f>
        <v>Black</v>
      </c>
    </row>
    <row r="20964" spans="1:2" hidden="1" x14ac:dyDescent="0.3">
      <c r="A20964" s="10" t="s">
        <v>8</v>
      </c>
      <c r="B20964" s="10" t="str">
        <f>VLOOKUP(A20964,Sheet1!$B$2:$B$167,1,0)</f>
        <v>Alive</v>
      </c>
    </row>
    <row r="20965" spans="1:2" hidden="1" x14ac:dyDescent="0.3">
      <c r="A20965" s="10" t="s">
        <v>6</v>
      </c>
      <c r="B20965" s="10" t="str">
        <f>VLOOKUP(A20965,Sheet1!$B$2:$B$167,1,0)</f>
        <v>Once</v>
      </c>
    </row>
    <row r="20966" spans="1:2" hidden="1" x14ac:dyDescent="0.3">
      <c r="A20966" s="10" t="s">
        <v>167</v>
      </c>
      <c r="B20966" s="10" t="str">
        <f>VLOOKUP(A20966,Sheet1!$B$2:$B$167,1,0)</f>
        <v>Footsteps</v>
      </c>
    </row>
    <row r="20967" spans="1:2" hidden="1" x14ac:dyDescent="0.3">
      <c r="A20967" s="10" t="s">
        <v>15</v>
      </c>
      <c r="B20967" s="10" t="str">
        <f>VLOOKUP(A20967,Sheet1!$B$2:$B$167,1,0)</f>
        <v>Deep</v>
      </c>
    </row>
    <row r="20968" spans="1:2" hidden="1" x14ac:dyDescent="0.3">
      <c r="A20968" s="10" t="s">
        <v>27</v>
      </c>
      <c r="B20968" s="10" t="str">
        <f>VLOOKUP(A20968,Sheet1!$B$2:$B$167,1,0)</f>
        <v>Leash</v>
      </c>
    </row>
    <row r="20969" spans="1:2" hidden="1" x14ac:dyDescent="0.3">
      <c r="A20969" s="10" t="s">
        <v>13</v>
      </c>
      <c r="B20969" s="10" t="str">
        <f>VLOOKUP(A20969,Sheet1!$B$2:$B$167,1,0)</f>
        <v>Porch</v>
      </c>
    </row>
    <row r="20970" spans="1:2" hidden="1" x14ac:dyDescent="0.3">
      <c r="A20970" s="10" t="s">
        <v>14</v>
      </c>
      <c r="B20970" s="10" t="str">
        <f>VLOOKUP(A20970,Sheet1!$B$2:$B$167,1,0)</f>
        <v>Garden</v>
      </c>
    </row>
    <row r="20971" spans="1:2" x14ac:dyDescent="0.3">
      <c r="A20971" s="10" t="s">
        <v>183</v>
      </c>
      <c r="B20971" s="10" t="e">
        <f>VLOOKUP(A20971,Sheet1!$B$2:$B$167,1,0)</f>
        <v>#N/A</v>
      </c>
    </row>
    <row r="20972" spans="1:2" hidden="1" x14ac:dyDescent="0.3">
      <c r="A20972" s="10" t="s">
        <v>12</v>
      </c>
      <c r="B20972" s="10" t="str">
        <f>VLOOKUP(A20972,Sheet1!$B$2:$B$167,1,0)</f>
        <v>Oceans</v>
      </c>
    </row>
    <row r="20973" spans="1:2" hidden="1" x14ac:dyDescent="0.3">
      <c r="A20973" s="10" t="s">
        <v>7</v>
      </c>
      <c r="B20973" s="10" t="str">
        <f>VLOOKUP(A20973,Sheet1!$B$2:$B$167,1,0)</f>
        <v>Even Flow</v>
      </c>
    </row>
    <row r="20974" spans="1:2" hidden="1" x14ac:dyDescent="0.3">
      <c r="A20974" s="10" t="s">
        <v>9</v>
      </c>
      <c r="B20974" s="10" t="str">
        <f>VLOOKUP(A20974,Sheet1!$B$2:$B$167,1,0)</f>
        <v>Why Go</v>
      </c>
    </row>
    <row r="20975" spans="1:2" hidden="1" x14ac:dyDescent="0.3">
      <c r="A20975" s="10" t="s">
        <v>11</v>
      </c>
      <c r="B20975" s="10" t="str">
        <f>VLOOKUP(A20975,Sheet1!$B$2:$B$167,1,0)</f>
        <v>Jeremy</v>
      </c>
    </row>
    <row r="20976" spans="1:2" hidden="1" x14ac:dyDescent="0.3">
      <c r="A20976" s="10" t="s">
        <v>152</v>
      </c>
      <c r="B20976" s="10" t="str">
        <f>VLOOKUP(A20976,Sheet1!$B$2:$B$167,1,0)</f>
        <v>State of Love and Trust</v>
      </c>
    </row>
    <row r="20977" spans="1:2" x14ac:dyDescent="0.3">
      <c r="A20977" s="10" t="s">
        <v>235</v>
      </c>
      <c r="B20977" s="10" t="e">
        <f>VLOOKUP(A20977,Sheet1!$B$2:$B$167,1,0)</f>
        <v>#N/A</v>
      </c>
    </row>
    <row r="20978" spans="1:2" hidden="1" x14ac:dyDescent="0.3">
      <c r="A20978" s="10" t="s">
        <v>10</v>
      </c>
      <c r="B20978" s="10" t="str">
        <f>VLOOKUP(A20978,Sheet1!$B$2:$B$167,1,0)</f>
        <v>Black</v>
      </c>
    </row>
    <row r="20979" spans="1:2" hidden="1" x14ac:dyDescent="0.3">
      <c r="A20979" s="10" t="s">
        <v>8</v>
      </c>
      <c r="B20979" s="10" t="str">
        <f>VLOOKUP(A20979,Sheet1!$B$2:$B$167,1,0)</f>
        <v>Alive</v>
      </c>
    </row>
    <row r="20980" spans="1:2" x14ac:dyDescent="0.3">
      <c r="A20980" s="10" t="s">
        <v>417</v>
      </c>
      <c r="B20980" s="10" t="e">
        <f>VLOOKUP(A20980,Sheet1!$B$2:$B$167,1,0)</f>
        <v>#N/A</v>
      </c>
    </row>
    <row r="20981" spans="1:2" hidden="1" x14ac:dyDescent="0.3">
      <c r="A20981" s="10" t="s">
        <v>6</v>
      </c>
      <c r="B20981" s="10" t="str">
        <f>VLOOKUP(A20981,Sheet1!$B$2:$B$167,1,0)</f>
        <v>Once</v>
      </c>
    </row>
    <row r="20982" spans="1:2" hidden="1" x14ac:dyDescent="0.3">
      <c r="A20982" s="10" t="s">
        <v>167</v>
      </c>
      <c r="B20982" s="10" t="str">
        <f>VLOOKUP(A20982,Sheet1!$B$2:$B$167,1,0)</f>
        <v>Footsteps</v>
      </c>
    </row>
    <row r="20983" spans="1:2" hidden="1" x14ac:dyDescent="0.3">
      <c r="A20983" s="10" t="s">
        <v>15</v>
      </c>
      <c r="B20983" s="10" t="str">
        <f>VLOOKUP(A20983,Sheet1!$B$2:$B$167,1,0)</f>
        <v>Deep</v>
      </c>
    </row>
    <row r="20984" spans="1:2" hidden="1" x14ac:dyDescent="0.3">
      <c r="A20984" s="10" t="s">
        <v>27</v>
      </c>
      <c r="B20984" s="10" t="str">
        <f>VLOOKUP(A20984,Sheet1!$B$2:$B$167,1,0)</f>
        <v>Leash</v>
      </c>
    </row>
    <row r="20985" spans="1:2" hidden="1" x14ac:dyDescent="0.3">
      <c r="A20985" s="10" t="s">
        <v>13</v>
      </c>
      <c r="B20985" s="10" t="str">
        <f>VLOOKUP(A20985,Sheet1!$B$2:$B$167,1,0)</f>
        <v>Porch</v>
      </c>
    </row>
    <row r="20986" spans="1:2" x14ac:dyDescent="0.3">
      <c r="A20986" s="10" t="s">
        <v>415</v>
      </c>
      <c r="B20986" s="10" t="e">
        <f>VLOOKUP(A20986,Sheet1!$B$2:$B$167,1,0)</f>
        <v>#N/A</v>
      </c>
    </row>
    <row r="20987" spans="1:2" hidden="1" x14ac:dyDescent="0.3">
      <c r="A20987" s="10" t="s">
        <v>14</v>
      </c>
      <c r="B20987" s="10" t="str">
        <f>VLOOKUP(A20987,Sheet1!$B$2:$B$167,1,0)</f>
        <v>Garden</v>
      </c>
    </row>
    <row r="20988" spans="1:2" x14ac:dyDescent="0.3">
      <c r="A20988" s="10" t="s">
        <v>183</v>
      </c>
      <c r="B20988" s="10" t="e">
        <f>VLOOKUP(A20988,Sheet1!$B$2:$B$167,1,0)</f>
        <v>#N/A</v>
      </c>
    </row>
    <row r="20989" spans="1:2" hidden="1" x14ac:dyDescent="0.3">
      <c r="A20989" s="10" t="s">
        <v>12</v>
      </c>
      <c r="B20989" s="10" t="str">
        <f>VLOOKUP(A20989,Sheet1!$B$2:$B$167,1,0)</f>
        <v>Oceans</v>
      </c>
    </row>
    <row r="20990" spans="1:2" hidden="1" x14ac:dyDescent="0.3">
      <c r="A20990" s="10" t="s">
        <v>7</v>
      </c>
      <c r="B20990" s="10" t="str">
        <f>VLOOKUP(A20990,Sheet1!$B$2:$B$167,1,0)</f>
        <v>Even Flow</v>
      </c>
    </row>
    <row r="20991" spans="1:2" hidden="1" x14ac:dyDescent="0.3">
      <c r="A20991" s="10" t="s">
        <v>9</v>
      </c>
      <c r="B20991" s="10" t="str">
        <f>VLOOKUP(A20991,Sheet1!$B$2:$B$167,1,0)</f>
        <v>Why Go</v>
      </c>
    </row>
    <row r="20992" spans="1:2" hidden="1" x14ac:dyDescent="0.3">
      <c r="A20992" s="10" t="s">
        <v>11</v>
      </c>
      <c r="B20992" s="10" t="str">
        <f>VLOOKUP(A20992,Sheet1!$B$2:$B$167,1,0)</f>
        <v>Jeremy</v>
      </c>
    </row>
    <row r="20993" spans="1:2" hidden="1" x14ac:dyDescent="0.3">
      <c r="A20993" s="10" t="s">
        <v>152</v>
      </c>
      <c r="B20993" s="10" t="str">
        <f>VLOOKUP(A20993,Sheet1!$B$2:$B$167,1,0)</f>
        <v>State of Love and Trust</v>
      </c>
    </row>
    <row r="20994" spans="1:2" x14ac:dyDescent="0.3">
      <c r="A20994" s="10" t="s">
        <v>235</v>
      </c>
      <c r="B20994" s="10" t="e">
        <f>VLOOKUP(A20994,Sheet1!$B$2:$B$167,1,0)</f>
        <v>#N/A</v>
      </c>
    </row>
    <row r="20995" spans="1:2" hidden="1" x14ac:dyDescent="0.3">
      <c r="A20995" s="10" t="s">
        <v>10</v>
      </c>
      <c r="B20995" s="10" t="str">
        <f>VLOOKUP(A20995,Sheet1!$B$2:$B$167,1,0)</f>
        <v>Black</v>
      </c>
    </row>
    <row r="20996" spans="1:2" hidden="1" x14ac:dyDescent="0.3">
      <c r="A20996" s="10" t="s">
        <v>8</v>
      </c>
      <c r="B20996" s="10" t="str">
        <f>VLOOKUP(A20996,Sheet1!$B$2:$B$167,1,0)</f>
        <v>Alive</v>
      </c>
    </row>
    <row r="20997" spans="1:2" x14ac:dyDescent="0.3">
      <c r="A20997" s="10" t="s">
        <v>235</v>
      </c>
      <c r="B20997" s="10" t="e">
        <f>VLOOKUP(A20997,Sheet1!$B$2:$B$167,1,0)</f>
        <v>#N/A</v>
      </c>
    </row>
    <row r="20998" spans="1:2" hidden="1" x14ac:dyDescent="0.3">
      <c r="A20998" s="10" t="s">
        <v>6</v>
      </c>
      <c r="B20998" s="10" t="str">
        <f>VLOOKUP(A20998,Sheet1!$B$2:$B$167,1,0)</f>
        <v>Once</v>
      </c>
    </row>
    <row r="20999" spans="1:2" hidden="1" x14ac:dyDescent="0.3">
      <c r="A20999" s="10" t="s">
        <v>167</v>
      </c>
      <c r="B20999" s="10" t="str">
        <f>VLOOKUP(A20999,Sheet1!$B$2:$B$167,1,0)</f>
        <v>Footsteps</v>
      </c>
    </row>
    <row r="21000" spans="1:2" hidden="1" x14ac:dyDescent="0.3">
      <c r="A21000" s="10" t="s">
        <v>15</v>
      </c>
      <c r="B21000" s="10" t="str">
        <f>VLOOKUP(A21000,Sheet1!$B$2:$B$167,1,0)</f>
        <v>Deep</v>
      </c>
    </row>
    <row r="21001" spans="1:2" hidden="1" x14ac:dyDescent="0.3">
      <c r="A21001" s="10" t="s">
        <v>13</v>
      </c>
      <c r="B21001" s="10" t="str">
        <f>VLOOKUP(A21001,Sheet1!$B$2:$B$167,1,0)</f>
        <v>Porch</v>
      </c>
    </row>
    <row r="21002" spans="1:2" x14ac:dyDescent="0.3">
      <c r="A21002" s="10" t="s">
        <v>415</v>
      </c>
      <c r="B21002" s="10" t="e">
        <f>VLOOKUP(A21002,Sheet1!$B$2:$B$167,1,0)</f>
        <v>#N/A</v>
      </c>
    </row>
    <row r="21003" spans="1:2" hidden="1" x14ac:dyDescent="0.3">
      <c r="A21003" s="10" t="s">
        <v>14</v>
      </c>
      <c r="B21003" s="10" t="str">
        <f>VLOOKUP(A21003,Sheet1!$B$2:$B$167,1,0)</f>
        <v>Garden</v>
      </c>
    </row>
    <row r="21004" spans="1:2" x14ac:dyDescent="0.3">
      <c r="A21004" s="10" t="s">
        <v>183</v>
      </c>
      <c r="B21004" s="10" t="e">
        <f>VLOOKUP(A21004,Sheet1!$B$2:$B$167,1,0)</f>
        <v>#N/A</v>
      </c>
    </row>
    <row r="21005" spans="1:2" hidden="1" x14ac:dyDescent="0.3">
      <c r="A21005" s="10" t="s">
        <v>168</v>
      </c>
      <c r="B21005" s="10" t="str">
        <f>VLOOKUP(A21005,Sheet1!$B$2:$B$167,1,0)</f>
        <v>Wash</v>
      </c>
    </row>
    <row r="21006" spans="1:2" hidden="1" x14ac:dyDescent="0.3">
      <c r="A21006" s="10" t="s">
        <v>6</v>
      </c>
      <c r="B21006" s="10" t="str">
        <f>VLOOKUP(A21006,Sheet1!$B$2:$B$167,1,0)</f>
        <v>Once</v>
      </c>
    </row>
    <row r="21007" spans="1:2" hidden="1" x14ac:dyDescent="0.3">
      <c r="A21007" s="10" t="s">
        <v>7</v>
      </c>
      <c r="B21007" s="10" t="str">
        <f>VLOOKUP(A21007,Sheet1!$B$2:$B$167,1,0)</f>
        <v>Even Flow</v>
      </c>
    </row>
    <row r="21008" spans="1:2" hidden="1" x14ac:dyDescent="0.3">
      <c r="A21008" s="10" t="s">
        <v>152</v>
      </c>
      <c r="B21008" s="10" t="str">
        <f>VLOOKUP(A21008,Sheet1!$B$2:$B$167,1,0)</f>
        <v>State of Love and Trust</v>
      </c>
    </row>
    <row r="21009" spans="1:2" hidden="1" x14ac:dyDescent="0.3">
      <c r="A21009" s="10" t="s">
        <v>8</v>
      </c>
      <c r="B21009" s="10" t="str">
        <f>VLOOKUP(A21009,Sheet1!$B$2:$B$167,1,0)</f>
        <v>Alive</v>
      </c>
    </row>
    <row r="21010" spans="1:2" hidden="1" x14ac:dyDescent="0.3">
      <c r="A21010" s="10" t="s">
        <v>10</v>
      </c>
      <c r="B21010" s="10" t="str">
        <f>VLOOKUP(A21010,Sheet1!$B$2:$B$167,1,0)</f>
        <v>Black</v>
      </c>
    </row>
    <row r="21011" spans="1:2" hidden="1" x14ac:dyDescent="0.3">
      <c r="A21011" s="10" t="s">
        <v>15</v>
      </c>
      <c r="B21011" s="10" t="str">
        <f>VLOOKUP(A21011,Sheet1!$B$2:$B$167,1,0)</f>
        <v>Deep</v>
      </c>
    </row>
    <row r="21012" spans="1:2" hidden="1" x14ac:dyDescent="0.3">
      <c r="A21012" s="10" t="s">
        <v>11</v>
      </c>
      <c r="B21012" s="10" t="str">
        <f>VLOOKUP(A21012,Sheet1!$B$2:$B$167,1,0)</f>
        <v>Jeremy</v>
      </c>
    </row>
    <row r="21013" spans="1:2" hidden="1" x14ac:dyDescent="0.3">
      <c r="A21013" s="10" t="s">
        <v>9</v>
      </c>
      <c r="B21013" s="10" t="str">
        <f>VLOOKUP(A21013,Sheet1!$B$2:$B$167,1,0)</f>
        <v>Why Go</v>
      </c>
    </row>
    <row r="21014" spans="1:2" hidden="1" x14ac:dyDescent="0.3">
      <c r="A21014" s="10" t="s">
        <v>13</v>
      </c>
      <c r="B21014" s="10" t="str">
        <f>VLOOKUP(A21014,Sheet1!$B$2:$B$167,1,0)</f>
        <v>Porch</v>
      </c>
    </row>
    <row r="21015" spans="1:2" x14ac:dyDescent="0.3">
      <c r="A21015" s="10" t="s">
        <v>415</v>
      </c>
      <c r="B21015" s="10" t="e">
        <f>VLOOKUP(A21015,Sheet1!$B$2:$B$167,1,0)</f>
        <v>#N/A</v>
      </c>
    </row>
    <row r="21016" spans="1:2" hidden="1" x14ac:dyDescent="0.3">
      <c r="A21016" s="10" t="s">
        <v>27</v>
      </c>
      <c r="B21016" s="10" t="str">
        <f>VLOOKUP(A21016,Sheet1!$B$2:$B$167,1,0)</f>
        <v>Leash</v>
      </c>
    </row>
    <row r="21017" spans="1:2" x14ac:dyDescent="0.3">
      <c r="A21017" s="10" t="s">
        <v>183</v>
      </c>
      <c r="B21017" s="10" t="e">
        <f>VLOOKUP(A21017,Sheet1!$B$2:$B$167,1,0)</f>
        <v>#N/A</v>
      </c>
    </row>
    <row r="21018" spans="1:2" hidden="1" x14ac:dyDescent="0.3">
      <c r="A21018" s="10" t="s">
        <v>12</v>
      </c>
      <c r="B21018" s="10" t="str">
        <f>VLOOKUP(A21018,Sheet1!$B$2:$B$167,1,0)</f>
        <v>Oceans</v>
      </c>
    </row>
    <row r="21019" spans="1:2" hidden="1" x14ac:dyDescent="0.3">
      <c r="A21019" s="10" t="s">
        <v>7</v>
      </c>
      <c r="B21019" s="10" t="str">
        <f>VLOOKUP(A21019,Sheet1!$B$2:$B$167,1,0)</f>
        <v>Even Flow</v>
      </c>
    </row>
    <row r="21020" spans="1:2" hidden="1" x14ac:dyDescent="0.3">
      <c r="A21020" s="10" t="s">
        <v>9</v>
      </c>
      <c r="B21020" s="10" t="str">
        <f>VLOOKUP(A21020,Sheet1!$B$2:$B$167,1,0)</f>
        <v>Why Go</v>
      </c>
    </row>
    <row r="21021" spans="1:2" hidden="1" x14ac:dyDescent="0.3">
      <c r="A21021" s="10" t="s">
        <v>11</v>
      </c>
      <c r="B21021" s="10" t="str">
        <f>VLOOKUP(A21021,Sheet1!$B$2:$B$167,1,0)</f>
        <v>Jeremy</v>
      </c>
    </row>
    <row r="21022" spans="1:2" hidden="1" x14ac:dyDescent="0.3">
      <c r="A21022" s="10" t="s">
        <v>15</v>
      </c>
      <c r="B21022" s="10" t="str">
        <f>VLOOKUP(A21022,Sheet1!$B$2:$B$167,1,0)</f>
        <v>Deep</v>
      </c>
    </row>
    <row r="21023" spans="1:2" hidden="1" x14ac:dyDescent="0.3">
      <c r="A21023" s="10" t="s">
        <v>8</v>
      </c>
      <c r="B21023" s="10" t="str">
        <f>VLOOKUP(A21023,Sheet1!$B$2:$B$167,1,0)</f>
        <v>Alive</v>
      </c>
    </row>
    <row r="21024" spans="1:2" hidden="1" x14ac:dyDescent="0.3">
      <c r="A21024" s="10" t="s">
        <v>10</v>
      </c>
      <c r="B21024" s="10" t="str">
        <f>VLOOKUP(A21024,Sheet1!$B$2:$B$167,1,0)</f>
        <v>Black</v>
      </c>
    </row>
    <row r="21025" spans="1:2" hidden="1" x14ac:dyDescent="0.3">
      <c r="A21025" s="10" t="s">
        <v>152</v>
      </c>
      <c r="B21025" s="10" t="str">
        <f>VLOOKUP(A21025,Sheet1!$B$2:$B$167,1,0)</f>
        <v>State of Love and Trust</v>
      </c>
    </row>
    <row r="21026" spans="1:2" hidden="1" x14ac:dyDescent="0.3">
      <c r="A21026" s="10" t="s">
        <v>6</v>
      </c>
      <c r="B21026" s="10" t="str">
        <f>VLOOKUP(A21026,Sheet1!$B$2:$B$167,1,0)</f>
        <v>Once</v>
      </c>
    </row>
    <row r="21027" spans="1:2" hidden="1" x14ac:dyDescent="0.3">
      <c r="A21027" s="10" t="s">
        <v>13</v>
      </c>
      <c r="B21027" s="10" t="str">
        <f>VLOOKUP(A21027,Sheet1!$B$2:$B$167,1,0)</f>
        <v>Porch</v>
      </c>
    </row>
    <row r="21028" spans="1:2" hidden="1" x14ac:dyDescent="0.3">
      <c r="A21028" s="10" t="s">
        <v>27</v>
      </c>
      <c r="B21028" s="10" t="str">
        <f>VLOOKUP(A21028,Sheet1!$B$2:$B$167,1,0)</f>
        <v>Leash</v>
      </c>
    </row>
    <row r="21029" spans="1:2" x14ac:dyDescent="0.3">
      <c r="A21029" s="10" t="s">
        <v>183</v>
      </c>
      <c r="B21029" s="10" t="e">
        <f>VLOOKUP(A21029,Sheet1!$B$2:$B$167,1,0)</f>
        <v>#N/A</v>
      </c>
    </row>
    <row r="21030" spans="1:2" hidden="1" x14ac:dyDescent="0.3">
      <c r="A21030" s="10" t="s">
        <v>7</v>
      </c>
      <c r="B21030" s="10" t="str">
        <f>VLOOKUP(A21030,Sheet1!$B$2:$B$167,1,0)</f>
        <v>Even Flow</v>
      </c>
    </row>
    <row r="21031" spans="1:2" hidden="1" x14ac:dyDescent="0.3">
      <c r="A21031" s="10" t="s">
        <v>9</v>
      </c>
      <c r="B21031" s="10" t="str">
        <f>VLOOKUP(A21031,Sheet1!$B$2:$B$167,1,0)</f>
        <v>Why Go</v>
      </c>
    </row>
    <row r="21032" spans="1:2" hidden="1" x14ac:dyDescent="0.3">
      <c r="A21032" s="10" t="s">
        <v>11</v>
      </c>
      <c r="B21032" s="10" t="str">
        <f>VLOOKUP(A21032,Sheet1!$B$2:$B$167,1,0)</f>
        <v>Jeremy</v>
      </c>
    </row>
    <row r="21033" spans="1:2" hidden="1" x14ac:dyDescent="0.3">
      <c r="A21033" s="10" t="s">
        <v>15</v>
      </c>
      <c r="B21033" s="10" t="str">
        <f>VLOOKUP(A21033,Sheet1!$B$2:$B$167,1,0)</f>
        <v>Deep</v>
      </c>
    </row>
    <row r="21034" spans="1:2" hidden="1" x14ac:dyDescent="0.3">
      <c r="A21034" s="10" t="s">
        <v>8</v>
      </c>
      <c r="B21034" s="10" t="str">
        <f>VLOOKUP(A21034,Sheet1!$B$2:$B$167,1,0)</f>
        <v>Alive</v>
      </c>
    </row>
    <row r="21035" spans="1:2" hidden="1" x14ac:dyDescent="0.3">
      <c r="A21035" s="10" t="s">
        <v>10</v>
      </c>
      <c r="B21035" s="10" t="str">
        <f>VLOOKUP(A21035,Sheet1!$B$2:$B$167,1,0)</f>
        <v>Black</v>
      </c>
    </row>
    <row r="21036" spans="1:2" hidden="1" x14ac:dyDescent="0.3">
      <c r="A21036" s="10" t="s">
        <v>27</v>
      </c>
      <c r="B21036" s="10" t="str">
        <f>VLOOKUP(A21036,Sheet1!$B$2:$B$167,1,0)</f>
        <v>Leash</v>
      </c>
    </row>
    <row r="21037" spans="1:2" hidden="1" x14ac:dyDescent="0.3">
      <c r="A21037" s="10" t="s">
        <v>6</v>
      </c>
      <c r="B21037" s="10" t="str">
        <f>VLOOKUP(A21037,Sheet1!$B$2:$B$167,1,0)</f>
        <v>Once</v>
      </c>
    </row>
    <row r="21038" spans="1:2" hidden="1" x14ac:dyDescent="0.3">
      <c r="A21038" s="10" t="s">
        <v>13</v>
      </c>
      <c r="B21038" s="10" t="str">
        <f>VLOOKUP(A21038,Sheet1!$B$2:$B$167,1,0)</f>
        <v>Porch</v>
      </c>
    </row>
    <row r="21039" spans="1:2" hidden="1" x14ac:dyDescent="0.3">
      <c r="A21039" s="10" t="s">
        <v>167</v>
      </c>
      <c r="B21039" s="10" t="str">
        <f>VLOOKUP(A21039,Sheet1!$B$2:$B$167,1,0)</f>
        <v>Footsteps</v>
      </c>
    </row>
    <row r="21040" spans="1:2" hidden="1" x14ac:dyDescent="0.3">
      <c r="A21040" s="10" t="s">
        <v>6</v>
      </c>
      <c r="B21040" s="10" t="str">
        <f>VLOOKUP(A21040,Sheet1!$B$2:$B$167,1,0)</f>
        <v>Once</v>
      </c>
    </row>
    <row r="21041" spans="1:2" hidden="1" x14ac:dyDescent="0.3">
      <c r="A21041" s="10" t="s">
        <v>9</v>
      </c>
      <c r="B21041" s="10" t="str">
        <f>VLOOKUP(A21041,Sheet1!$B$2:$B$167,1,0)</f>
        <v>Why Go</v>
      </c>
    </row>
    <row r="21042" spans="1:2" hidden="1" x14ac:dyDescent="0.3">
      <c r="A21042" s="10" t="s">
        <v>11</v>
      </c>
      <c r="B21042" s="10" t="str">
        <f>VLOOKUP(A21042,Sheet1!$B$2:$B$167,1,0)</f>
        <v>Jeremy</v>
      </c>
    </row>
    <row r="21043" spans="1:2" hidden="1" x14ac:dyDescent="0.3">
      <c r="A21043" s="10" t="s">
        <v>15</v>
      </c>
      <c r="B21043" s="10" t="str">
        <f>VLOOKUP(A21043,Sheet1!$B$2:$B$167,1,0)</f>
        <v>Deep</v>
      </c>
    </row>
    <row r="21044" spans="1:2" hidden="1" x14ac:dyDescent="0.3">
      <c r="A21044" s="10" t="s">
        <v>8</v>
      </c>
      <c r="B21044" s="10" t="str">
        <f>VLOOKUP(A21044,Sheet1!$B$2:$B$167,1,0)</f>
        <v>Alive</v>
      </c>
    </row>
    <row r="21045" spans="1:2" hidden="1" x14ac:dyDescent="0.3">
      <c r="A21045" s="10" t="s">
        <v>10</v>
      </c>
      <c r="B21045" s="10" t="str">
        <f>VLOOKUP(A21045,Sheet1!$B$2:$B$167,1,0)</f>
        <v>Black</v>
      </c>
    </row>
    <row r="21046" spans="1:2" x14ac:dyDescent="0.3">
      <c r="A21046" s="10" t="s">
        <v>235</v>
      </c>
      <c r="B21046" s="10" t="e">
        <f>VLOOKUP(A21046,Sheet1!$B$2:$B$167,1,0)</f>
        <v>#N/A</v>
      </c>
    </row>
    <row r="21047" spans="1:2" hidden="1" x14ac:dyDescent="0.3">
      <c r="A21047" s="10" t="s">
        <v>7</v>
      </c>
      <c r="B21047" s="10" t="str">
        <f>VLOOKUP(A21047,Sheet1!$B$2:$B$167,1,0)</f>
        <v>Even Flow</v>
      </c>
    </row>
    <row r="21048" spans="1:2" hidden="1" x14ac:dyDescent="0.3">
      <c r="A21048" s="10" t="s">
        <v>13</v>
      </c>
      <c r="B21048" s="10" t="str">
        <f>VLOOKUP(A21048,Sheet1!$B$2:$B$167,1,0)</f>
        <v>Porch</v>
      </c>
    </row>
    <row r="21049" spans="1:2" hidden="1" x14ac:dyDescent="0.3">
      <c r="A21049" s="10" t="s">
        <v>14</v>
      </c>
      <c r="B21049" s="10" t="str">
        <f>VLOOKUP(A21049,Sheet1!$B$2:$B$167,1,0)</f>
        <v>Garden</v>
      </c>
    </row>
    <row r="21050" spans="1:2" x14ac:dyDescent="0.3">
      <c r="A21050" s="10" t="s">
        <v>183</v>
      </c>
      <c r="B21050" s="10" t="e">
        <f>VLOOKUP(A21050,Sheet1!$B$2:$B$167,1,0)</f>
        <v>#N/A</v>
      </c>
    </row>
    <row r="21051" spans="1:2" hidden="1" x14ac:dyDescent="0.3">
      <c r="A21051" s="10" t="s">
        <v>16</v>
      </c>
      <c r="B21051" s="10" t="str">
        <f>VLOOKUP(A21051,Sheet1!$B$2:$B$167,1,0)</f>
        <v>Release</v>
      </c>
    </row>
    <row r="21052" spans="1:2" hidden="1" x14ac:dyDescent="0.3">
      <c r="A21052" s="10" t="s">
        <v>7</v>
      </c>
      <c r="B21052" s="10" t="str">
        <f>VLOOKUP(A21052,Sheet1!$B$2:$B$167,1,0)</f>
        <v>Even Flow</v>
      </c>
    </row>
    <row r="21053" spans="1:2" hidden="1" x14ac:dyDescent="0.3">
      <c r="A21053" s="10" t="s">
        <v>9</v>
      </c>
      <c r="B21053" s="10" t="str">
        <f>VLOOKUP(A21053,Sheet1!$B$2:$B$167,1,0)</f>
        <v>Why Go</v>
      </c>
    </row>
    <row r="21054" spans="1:2" hidden="1" x14ac:dyDescent="0.3">
      <c r="A21054" s="10" t="s">
        <v>11</v>
      </c>
      <c r="B21054" s="10" t="str">
        <f>VLOOKUP(A21054,Sheet1!$B$2:$B$167,1,0)</f>
        <v>Jeremy</v>
      </c>
    </row>
    <row r="21055" spans="1:2" hidden="1" x14ac:dyDescent="0.3">
      <c r="A21055" s="10" t="s">
        <v>15</v>
      </c>
      <c r="B21055" s="10" t="str">
        <f>VLOOKUP(A21055,Sheet1!$B$2:$B$167,1,0)</f>
        <v>Deep</v>
      </c>
    </row>
    <row r="21056" spans="1:2" hidden="1" x14ac:dyDescent="0.3">
      <c r="A21056" s="10" t="s">
        <v>8</v>
      </c>
      <c r="B21056" s="10" t="str">
        <f>VLOOKUP(A21056,Sheet1!$B$2:$B$167,1,0)</f>
        <v>Alive</v>
      </c>
    </row>
    <row r="21057" spans="1:2" hidden="1" x14ac:dyDescent="0.3">
      <c r="A21057" s="10" t="s">
        <v>10</v>
      </c>
      <c r="B21057" s="10" t="str">
        <f>VLOOKUP(A21057,Sheet1!$B$2:$B$167,1,0)</f>
        <v>Black</v>
      </c>
    </row>
    <row r="21058" spans="1:2" hidden="1" x14ac:dyDescent="0.3">
      <c r="A21058" s="10" t="s">
        <v>152</v>
      </c>
      <c r="B21058" s="10" t="str">
        <f>VLOOKUP(A21058,Sheet1!$B$2:$B$167,1,0)</f>
        <v>State of Love and Trust</v>
      </c>
    </row>
    <row r="21059" spans="1:2" hidden="1" x14ac:dyDescent="0.3">
      <c r="A21059" s="10" t="s">
        <v>6</v>
      </c>
      <c r="B21059" s="10" t="str">
        <f>VLOOKUP(A21059,Sheet1!$B$2:$B$167,1,0)</f>
        <v>Once</v>
      </c>
    </row>
    <row r="21060" spans="1:2" hidden="1" x14ac:dyDescent="0.3">
      <c r="A21060" s="10" t="s">
        <v>13</v>
      </c>
      <c r="B21060" s="10" t="str">
        <f>VLOOKUP(A21060,Sheet1!$B$2:$B$167,1,0)</f>
        <v>Porch</v>
      </c>
    </row>
    <row r="21061" spans="1:2" x14ac:dyDescent="0.3">
      <c r="A21061" s="10" t="s">
        <v>415</v>
      </c>
      <c r="B21061" s="10" t="e">
        <f>VLOOKUP(A21061,Sheet1!$B$2:$B$167,1,0)</f>
        <v>#N/A</v>
      </c>
    </row>
    <row r="21062" spans="1:2" hidden="1" x14ac:dyDescent="0.3">
      <c r="A21062" s="10" t="s">
        <v>14</v>
      </c>
      <c r="B21062" s="10" t="str">
        <f>VLOOKUP(A21062,Sheet1!$B$2:$B$167,1,0)</f>
        <v>Garden</v>
      </c>
    </row>
    <row r="21063" spans="1:2" hidden="1" x14ac:dyDescent="0.3">
      <c r="A21063" s="10" t="s">
        <v>27</v>
      </c>
      <c r="B21063" s="10" t="str">
        <f>VLOOKUP(A21063,Sheet1!$B$2:$B$167,1,0)</f>
        <v>Leash</v>
      </c>
    </row>
    <row r="21064" spans="1:2" x14ac:dyDescent="0.3">
      <c r="A21064" s="10" t="s">
        <v>183</v>
      </c>
      <c r="B21064" s="10" t="e">
        <f>VLOOKUP(A21064,Sheet1!$B$2:$B$167,1,0)</f>
        <v>#N/A</v>
      </c>
    </row>
    <row r="21065" spans="1:2" hidden="1" x14ac:dyDescent="0.3">
      <c r="A21065" s="10" t="s">
        <v>7</v>
      </c>
      <c r="B21065" s="10" t="str">
        <f>VLOOKUP(A21065,Sheet1!$B$2:$B$167,1,0)</f>
        <v>Even Flow</v>
      </c>
    </row>
    <row r="21066" spans="1:2" hidden="1" x14ac:dyDescent="0.3">
      <c r="A21066" s="10" t="s">
        <v>9</v>
      </c>
      <c r="B21066" s="10" t="str">
        <f>VLOOKUP(A21066,Sheet1!$B$2:$B$167,1,0)</f>
        <v>Why Go</v>
      </c>
    </row>
    <row r="21067" spans="1:2" hidden="1" x14ac:dyDescent="0.3">
      <c r="A21067" s="10" t="s">
        <v>11</v>
      </c>
      <c r="B21067" s="10" t="str">
        <f>VLOOKUP(A21067,Sheet1!$B$2:$B$167,1,0)</f>
        <v>Jeremy</v>
      </c>
    </row>
    <row r="21068" spans="1:2" hidden="1" x14ac:dyDescent="0.3">
      <c r="A21068" s="10" t="s">
        <v>15</v>
      </c>
      <c r="B21068" s="10" t="str">
        <f>VLOOKUP(A21068,Sheet1!$B$2:$B$167,1,0)</f>
        <v>Deep</v>
      </c>
    </row>
    <row r="21069" spans="1:2" hidden="1" x14ac:dyDescent="0.3">
      <c r="A21069" s="10" t="s">
        <v>8</v>
      </c>
      <c r="B21069" s="10" t="str">
        <f>VLOOKUP(A21069,Sheet1!$B$2:$B$167,1,0)</f>
        <v>Alive</v>
      </c>
    </row>
    <row r="21070" spans="1:2" hidden="1" x14ac:dyDescent="0.3">
      <c r="A21070" s="10" t="s">
        <v>10</v>
      </c>
      <c r="B21070" s="10" t="str">
        <f>VLOOKUP(A21070,Sheet1!$B$2:$B$167,1,0)</f>
        <v>Black</v>
      </c>
    </row>
    <row r="21071" spans="1:2" hidden="1" x14ac:dyDescent="0.3">
      <c r="A21071" s="10" t="s">
        <v>27</v>
      </c>
      <c r="B21071" s="10" t="str">
        <f>VLOOKUP(A21071,Sheet1!$B$2:$B$167,1,0)</f>
        <v>Leash</v>
      </c>
    </row>
    <row r="21072" spans="1:2" hidden="1" x14ac:dyDescent="0.3">
      <c r="A21072" s="10" t="s">
        <v>6</v>
      </c>
      <c r="B21072" s="10" t="str">
        <f>VLOOKUP(A21072,Sheet1!$B$2:$B$167,1,0)</f>
        <v>Once</v>
      </c>
    </row>
    <row r="21073" spans="1:2" hidden="1" x14ac:dyDescent="0.3">
      <c r="A21073" s="10" t="s">
        <v>13</v>
      </c>
      <c r="B21073" s="10" t="str">
        <f>VLOOKUP(A21073,Sheet1!$B$2:$B$167,1,0)</f>
        <v>Porch</v>
      </c>
    </row>
    <row r="21074" spans="1:2" x14ac:dyDescent="0.3">
      <c r="A21074" s="10" t="s">
        <v>415</v>
      </c>
      <c r="B21074" s="10" t="e">
        <f>VLOOKUP(A21074,Sheet1!$B$2:$B$167,1,0)</f>
        <v>#N/A</v>
      </c>
    </row>
    <row r="21075" spans="1:2" x14ac:dyDescent="0.3">
      <c r="A21075" s="10" t="s">
        <v>240</v>
      </c>
      <c r="B21075" s="10" t="e">
        <f>VLOOKUP(A21075,Sheet1!$B$2:$B$167,1,0)</f>
        <v>#N/A</v>
      </c>
    </row>
    <row r="21076" spans="1:2" x14ac:dyDescent="0.3">
      <c r="A21076" s="10" t="s">
        <v>183</v>
      </c>
      <c r="B21076" s="10" t="e">
        <f>VLOOKUP(A21076,Sheet1!$B$2:$B$167,1,0)</f>
        <v>#N/A</v>
      </c>
    </row>
    <row r="21077" spans="1:2" hidden="1" x14ac:dyDescent="0.3">
      <c r="A21077" s="10" t="s">
        <v>168</v>
      </c>
      <c r="B21077" s="10" t="str">
        <f>VLOOKUP(A21077,Sheet1!$B$2:$B$167,1,0)</f>
        <v>Wash</v>
      </c>
    </row>
    <row r="21078" spans="1:2" hidden="1" x14ac:dyDescent="0.3">
      <c r="A21078" s="10" t="s">
        <v>6</v>
      </c>
      <c r="B21078" s="10" t="str">
        <f>VLOOKUP(A21078,Sheet1!$B$2:$B$167,1,0)</f>
        <v>Once</v>
      </c>
    </row>
    <row r="21079" spans="1:2" hidden="1" x14ac:dyDescent="0.3">
      <c r="A21079" s="10" t="s">
        <v>9</v>
      </c>
      <c r="B21079" s="10" t="str">
        <f>VLOOKUP(A21079,Sheet1!$B$2:$B$167,1,0)</f>
        <v>Why Go</v>
      </c>
    </row>
    <row r="21080" spans="1:2" hidden="1" x14ac:dyDescent="0.3">
      <c r="A21080" s="10" t="s">
        <v>11</v>
      </c>
      <c r="B21080" s="10" t="str">
        <f>VLOOKUP(A21080,Sheet1!$B$2:$B$167,1,0)</f>
        <v>Jeremy</v>
      </c>
    </row>
    <row r="21081" spans="1:2" hidden="1" x14ac:dyDescent="0.3">
      <c r="A21081" s="10" t="s">
        <v>15</v>
      </c>
      <c r="B21081" s="10" t="str">
        <f>VLOOKUP(A21081,Sheet1!$B$2:$B$167,1,0)</f>
        <v>Deep</v>
      </c>
    </row>
    <row r="21082" spans="1:2" hidden="1" x14ac:dyDescent="0.3">
      <c r="A21082" s="10" t="s">
        <v>8</v>
      </c>
      <c r="B21082" s="10" t="str">
        <f>VLOOKUP(A21082,Sheet1!$B$2:$B$167,1,0)</f>
        <v>Alive</v>
      </c>
    </row>
    <row r="21083" spans="1:2" hidden="1" x14ac:dyDescent="0.3">
      <c r="A21083" s="10" t="s">
        <v>10</v>
      </c>
      <c r="B21083" s="10" t="str">
        <f>VLOOKUP(A21083,Sheet1!$B$2:$B$167,1,0)</f>
        <v>Black</v>
      </c>
    </row>
    <row r="21084" spans="1:2" hidden="1" x14ac:dyDescent="0.3">
      <c r="A21084" s="10" t="s">
        <v>152</v>
      </c>
      <c r="B21084" s="10" t="str">
        <f>VLOOKUP(A21084,Sheet1!$B$2:$B$167,1,0)</f>
        <v>State of Love and Trust</v>
      </c>
    </row>
    <row r="21085" spans="1:2" hidden="1" x14ac:dyDescent="0.3">
      <c r="A21085" s="10" t="s">
        <v>7</v>
      </c>
      <c r="B21085" s="10" t="str">
        <f>VLOOKUP(A21085,Sheet1!$B$2:$B$167,1,0)</f>
        <v>Even Flow</v>
      </c>
    </row>
    <row r="21086" spans="1:2" hidden="1" x14ac:dyDescent="0.3">
      <c r="A21086" s="10" t="s">
        <v>13</v>
      </c>
      <c r="B21086" s="10" t="str">
        <f>VLOOKUP(A21086,Sheet1!$B$2:$B$167,1,0)</f>
        <v>Porch</v>
      </c>
    </row>
    <row r="21087" spans="1:2" x14ac:dyDescent="0.3">
      <c r="A21087" s="10" t="s">
        <v>183</v>
      </c>
      <c r="B21087" s="10" t="e">
        <f>VLOOKUP(A21087,Sheet1!$B$2:$B$167,1,0)</f>
        <v>#N/A</v>
      </c>
    </row>
    <row r="21088" spans="1:2" hidden="1" x14ac:dyDescent="0.3">
      <c r="A21088" s="10" t="s">
        <v>7</v>
      </c>
      <c r="B21088" s="10" t="str">
        <f>VLOOKUP(A21088,Sheet1!$B$2:$B$167,1,0)</f>
        <v>Even Flow</v>
      </c>
    </row>
    <row r="21089" spans="1:2" hidden="1" x14ac:dyDescent="0.3">
      <c r="A21089" s="10" t="s">
        <v>9</v>
      </c>
      <c r="B21089" s="10" t="str">
        <f>VLOOKUP(A21089,Sheet1!$B$2:$B$167,1,0)</f>
        <v>Why Go</v>
      </c>
    </row>
    <row r="21090" spans="1:2" hidden="1" x14ac:dyDescent="0.3">
      <c r="A21090" s="10" t="s">
        <v>11</v>
      </c>
      <c r="B21090" s="10" t="str">
        <f>VLOOKUP(A21090,Sheet1!$B$2:$B$167,1,0)</f>
        <v>Jeremy</v>
      </c>
    </row>
    <row r="21091" spans="1:2" hidden="1" x14ac:dyDescent="0.3">
      <c r="A21091" s="10" t="s">
        <v>15</v>
      </c>
      <c r="B21091" s="10" t="str">
        <f>VLOOKUP(A21091,Sheet1!$B$2:$B$167,1,0)</f>
        <v>Deep</v>
      </c>
    </row>
    <row r="21092" spans="1:2" hidden="1" x14ac:dyDescent="0.3">
      <c r="A21092" s="10" t="s">
        <v>8</v>
      </c>
      <c r="B21092" s="10" t="str">
        <f>VLOOKUP(A21092,Sheet1!$B$2:$B$167,1,0)</f>
        <v>Alive</v>
      </c>
    </row>
    <row r="21093" spans="1:2" hidden="1" x14ac:dyDescent="0.3">
      <c r="A21093" s="10" t="s">
        <v>10</v>
      </c>
      <c r="B21093" s="10" t="str">
        <f>VLOOKUP(A21093,Sheet1!$B$2:$B$167,1,0)</f>
        <v>Black</v>
      </c>
    </row>
    <row r="21094" spans="1:2" hidden="1" x14ac:dyDescent="0.3">
      <c r="A21094" s="10" t="s">
        <v>152</v>
      </c>
      <c r="B21094" s="10" t="str">
        <f>VLOOKUP(A21094,Sheet1!$B$2:$B$167,1,0)</f>
        <v>State of Love and Trust</v>
      </c>
    </row>
    <row r="21095" spans="1:2" hidden="1" x14ac:dyDescent="0.3">
      <c r="A21095" s="10" t="s">
        <v>6</v>
      </c>
      <c r="B21095" s="10" t="str">
        <f>VLOOKUP(A21095,Sheet1!$B$2:$B$167,1,0)</f>
        <v>Once</v>
      </c>
    </row>
    <row r="21096" spans="1:2" hidden="1" x14ac:dyDescent="0.3">
      <c r="A21096" s="10" t="s">
        <v>13</v>
      </c>
      <c r="B21096" s="10" t="str">
        <f>VLOOKUP(A21096,Sheet1!$B$2:$B$167,1,0)</f>
        <v>Porch</v>
      </c>
    </row>
    <row r="21097" spans="1:2" x14ac:dyDescent="0.3">
      <c r="A21097" s="10" t="s">
        <v>415</v>
      </c>
      <c r="B21097" s="10" t="e">
        <f>VLOOKUP(A21097,Sheet1!$B$2:$B$167,1,0)</f>
        <v>#N/A</v>
      </c>
    </row>
    <row r="21098" spans="1:2" x14ac:dyDescent="0.3">
      <c r="A21098" s="10" t="s">
        <v>233</v>
      </c>
      <c r="B21098" s="10" t="e">
        <f>VLOOKUP(A21098,Sheet1!$B$2:$B$167,1,0)</f>
        <v>#N/A</v>
      </c>
    </row>
    <row r="21099" spans="1:2" x14ac:dyDescent="0.3">
      <c r="A21099" s="10" t="s">
        <v>183</v>
      </c>
      <c r="B21099" s="10" t="e">
        <f>VLOOKUP(A21099,Sheet1!$B$2:$B$167,1,0)</f>
        <v>#N/A</v>
      </c>
    </row>
    <row r="21100" spans="1:2" hidden="1" x14ac:dyDescent="0.3">
      <c r="A21100" s="10" t="s">
        <v>12</v>
      </c>
      <c r="B21100" s="10" t="str">
        <f>VLOOKUP(A21100,Sheet1!$B$2:$B$167,1,0)</f>
        <v>Oceans</v>
      </c>
    </row>
    <row r="21101" spans="1:2" hidden="1" x14ac:dyDescent="0.3">
      <c r="A21101" s="10" t="s">
        <v>6</v>
      </c>
      <c r="B21101" s="10" t="str">
        <f>VLOOKUP(A21101,Sheet1!$B$2:$B$167,1,0)</f>
        <v>Once</v>
      </c>
    </row>
    <row r="21102" spans="1:2" hidden="1" x14ac:dyDescent="0.3">
      <c r="A21102" s="10" t="s">
        <v>8</v>
      </c>
      <c r="B21102" s="10" t="str">
        <f>VLOOKUP(A21102,Sheet1!$B$2:$B$167,1,0)</f>
        <v>Alive</v>
      </c>
    </row>
    <row r="21103" spans="1:2" hidden="1" x14ac:dyDescent="0.3">
      <c r="A21103" s="10" t="s">
        <v>10</v>
      </c>
      <c r="B21103" s="10" t="str">
        <f>VLOOKUP(A21103,Sheet1!$B$2:$B$167,1,0)</f>
        <v>Black</v>
      </c>
    </row>
    <row r="21104" spans="1:2" hidden="1" x14ac:dyDescent="0.3">
      <c r="A21104" s="10" t="s">
        <v>9</v>
      </c>
      <c r="B21104" s="10" t="str">
        <f>VLOOKUP(A21104,Sheet1!$B$2:$B$167,1,0)</f>
        <v>Why Go</v>
      </c>
    </row>
    <row r="21105" spans="1:2" hidden="1" x14ac:dyDescent="0.3">
      <c r="A21105" s="10" t="s">
        <v>7</v>
      </c>
      <c r="B21105" s="10" t="str">
        <f>VLOOKUP(A21105,Sheet1!$B$2:$B$167,1,0)</f>
        <v>Even Flow</v>
      </c>
    </row>
    <row r="21106" spans="1:2" x14ac:dyDescent="0.3">
      <c r="A21106" s="10" t="s">
        <v>183</v>
      </c>
      <c r="B21106" s="10" t="e">
        <f>VLOOKUP(A21106,Sheet1!$B$2:$B$167,1,0)</f>
        <v>#N/A</v>
      </c>
    </row>
    <row r="21107" spans="1:2" hidden="1" x14ac:dyDescent="0.3">
      <c r="A21107" s="10" t="s">
        <v>12</v>
      </c>
      <c r="B21107" s="10" t="str">
        <f>VLOOKUP(A21107,Sheet1!$B$2:$B$167,1,0)</f>
        <v>Oceans</v>
      </c>
    </row>
    <row r="21108" spans="1:2" hidden="1" x14ac:dyDescent="0.3">
      <c r="A21108" s="10" t="s">
        <v>7</v>
      </c>
      <c r="B21108" s="10" t="str">
        <f>VLOOKUP(A21108,Sheet1!$B$2:$B$167,1,0)</f>
        <v>Even Flow</v>
      </c>
    </row>
    <row r="21109" spans="1:2" hidden="1" x14ac:dyDescent="0.3">
      <c r="A21109" s="10" t="s">
        <v>9</v>
      </c>
      <c r="B21109" s="10" t="str">
        <f>VLOOKUP(A21109,Sheet1!$B$2:$B$167,1,0)</f>
        <v>Why Go</v>
      </c>
    </row>
    <row r="21110" spans="1:2" hidden="1" x14ac:dyDescent="0.3">
      <c r="A21110" s="10" t="s">
        <v>11</v>
      </c>
      <c r="B21110" s="10" t="str">
        <f>VLOOKUP(A21110,Sheet1!$B$2:$B$167,1,0)</f>
        <v>Jeremy</v>
      </c>
    </row>
    <row r="21111" spans="1:2" hidden="1" x14ac:dyDescent="0.3">
      <c r="A21111" s="10" t="s">
        <v>15</v>
      </c>
      <c r="B21111" s="10" t="str">
        <f>VLOOKUP(A21111,Sheet1!$B$2:$B$167,1,0)</f>
        <v>Deep</v>
      </c>
    </row>
    <row r="21112" spans="1:2" hidden="1" x14ac:dyDescent="0.3">
      <c r="A21112" s="10" t="s">
        <v>8</v>
      </c>
      <c r="B21112" s="10" t="str">
        <f>VLOOKUP(A21112,Sheet1!$B$2:$B$167,1,0)</f>
        <v>Alive</v>
      </c>
    </row>
    <row r="21113" spans="1:2" x14ac:dyDescent="0.3">
      <c r="A21113" s="10" t="s">
        <v>419</v>
      </c>
      <c r="B21113" s="10" t="e">
        <f>VLOOKUP(A21113,Sheet1!$B$2:$B$167,1,0)</f>
        <v>#N/A</v>
      </c>
    </row>
    <row r="21114" spans="1:2" hidden="1" x14ac:dyDescent="0.3">
      <c r="A21114" s="10" t="s">
        <v>10</v>
      </c>
      <c r="B21114" s="10" t="str">
        <f>VLOOKUP(A21114,Sheet1!$B$2:$B$167,1,0)</f>
        <v>Black</v>
      </c>
    </row>
    <row r="21115" spans="1:2" hidden="1" x14ac:dyDescent="0.3">
      <c r="A21115" s="10" t="s">
        <v>152</v>
      </c>
      <c r="B21115" s="10" t="str">
        <f>VLOOKUP(A21115,Sheet1!$B$2:$B$167,1,0)</f>
        <v>State of Love and Trust</v>
      </c>
    </row>
    <row r="21116" spans="1:2" x14ac:dyDescent="0.3">
      <c r="A21116" s="10" t="s">
        <v>417</v>
      </c>
      <c r="B21116" s="10" t="e">
        <f>VLOOKUP(A21116,Sheet1!$B$2:$B$167,1,0)</f>
        <v>#N/A</v>
      </c>
    </row>
    <row r="21117" spans="1:2" hidden="1" x14ac:dyDescent="0.3">
      <c r="A21117" s="10" t="s">
        <v>6</v>
      </c>
      <c r="B21117" s="10" t="str">
        <f>VLOOKUP(A21117,Sheet1!$B$2:$B$167,1,0)</f>
        <v>Once</v>
      </c>
    </row>
    <row r="21118" spans="1:2" x14ac:dyDescent="0.3">
      <c r="A21118" s="10" t="s">
        <v>411</v>
      </c>
      <c r="B21118" s="10" t="e">
        <f>VLOOKUP(A21118,Sheet1!$B$2:$B$167,1,0)</f>
        <v>#N/A</v>
      </c>
    </row>
    <row r="21119" spans="1:2" x14ac:dyDescent="0.3">
      <c r="A21119" s="10" t="s">
        <v>238</v>
      </c>
      <c r="B21119" s="10" t="e">
        <f>VLOOKUP(A21119,Sheet1!$B$2:$B$167,1,0)</f>
        <v>#N/A</v>
      </c>
    </row>
    <row r="21120" spans="1:2" hidden="1" x14ac:dyDescent="0.3">
      <c r="A21120" s="10" t="s">
        <v>13</v>
      </c>
      <c r="B21120" s="10" t="str">
        <f>VLOOKUP(A21120,Sheet1!$B$2:$B$167,1,0)</f>
        <v>Porch</v>
      </c>
    </row>
    <row r="21121" spans="1:2" x14ac:dyDescent="0.3">
      <c r="A21121" s="10" t="s">
        <v>415</v>
      </c>
      <c r="B21121" s="10" t="e">
        <f>VLOOKUP(A21121,Sheet1!$B$2:$B$167,1,0)</f>
        <v>#N/A</v>
      </c>
    </row>
    <row r="21122" spans="1:2" hidden="1" x14ac:dyDescent="0.3">
      <c r="A21122" s="10" t="s">
        <v>14</v>
      </c>
      <c r="B21122" s="10" t="str">
        <f>VLOOKUP(A21122,Sheet1!$B$2:$B$167,1,0)</f>
        <v>Garden</v>
      </c>
    </row>
    <row r="21123" spans="1:2" x14ac:dyDescent="0.3">
      <c r="A21123" s="10" t="s">
        <v>420</v>
      </c>
      <c r="B21123" s="10" t="e">
        <f>VLOOKUP(A21123,Sheet1!$B$2:$B$167,1,0)</f>
        <v>#N/A</v>
      </c>
    </row>
    <row r="21124" spans="1:2" x14ac:dyDescent="0.3">
      <c r="A21124" s="10" t="s">
        <v>421</v>
      </c>
      <c r="B21124" s="10" t="e">
        <f>VLOOKUP(A21124,Sheet1!$B$2:$B$167,1,0)</f>
        <v>#N/A</v>
      </c>
    </row>
    <row r="21125" spans="1:2" hidden="1" x14ac:dyDescent="0.3">
      <c r="A21125" s="10" t="s">
        <v>27</v>
      </c>
      <c r="B21125" s="10" t="str">
        <f>VLOOKUP(A21125,Sheet1!$B$2:$B$167,1,0)</f>
        <v>Leash</v>
      </c>
    </row>
    <row r="21126" spans="1:2" x14ac:dyDescent="0.3">
      <c r="A21126" s="10" t="s">
        <v>247</v>
      </c>
      <c r="B21126" s="10" t="e">
        <f>VLOOKUP(A21126,Sheet1!$B$2:$B$167,1,0)</f>
        <v>#N/A</v>
      </c>
    </row>
    <row r="21127" spans="1:2" x14ac:dyDescent="0.3">
      <c r="A21127" s="10" t="s">
        <v>183</v>
      </c>
      <c r="B21127" s="10" t="e">
        <f>VLOOKUP(A21127,Sheet1!$B$2:$B$167,1,0)</f>
        <v>#N/A</v>
      </c>
    </row>
    <row r="21128" spans="1:2" hidden="1" x14ac:dyDescent="0.3">
      <c r="A21128" s="10" t="s">
        <v>168</v>
      </c>
      <c r="B21128" s="10" t="str">
        <f>VLOOKUP(A21128,Sheet1!$B$2:$B$167,1,0)</f>
        <v>Wash</v>
      </c>
    </row>
    <row r="21129" spans="1:2" hidden="1" x14ac:dyDescent="0.3">
      <c r="A21129" s="10" t="s">
        <v>6</v>
      </c>
      <c r="B21129" s="10" t="str">
        <f>VLOOKUP(A21129,Sheet1!$B$2:$B$167,1,0)</f>
        <v>Once</v>
      </c>
    </row>
    <row r="21130" spans="1:2" x14ac:dyDescent="0.3">
      <c r="A21130" s="10" t="s">
        <v>235</v>
      </c>
      <c r="B21130" s="10" t="e">
        <f>VLOOKUP(A21130,Sheet1!$B$2:$B$167,1,0)</f>
        <v>#N/A</v>
      </c>
    </row>
    <row r="21131" spans="1:2" hidden="1" x14ac:dyDescent="0.3">
      <c r="A21131" s="10" t="s">
        <v>7</v>
      </c>
      <c r="B21131" s="10" t="str">
        <f>VLOOKUP(A21131,Sheet1!$B$2:$B$167,1,0)</f>
        <v>Even Flow</v>
      </c>
    </row>
    <row r="21132" spans="1:2" hidden="1" x14ac:dyDescent="0.3">
      <c r="A21132" s="10" t="s">
        <v>152</v>
      </c>
      <c r="B21132" s="10" t="str">
        <f>VLOOKUP(A21132,Sheet1!$B$2:$B$167,1,0)</f>
        <v>State of Love and Trust</v>
      </c>
    </row>
    <row r="21133" spans="1:2" hidden="1" x14ac:dyDescent="0.3">
      <c r="A21133" s="10" t="s">
        <v>8</v>
      </c>
      <c r="B21133" s="10" t="str">
        <f>VLOOKUP(A21133,Sheet1!$B$2:$B$167,1,0)</f>
        <v>Alive</v>
      </c>
    </row>
    <row r="21134" spans="1:2" hidden="1" x14ac:dyDescent="0.3">
      <c r="A21134" s="10" t="s">
        <v>10</v>
      </c>
      <c r="B21134" s="10" t="str">
        <f>VLOOKUP(A21134,Sheet1!$B$2:$B$167,1,0)</f>
        <v>Black</v>
      </c>
    </row>
    <row r="21135" spans="1:2" hidden="1" x14ac:dyDescent="0.3">
      <c r="A21135" s="10" t="s">
        <v>15</v>
      </c>
      <c r="B21135" s="10" t="str">
        <f>VLOOKUP(A21135,Sheet1!$B$2:$B$167,1,0)</f>
        <v>Deep</v>
      </c>
    </row>
    <row r="21136" spans="1:2" hidden="1" x14ac:dyDescent="0.3">
      <c r="A21136" s="10" t="s">
        <v>11</v>
      </c>
      <c r="B21136" s="10" t="str">
        <f>VLOOKUP(A21136,Sheet1!$B$2:$B$167,1,0)</f>
        <v>Jeremy</v>
      </c>
    </row>
    <row r="21137" spans="1:2" x14ac:dyDescent="0.3">
      <c r="A21137" s="10" t="s">
        <v>233</v>
      </c>
      <c r="B21137" s="10" t="e">
        <f>VLOOKUP(A21137,Sheet1!$B$2:$B$167,1,0)</f>
        <v>#N/A</v>
      </c>
    </row>
    <row r="21138" spans="1:2" hidden="1" x14ac:dyDescent="0.3">
      <c r="A21138" s="10" t="s">
        <v>9</v>
      </c>
      <c r="B21138" s="10" t="str">
        <f>VLOOKUP(A21138,Sheet1!$B$2:$B$167,1,0)</f>
        <v>Why Go</v>
      </c>
    </row>
    <row r="21139" spans="1:2" hidden="1" x14ac:dyDescent="0.3">
      <c r="A21139" s="10" t="s">
        <v>13</v>
      </c>
      <c r="B21139" s="10" t="str">
        <f>VLOOKUP(A21139,Sheet1!$B$2:$B$167,1,0)</f>
        <v>Porch</v>
      </c>
    </row>
    <row r="21140" spans="1:2" hidden="1" x14ac:dyDescent="0.3">
      <c r="A21140" s="10" t="s">
        <v>27</v>
      </c>
      <c r="B21140" s="10" t="str">
        <f>VLOOKUP(A21140,Sheet1!$B$2:$B$167,1,0)</f>
        <v>Leash</v>
      </c>
    </row>
    <row r="21141" spans="1:2" x14ac:dyDescent="0.3">
      <c r="A21141" s="10" t="s">
        <v>183</v>
      </c>
      <c r="B21141" s="10" t="e">
        <f>VLOOKUP(A21141,Sheet1!$B$2:$B$167,1,0)</f>
        <v>#N/A</v>
      </c>
    </row>
    <row r="21142" spans="1:2" hidden="1" x14ac:dyDescent="0.3">
      <c r="A21142" s="10" t="s">
        <v>12</v>
      </c>
      <c r="B21142" s="10" t="str">
        <f>VLOOKUP(A21142,Sheet1!$B$2:$B$167,1,0)</f>
        <v>Oceans</v>
      </c>
    </row>
    <row r="21143" spans="1:2" hidden="1" x14ac:dyDescent="0.3">
      <c r="A21143" s="10" t="s">
        <v>7</v>
      </c>
      <c r="B21143" s="10" t="str">
        <f>VLOOKUP(A21143,Sheet1!$B$2:$B$167,1,0)</f>
        <v>Even Flow</v>
      </c>
    </row>
    <row r="21144" spans="1:2" hidden="1" x14ac:dyDescent="0.3">
      <c r="A21144" s="10" t="s">
        <v>9</v>
      </c>
      <c r="B21144" s="10" t="str">
        <f>VLOOKUP(A21144,Sheet1!$B$2:$B$167,1,0)</f>
        <v>Why Go</v>
      </c>
    </row>
    <row r="21145" spans="1:2" x14ac:dyDescent="0.3">
      <c r="A21145" s="10" t="s">
        <v>235</v>
      </c>
      <c r="B21145" s="10" t="e">
        <f>VLOOKUP(A21145,Sheet1!$B$2:$B$167,1,0)</f>
        <v>#N/A</v>
      </c>
    </row>
    <row r="21146" spans="1:2" hidden="1" x14ac:dyDescent="0.3">
      <c r="A21146" s="10" t="s">
        <v>11</v>
      </c>
      <c r="B21146" s="10" t="str">
        <f>VLOOKUP(A21146,Sheet1!$B$2:$B$167,1,0)</f>
        <v>Jeremy</v>
      </c>
    </row>
    <row r="21147" spans="1:2" hidden="1" x14ac:dyDescent="0.3">
      <c r="A21147" s="10" t="s">
        <v>15</v>
      </c>
      <c r="B21147" s="10" t="str">
        <f>VLOOKUP(A21147,Sheet1!$B$2:$B$167,1,0)</f>
        <v>Deep</v>
      </c>
    </row>
    <row r="21148" spans="1:2" hidden="1" x14ac:dyDescent="0.3">
      <c r="A21148" s="10" t="s">
        <v>8</v>
      </c>
      <c r="B21148" s="10" t="str">
        <f>VLOOKUP(A21148,Sheet1!$B$2:$B$167,1,0)</f>
        <v>Alive</v>
      </c>
    </row>
    <row r="21149" spans="1:2" hidden="1" x14ac:dyDescent="0.3">
      <c r="A21149" s="10" t="s">
        <v>10</v>
      </c>
      <c r="B21149" s="10" t="str">
        <f>VLOOKUP(A21149,Sheet1!$B$2:$B$167,1,0)</f>
        <v>Black</v>
      </c>
    </row>
    <row r="21150" spans="1:2" hidden="1" x14ac:dyDescent="0.3">
      <c r="A21150" s="10" t="s">
        <v>152</v>
      </c>
      <c r="B21150" s="10" t="str">
        <f>VLOOKUP(A21150,Sheet1!$B$2:$B$167,1,0)</f>
        <v>State of Love and Trust</v>
      </c>
    </row>
    <row r="21151" spans="1:2" hidden="1" x14ac:dyDescent="0.3">
      <c r="A21151" s="10" t="s">
        <v>6</v>
      </c>
      <c r="B21151" s="10" t="str">
        <f>VLOOKUP(A21151,Sheet1!$B$2:$B$167,1,0)</f>
        <v>Once</v>
      </c>
    </row>
    <row r="21152" spans="1:2" x14ac:dyDescent="0.3">
      <c r="A21152" s="10" t="s">
        <v>235</v>
      </c>
      <c r="B21152" s="10" t="e">
        <f>VLOOKUP(A21152,Sheet1!$B$2:$B$167,1,0)</f>
        <v>#N/A</v>
      </c>
    </row>
    <row r="21153" spans="1:2" x14ac:dyDescent="0.3">
      <c r="A21153" s="10" t="s">
        <v>422</v>
      </c>
      <c r="B21153" s="10" t="e">
        <f>VLOOKUP(A21153,Sheet1!$B$2:$B$167,1,0)</f>
        <v>#N/A</v>
      </c>
    </row>
    <row r="21154" spans="1:2" hidden="1" x14ac:dyDescent="0.3">
      <c r="A21154" s="10" t="s">
        <v>13</v>
      </c>
      <c r="B21154" s="10" t="str">
        <f>VLOOKUP(A21154,Sheet1!$B$2:$B$167,1,0)</f>
        <v>Porch</v>
      </c>
    </row>
    <row r="21155" spans="1:2" hidden="1" x14ac:dyDescent="0.3">
      <c r="A21155" s="10" t="s">
        <v>14</v>
      </c>
      <c r="B21155" s="10" t="str">
        <f>VLOOKUP(A21155,Sheet1!$B$2:$B$167,1,0)</f>
        <v>Garden</v>
      </c>
    </row>
    <row r="21156" spans="1:2" x14ac:dyDescent="0.3">
      <c r="A21156" s="10" t="s">
        <v>183</v>
      </c>
      <c r="B21156" s="10" t="e">
        <f>VLOOKUP(A21156,Sheet1!$B$2:$B$167,1,0)</f>
        <v>#N/A</v>
      </c>
    </row>
    <row r="21157" spans="1:2" hidden="1" x14ac:dyDescent="0.3">
      <c r="A21157" s="10" t="s">
        <v>168</v>
      </c>
      <c r="B21157" s="10" t="str">
        <f>VLOOKUP(A21157,Sheet1!$B$2:$B$167,1,0)</f>
        <v>Wash</v>
      </c>
    </row>
    <row r="21158" spans="1:2" hidden="1" x14ac:dyDescent="0.3">
      <c r="A21158" s="10" t="s">
        <v>6</v>
      </c>
      <c r="B21158" s="10" t="str">
        <f>VLOOKUP(A21158,Sheet1!$B$2:$B$167,1,0)</f>
        <v>Once</v>
      </c>
    </row>
    <row r="21159" spans="1:2" hidden="1" x14ac:dyDescent="0.3">
      <c r="A21159" s="10" t="s">
        <v>7</v>
      </c>
      <c r="B21159" s="10" t="str">
        <f>VLOOKUP(A21159,Sheet1!$B$2:$B$167,1,0)</f>
        <v>Even Flow</v>
      </c>
    </row>
    <row r="21160" spans="1:2" hidden="1" x14ac:dyDescent="0.3">
      <c r="A21160" s="10" t="s">
        <v>152</v>
      </c>
      <c r="B21160" s="10" t="str">
        <f>VLOOKUP(A21160,Sheet1!$B$2:$B$167,1,0)</f>
        <v>State of Love and Trust</v>
      </c>
    </row>
    <row r="21161" spans="1:2" hidden="1" x14ac:dyDescent="0.3">
      <c r="A21161" s="10" t="s">
        <v>8</v>
      </c>
      <c r="B21161" s="10" t="str">
        <f>VLOOKUP(A21161,Sheet1!$B$2:$B$167,1,0)</f>
        <v>Alive</v>
      </c>
    </row>
    <row r="21162" spans="1:2" hidden="1" x14ac:dyDescent="0.3">
      <c r="A21162" s="10" t="s">
        <v>10</v>
      </c>
      <c r="B21162" s="10" t="str">
        <f>VLOOKUP(A21162,Sheet1!$B$2:$B$167,1,0)</f>
        <v>Black</v>
      </c>
    </row>
    <row r="21163" spans="1:2" hidden="1" x14ac:dyDescent="0.3">
      <c r="A21163" s="10" t="s">
        <v>15</v>
      </c>
      <c r="B21163" s="10" t="str">
        <f>VLOOKUP(A21163,Sheet1!$B$2:$B$167,1,0)</f>
        <v>Deep</v>
      </c>
    </row>
    <row r="21164" spans="1:2" hidden="1" x14ac:dyDescent="0.3">
      <c r="A21164" s="10" t="s">
        <v>11</v>
      </c>
      <c r="B21164" s="10" t="str">
        <f>VLOOKUP(A21164,Sheet1!$B$2:$B$167,1,0)</f>
        <v>Jeremy</v>
      </c>
    </row>
    <row r="21165" spans="1:2" hidden="1" x14ac:dyDescent="0.3">
      <c r="A21165" s="10" t="s">
        <v>9</v>
      </c>
      <c r="B21165" s="10" t="str">
        <f>VLOOKUP(A21165,Sheet1!$B$2:$B$167,1,0)</f>
        <v>Why Go</v>
      </c>
    </row>
    <row r="21166" spans="1:2" x14ac:dyDescent="0.3">
      <c r="A21166" s="10" t="s">
        <v>235</v>
      </c>
      <c r="B21166" s="10" t="e">
        <f>VLOOKUP(A21166,Sheet1!$B$2:$B$167,1,0)</f>
        <v>#N/A</v>
      </c>
    </row>
    <row r="21167" spans="1:2" hidden="1" x14ac:dyDescent="0.3">
      <c r="A21167" s="10" t="s">
        <v>13</v>
      </c>
      <c r="B21167" s="10" t="str">
        <f>VLOOKUP(A21167,Sheet1!$B$2:$B$167,1,0)</f>
        <v>Porch</v>
      </c>
    </row>
    <row r="21168" spans="1:2" x14ac:dyDescent="0.3">
      <c r="A21168" s="10" t="s">
        <v>415</v>
      </c>
      <c r="B21168" s="10" t="e">
        <f>VLOOKUP(A21168,Sheet1!$B$2:$B$167,1,0)</f>
        <v>#N/A</v>
      </c>
    </row>
    <row r="21169" spans="1:2" hidden="1" x14ac:dyDescent="0.3">
      <c r="A21169" s="10" t="s">
        <v>14</v>
      </c>
      <c r="B21169" s="10" t="str">
        <f>VLOOKUP(A21169,Sheet1!$B$2:$B$167,1,0)</f>
        <v>Garden</v>
      </c>
    </row>
    <row r="21170" spans="1:2" x14ac:dyDescent="0.3">
      <c r="A21170" s="10" t="s">
        <v>183</v>
      </c>
      <c r="B21170" s="10" t="e">
        <f>VLOOKUP(A21170,Sheet1!$B$2:$B$167,1,0)</f>
        <v>#N/A</v>
      </c>
    </row>
    <row r="21171" spans="1:2" hidden="1" x14ac:dyDescent="0.3">
      <c r="A21171" s="10" t="s">
        <v>167</v>
      </c>
      <c r="B21171" s="10" t="str">
        <f>VLOOKUP(A21171,Sheet1!$B$2:$B$167,1,0)</f>
        <v>Footsteps</v>
      </c>
    </row>
    <row r="21172" spans="1:2" hidden="1" x14ac:dyDescent="0.3">
      <c r="A21172" s="10" t="s">
        <v>167</v>
      </c>
      <c r="B21172" s="10" t="str">
        <f>VLOOKUP(A21172,Sheet1!$B$2:$B$167,1,0)</f>
        <v>Footsteps</v>
      </c>
    </row>
    <row r="21173" spans="1:2" hidden="1" x14ac:dyDescent="0.3">
      <c r="A21173" s="10" t="s">
        <v>7</v>
      </c>
      <c r="B21173" s="10" t="str">
        <f>VLOOKUP(A21173,Sheet1!$B$2:$B$167,1,0)</f>
        <v>Even Flow</v>
      </c>
    </row>
    <row r="21174" spans="1:2" hidden="1" x14ac:dyDescent="0.3">
      <c r="A21174" s="10" t="s">
        <v>9</v>
      </c>
      <c r="B21174" s="10" t="str">
        <f>VLOOKUP(A21174,Sheet1!$B$2:$B$167,1,0)</f>
        <v>Why Go</v>
      </c>
    </row>
    <row r="21175" spans="1:2" hidden="1" x14ac:dyDescent="0.3">
      <c r="A21175" s="10" t="s">
        <v>11</v>
      </c>
      <c r="B21175" s="10" t="str">
        <f>VLOOKUP(A21175,Sheet1!$B$2:$B$167,1,0)</f>
        <v>Jeremy</v>
      </c>
    </row>
    <row r="21176" spans="1:2" x14ac:dyDescent="0.3">
      <c r="A21176" s="10" t="s">
        <v>415</v>
      </c>
      <c r="B21176" s="10" t="e">
        <f>VLOOKUP(A21176,Sheet1!$B$2:$B$167,1,0)</f>
        <v>#N/A</v>
      </c>
    </row>
    <row r="21177" spans="1:2" hidden="1" x14ac:dyDescent="0.3">
      <c r="A21177" s="10" t="s">
        <v>27</v>
      </c>
      <c r="B21177" s="10" t="str">
        <f>VLOOKUP(A21177,Sheet1!$B$2:$B$167,1,0)</f>
        <v>Leash</v>
      </c>
    </row>
    <row r="21178" spans="1:2" hidden="1" x14ac:dyDescent="0.3">
      <c r="A21178" s="10" t="s">
        <v>8</v>
      </c>
      <c r="B21178" s="10" t="str">
        <f>VLOOKUP(A21178,Sheet1!$B$2:$B$167,1,0)</f>
        <v>Alive</v>
      </c>
    </row>
    <row r="21179" spans="1:2" hidden="1" x14ac:dyDescent="0.3">
      <c r="A21179" s="10" t="s">
        <v>10</v>
      </c>
      <c r="B21179" s="10" t="str">
        <f>VLOOKUP(A21179,Sheet1!$B$2:$B$167,1,0)</f>
        <v>Black</v>
      </c>
    </row>
    <row r="21180" spans="1:2" hidden="1" x14ac:dyDescent="0.3">
      <c r="A21180" s="10" t="s">
        <v>152</v>
      </c>
      <c r="B21180" s="10" t="str">
        <f>VLOOKUP(A21180,Sheet1!$B$2:$B$167,1,0)</f>
        <v>State of Love and Trust</v>
      </c>
    </row>
    <row r="21181" spans="1:2" x14ac:dyDescent="0.3">
      <c r="A21181" s="10" t="s">
        <v>417</v>
      </c>
      <c r="B21181" s="10" t="e">
        <f>VLOOKUP(A21181,Sheet1!$B$2:$B$167,1,0)</f>
        <v>#N/A</v>
      </c>
    </row>
    <row r="21182" spans="1:2" hidden="1" x14ac:dyDescent="0.3">
      <c r="A21182" s="10" t="s">
        <v>6</v>
      </c>
      <c r="B21182" s="10" t="str">
        <f>VLOOKUP(A21182,Sheet1!$B$2:$B$167,1,0)</f>
        <v>Once</v>
      </c>
    </row>
    <row r="21183" spans="1:2" hidden="1" x14ac:dyDescent="0.3">
      <c r="A21183" s="10" t="s">
        <v>13</v>
      </c>
      <c r="B21183" s="10" t="str">
        <f>VLOOKUP(A21183,Sheet1!$B$2:$B$167,1,0)</f>
        <v>Porch</v>
      </c>
    </row>
    <row r="21184" spans="1:2" hidden="1" x14ac:dyDescent="0.3">
      <c r="A21184" s="10" t="s">
        <v>14</v>
      </c>
      <c r="B21184" s="10" t="str">
        <f>VLOOKUP(A21184,Sheet1!$B$2:$B$167,1,0)</f>
        <v>Garden</v>
      </c>
    </row>
    <row r="21185" spans="1:2" x14ac:dyDescent="0.3">
      <c r="A21185" s="10" t="s">
        <v>183</v>
      </c>
      <c r="B21185" s="10" t="e">
        <f>VLOOKUP(A21185,Sheet1!$B$2:$B$167,1,0)</f>
        <v>#N/A</v>
      </c>
    </row>
    <row r="21186" spans="1:2" hidden="1" x14ac:dyDescent="0.3">
      <c r="A21186" s="10" t="s">
        <v>168</v>
      </c>
      <c r="B21186" s="10" t="str">
        <f>VLOOKUP(A21186,Sheet1!$B$2:$B$167,1,0)</f>
        <v>Wash</v>
      </c>
    </row>
    <row r="21187" spans="1:2" hidden="1" x14ac:dyDescent="0.3">
      <c r="A21187" s="10" t="s">
        <v>6</v>
      </c>
      <c r="B21187" s="10" t="str">
        <f>VLOOKUP(A21187,Sheet1!$B$2:$B$167,1,0)</f>
        <v>Once</v>
      </c>
    </row>
    <row r="21188" spans="1:2" hidden="1" x14ac:dyDescent="0.3">
      <c r="A21188" s="10" t="s">
        <v>7</v>
      </c>
      <c r="B21188" s="10" t="str">
        <f>VLOOKUP(A21188,Sheet1!$B$2:$B$167,1,0)</f>
        <v>Even Flow</v>
      </c>
    </row>
    <row r="21189" spans="1:2" hidden="1" x14ac:dyDescent="0.3">
      <c r="A21189" s="10" t="s">
        <v>152</v>
      </c>
      <c r="B21189" s="10" t="str">
        <f>VLOOKUP(A21189,Sheet1!$B$2:$B$167,1,0)</f>
        <v>State of Love and Trust</v>
      </c>
    </row>
    <row r="21190" spans="1:2" hidden="1" x14ac:dyDescent="0.3">
      <c r="A21190" s="10" t="s">
        <v>8</v>
      </c>
      <c r="B21190" s="10" t="str">
        <f>VLOOKUP(A21190,Sheet1!$B$2:$B$167,1,0)</f>
        <v>Alive</v>
      </c>
    </row>
    <row r="21191" spans="1:2" hidden="1" x14ac:dyDescent="0.3">
      <c r="A21191" s="10" t="s">
        <v>10</v>
      </c>
      <c r="B21191" s="10" t="str">
        <f>VLOOKUP(A21191,Sheet1!$B$2:$B$167,1,0)</f>
        <v>Black</v>
      </c>
    </row>
    <row r="21192" spans="1:2" hidden="1" x14ac:dyDescent="0.3">
      <c r="A21192" s="10" t="s">
        <v>15</v>
      </c>
      <c r="B21192" s="10" t="str">
        <f>VLOOKUP(A21192,Sheet1!$B$2:$B$167,1,0)</f>
        <v>Deep</v>
      </c>
    </row>
    <row r="21193" spans="1:2" hidden="1" x14ac:dyDescent="0.3">
      <c r="A21193" s="10" t="s">
        <v>11</v>
      </c>
      <c r="B21193" s="10" t="str">
        <f>VLOOKUP(A21193,Sheet1!$B$2:$B$167,1,0)</f>
        <v>Jeremy</v>
      </c>
    </row>
    <row r="21194" spans="1:2" hidden="1" x14ac:dyDescent="0.3">
      <c r="A21194" s="10" t="s">
        <v>13</v>
      </c>
      <c r="B21194" s="10" t="str">
        <f>VLOOKUP(A21194,Sheet1!$B$2:$B$167,1,0)</f>
        <v>Porch</v>
      </c>
    </row>
    <row r="21195" spans="1:2" hidden="1" x14ac:dyDescent="0.3">
      <c r="A21195" s="10" t="s">
        <v>14</v>
      </c>
      <c r="B21195" s="10" t="str">
        <f>VLOOKUP(A21195,Sheet1!$B$2:$B$167,1,0)</f>
        <v>Garden</v>
      </c>
    </row>
    <row r="21196" spans="1:2" x14ac:dyDescent="0.3">
      <c r="A21196" s="10" t="s">
        <v>415</v>
      </c>
      <c r="B21196" s="10" t="e">
        <f>VLOOKUP(A21196,Sheet1!$B$2:$B$167,1,0)</f>
        <v>#N/A</v>
      </c>
    </row>
    <row r="21197" spans="1:2" x14ac:dyDescent="0.3">
      <c r="A21197" s="10" t="s">
        <v>183</v>
      </c>
      <c r="B21197" s="10" t="e">
        <f>VLOOKUP(A21197,Sheet1!$B$2:$B$167,1,0)</f>
        <v>#N/A</v>
      </c>
    </row>
    <row r="21198" spans="1:2" hidden="1" x14ac:dyDescent="0.3">
      <c r="A21198" s="10" t="s">
        <v>12</v>
      </c>
      <c r="B21198" s="10" t="str">
        <f>VLOOKUP(A21198,Sheet1!$B$2:$B$167,1,0)</f>
        <v>Oceans</v>
      </c>
    </row>
    <row r="21199" spans="1:2" hidden="1" x14ac:dyDescent="0.3">
      <c r="A21199" s="10" t="s">
        <v>7</v>
      </c>
      <c r="B21199" s="10" t="str">
        <f>VLOOKUP(A21199,Sheet1!$B$2:$B$167,1,0)</f>
        <v>Even Flow</v>
      </c>
    </row>
    <row r="21200" spans="1:2" hidden="1" x14ac:dyDescent="0.3">
      <c r="A21200" s="10" t="s">
        <v>9</v>
      </c>
      <c r="B21200" s="10" t="str">
        <f>VLOOKUP(A21200,Sheet1!$B$2:$B$167,1,0)</f>
        <v>Why Go</v>
      </c>
    </row>
    <row r="21201" spans="1:2" hidden="1" x14ac:dyDescent="0.3">
      <c r="A21201" s="10" t="s">
        <v>11</v>
      </c>
      <c r="B21201" s="10" t="str">
        <f>VLOOKUP(A21201,Sheet1!$B$2:$B$167,1,0)</f>
        <v>Jeremy</v>
      </c>
    </row>
    <row r="21202" spans="1:2" hidden="1" x14ac:dyDescent="0.3">
      <c r="A21202" s="10" t="s">
        <v>15</v>
      </c>
      <c r="B21202" s="10" t="str">
        <f>VLOOKUP(A21202,Sheet1!$B$2:$B$167,1,0)</f>
        <v>Deep</v>
      </c>
    </row>
    <row r="21203" spans="1:2" hidden="1" x14ac:dyDescent="0.3">
      <c r="A21203" s="10" t="s">
        <v>8</v>
      </c>
      <c r="B21203" s="10" t="str">
        <f>VLOOKUP(A21203,Sheet1!$B$2:$B$167,1,0)</f>
        <v>Alive</v>
      </c>
    </row>
    <row r="21204" spans="1:2" hidden="1" x14ac:dyDescent="0.3">
      <c r="A21204" s="10" t="s">
        <v>10</v>
      </c>
      <c r="B21204" s="10" t="str">
        <f>VLOOKUP(A21204,Sheet1!$B$2:$B$167,1,0)</f>
        <v>Black</v>
      </c>
    </row>
    <row r="21205" spans="1:2" hidden="1" x14ac:dyDescent="0.3">
      <c r="A21205" s="10" t="s">
        <v>152</v>
      </c>
      <c r="B21205" s="10" t="str">
        <f>VLOOKUP(A21205,Sheet1!$B$2:$B$167,1,0)</f>
        <v>State of Love and Trust</v>
      </c>
    </row>
    <row r="21206" spans="1:2" x14ac:dyDescent="0.3">
      <c r="A21206" s="10" t="s">
        <v>417</v>
      </c>
      <c r="B21206" s="10" t="e">
        <f>VLOOKUP(A21206,Sheet1!$B$2:$B$167,1,0)</f>
        <v>#N/A</v>
      </c>
    </row>
    <row r="21207" spans="1:2" hidden="1" x14ac:dyDescent="0.3">
      <c r="A21207" s="10" t="s">
        <v>6</v>
      </c>
      <c r="B21207" s="10" t="str">
        <f>VLOOKUP(A21207,Sheet1!$B$2:$B$167,1,0)</f>
        <v>Once</v>
      </c>
    </row>
    <row r="21208" spans="1:2" hidden="1" x14ac:dyDescent="0.3">
      <c r="A21208" s="10" t="s">
        <v>13</v>
      </c>
      <c r="B21208" s="10" t="str">
        <f>VLOOKUP(A21208,Sheet1!$B$2:$B$167,1,0)</f>
        <v>Porch</v>
      </c>
    </row>
    <row r="21209" spans="1:2" x14ac:dyDescent="0.3">
      <c r="A21209" s="10" t="s">
        <v>415</v>
      </c>
      <c r="B21209" s="10" t="e">
        <f>VLOOKUP(A21209,Sheet1!$B$2:$B$167,1,0)</f>
        <v>#N/A</v>
      </c>
    </row>
    <row r="21210" spans="1:2" hidden="1" x14ac:dyDescent="0.3">
      <c r="A21210" s="10" t="s">
        <v>14</v>
      </c>
      <c r="B21210" s="10" t="str">
        <f>VLOOKUP(A21210,Sheet1!$B$2:$B$167,1,0)</f>
        <v>Garden</v>
      </c>
    </row>
    <row r="21211" spans="1:2" hidden="1" x14ac:dyDescent="0.3">
      <c r="A21211" s="10" t="s">
        <v>27</v>
      </c>
      <c r="B21211" s="10" t="str">
        <f>VLOOKUP(A21211,Sheet1!$B$2:$B$167,1,0)</f>
        <v>Leash</v>
      </c>
    </row>
    <row r="21212" spans="1:2" x14ac:dyDescent="0.3">
      <c r="A21212" s="10" t="s">
        <v>183</v>
      </c>
      <c r="B21212" s="10" t="e">
        <f>VLOOKUP(A21212,Sheet1!$B$2:$B$167,1,0)</f>
        <v>#N/A</v>
      </c>
    </row>
    <row r="21213" spans="1:2" hidden="1" x14ac:dyDescent="0.3">
      <c r="A21213" s="10" t="s">
        <v>168</v>
      </c>
      <c r="B21213" s="10" t="str">
        <f>VLOOKUP(A21213,Sheet1!$B$2:$B$167,1,0)</f>
        <v>Wash</v>
      </c>
    </row>
    <row r="21214" spans="1:2" hidden="1" x14ac:dyDescent="0.3">
      <c r="A21214" s="10" t="s">
        <v>6</v>
      </c>
      <c r="B21214" s="10" t="str">
        <f>VLOOKUP(A21214,Sheet1!$B$2:$B$167,1,0)</f>
        <v>Once</v>
      </c>
    </row>
    <row r="21215" spans="1:2" hidden="1" x14ac:dyDescent="0.3">
      <c r="A21215" s="10" t="s">
        <v>7</v>
      </c>
      <c r="B21215" s="10" t="str">
        <f>VLOOKUP(A21215,Sheet1!$B$2:$B$167,1,0)</f>
        <v>Even Flow</v>
      </c>
    </row>
    <row r="21216" spans="1:2" hidden="1" x14ac:dyDescent="0.3">
      <c r="A21216" s="10" t="s">
        <v>152</v>
      </c>
      <c r="B21216" s="10" t="str">
        <f>VLOOKUP(A21216,Sheet1!$B$2:$B$167,1,0)</f>
        <v>State of Love and Trust</v>
      </c>
    </row>
    <row r="21217" spans="1:2" hidden="1" x14ac:dyDescent="0.3">
      <c r="A21217" s="10" t="s">
        <v>8</v>
      </c>
      <c r="B21217" s="10" t="str">
        <f>VLOOKUP(A21217,Sheet1!$B$2:$B$167,1,0)</f>
        <v>Alive</v>
      </c>
    </row>
    <row r="21218" spans="1:2" hidden="1" x14ac:dyDescent="0.3">
      <c r="A21218" s="10" t="s">
        <v>10</v>
      </c>
      <c r="B21218" s="10" t="str">
        <f>VLOOKUP(A21218,Sheet1!$B$2:$B$167,1,0)</f>
        <v>Black</v>
      </c>
    </row>
    <row r="21219" spans="1:2" hidden="1" x14ac:dyDescent="0.3">
      <c r="A21219" s="10" t="s">
        <v>15</v>
      </c>
      <c r="B21219" s="10" t="str">
        <f>VLOOKUP(A21219,Sheet1!$B$2:$B$167,1,0)</f>
        <v>Deep</v>
      </c>
    </row>
    <row r="21220" spans="1:2" hidden="1" x14ac:dyDescent="0.3">
      <c r="A21220" s="10" t="s">
        <v>11</v>
      </c>
      <c r="B21220" s="10" t="str">
        <f>VLOOKUP(A21220,Sheet1!$B$2:$B$167,1,0)</f>
        <v>Jeremy</v>
      </c>
    </row>
    <row r="21221" spans="1:2" hidden="1" x14ac:dyDescent="0.3">
      <c r="A21221" s="10" t="s">
        <v>9</v>
      </c>
      <c r="B21221" s="10" t="str">
        <f>VLOOKUP(A21221,Sheet1!$B$2:$B$167,1,0)</f>
        <v>Why Go</v>
      </c>
    </row>
    <row r="21222" spans="1:2" x14ac:dyDescent="0.3">
      <c r="A21222" s="10" t="s">
        <v>235</v>
      </c>
      <c r="B21222" s="10" t="e">
        <f>VLOOKUP(A21222,Sheet1!$B$2:$B$167,1,0)</f>
        <v>#N/A</v>
      </c>
    </row>
    <row r="21223" spans="1:2" hidden="1" x14ac:dyDescent="0.3">
      <c r="A21223" s="10" t="s">
        <v>13</v>
      </c>
      <c r="B21223" s="10" t="str">
        <f>VLOOKUP(A21223,Sheet1!$B$2:$B$167,1,0)</f>
        <v>Porch</v>
      </c>
    </row>
    <row r="21224" spans="1:2" hidden="1" x14ac:dyDescent="0.3">
      <c r="A21224" s="10" t="s">
        <v>14</v>
      </c>
      <c r="B21224" s="10" t="str">
        <f>VLOOKUP(A21224,Sheet1!$B$2:$B$167,1,0)</f>
        <v>Garden</v>
      </c>
    </row>
    <row r="21225" spans="1:2" x14ac:dyDescent="0.3">
      <c r="A21225" s="10" t="s">
        <v>183</v>
      </c>
      <c r="B21225" s="10" t="e">
        <f>VLOOKUP(A21225,Sheet1!$B$2:$B$167,1,0)</f>
        <v>#N/A</v>
      </c>
    </row>
    <row r="21226" spans="1:2" hidden="1" x14ac:dyDescent="0.3">
      <c r="A21226" s="10" t="s">
        <v>7</v>
      </c>
      <c r="B21226" s="10" t="str">
        <f>VLOOKUP(A21226,Sheet1!$B$2:$B$167,1,0)</f>
        <v>Even Flow</v>
      </c>
    </row>
    <row r="21227" spans="1:2" hidden="1" x14ac:dyDescent="0.3">
      <c r="A21227" s="10" t="s">
        <v>9</v>
      </c>
      <c r="B21227" s="10" t="str">
        <f>VLOOKUP(A21227,Sheet1!$B$2:$B$167,1,0)</f>
        <v>Why Go</v>
      </c>
    </row>
    <row r="21228" spans="1:2" hidden="1" x14ac:dyDescent="0.3">
      <c r="A21228" s="10" t="s">
        <v>11</v>
      </c>
      <c r="B21228" s="10" t="str">
        <f>VLOOKUP(A21228,Sheet1!$B$2:$B$167,1,0)</f>
        <v>Jeremy</v>
      </c>
    </row>
    <row r="21229" spans="1:2" hidden="1" x14ac:dyDescent="0.3">
      <c r="A21229" s="10" t="s">
        <v>15</v>
      </c>
      <c r="B21229" s="10" t="str">
        <f>VLOOKUP(A21229,Sheet1!$B$2:$B$167,1,0)</f>
        <v>Deep</v>
      </c>
    </row>
    <row r="21230" spans="1:2" hidden="1" x14ac:dyDescent="0.3">
      <c r="A21230" s="10" t="s">
        <v>8</v>
      </c>
      <c r="B21230" s="10" t="str">
        <f>VLOOKUP(A21230,Sheet1!$B$2:$B$167,1,0)</f>
        <v>Alive</v>
      </c>
    </row>
    <row r="21231" spans="1:2" hidden="1" x14ac:dyDescent="0.3">
      <c r="A21231" s="10" t="s">
        <v>10</v>
      </c>
      <c r="B21231" s="10" t="str">
        <f>VLOOKUP(A21231,Sheet1!$B$2:$B$167,1,0)</f>
        <v>Black</v>
      </c>
    </row>
    <row r="21232" spans="1:2" hidden="1" x14ac:dyDescent="0.3">
      <c r="A21232" s="10" t="s">
        <v>152</v>
      </c>
      <c r="B21232" s="10" t="str">
        <f>VLOOKUP(A21232,Sheet1!$B$2:$B$167,1,0)</f>
        <v>State of Love and Trust</v>
      </c>
    </row>
    <row r="21233" spans="1:2" hidden="1" x14ac:dyDescent="0.3">
      <c r="A21233" s="10" t="s">
        <v>6</v>
      </c>
      <c r="B21233" s="10" t="str">
        <f>VLOOKUP(A21233,Sheet1!$B$2:$B$167,1,0)</f>
        <v>Once</v>
      </c>
    </row>
    <row r="21234" spans="1:2" hidden="1" x14ac:dyDescent="0.3">
      <c r="A21234" s="10" t="s">
        <v>13</v>
      </c>
      <c r="B21234" s="10" t="str">
        <f>VLOOKUP(A21234,Sheet1!$B$2:$B$167,1,0)</f>
        <v>Porch</v>
      </c>
    </row>
    <row r="21235" spans="1:2" hidden="1" x14ac:dyDescent="0.3">
      <c r="A21235" s="10" t="s">
        <v>14</v>
      </c>
      <c r="B21235" s="10" t="str">
        <f>VLOOKUP(A21235,Sheet1!$B$2:$B$167,1,0)</f>
        <v>Garden</v>
      </c>
    </row>
    <row r="21236" spans="1:2" hidden="1" x14ac:dyDescent="0.3">
      <c r="A21236" s="10" t="s">
        <v>27</v>
      </c>
      <c r="B21236" s="10" t="str">
        <f>VLOOKUP(A21236,Sheet1!$B$2:$B$167,1,0)</f>
        <v>Leash</v>
      </c>
    </row>
    <row r="21237" spans="1:2" x14ac:dyDescent="0.3">
      <c r="A21237" s="10" t="s">
        <v>183</v>
      </c>
      <c r="B21237" s="10" t="e">
        <f>VLOOKUP(A21237,Sheet1!$B$2:$B$167,1,0)</f>
        <v>#N/A</v>
      </c>
    </row>
    <row r="21238" spans="1:2" hidden="1" x14ac:dyDescent="0.3">
      <c r="A21238" s="10" t="s">
        <v>168</v>
      </c>
      <c r="B21238" s="10" t="str">
        <f>VLOOKUP(A21238,Sheet1!$B$2:$B$167,1,0)</f>
        <v>Wash</v>
      </c>
    </row>
    <row r="21239" spans="1:2" hidden="1" x14ac:dyDescent="0.3">
      <c r="A21239" s="10" t="s">
        <v>6</v>
      </c>
      <c r="B21239" s="10" t="str">
        <f>VLOOKUP(A21239,Sheet1!$B$2:$B$167,1,0)</f>
        <v>Once</v>
      </c>
    </row>
    <row r="21240" spans="1:2" x14ac:dyDescent="0.3">
      <c r="A21240" s="10" t="s">
        <v>415</v>
      </c>
      <c r="B21240" s="10" t="e">
        <f>VLOOKUP(A21240,Sheet1!$B$2:$B$167,1,0)</f>
        <v>#N/A</v>
      </c>
    </row>
    <row r="21241" spans="1:2" hidden="1" x14ac:dyDescent="0.3">
      <c r="A21241" s="10" t="s">
        <v>7</v>
      </c>
      <c r="B21241" s="10" t="str">
        <f>VLOOKUP(A21241,Sheet1!$B$2:$B$167,1,0)</f>
        <v>Even Flow</v>
      </c>
    </row>
    <row r="21242" spans="1:2" hidden="1" x14ac:dyDescent="0.3">
      <c r="A21242" s="10" t="s">
        <v>152</v>
      </c>
      <c r="B21242" s="10" t="str">
        <f>VLOOKUP(A21242,Sheet1!$B$2:$B$167,1,0)</f>
        <v>State of Love and Trust</v>
      </c>
    </row>
    <row r="21243" spans="1:2" hidden="1" x14ac:dyDescent="0.3">
      <c r="A21243" s="10" t="s">
        <v>8</v>
      </c>
      <c r="B21243" s="10" t="str">
        <f>VLOOKUP(A21243,Sheet1!$B$2:$B$167,1,0)</f>
        <v>Alive</v>
      </c>
    </row>
    <row r="21244" spans="1:2" hidden="1" x14ac:dyDescent="0.3">
      <c r="A21244" s="10" t="s">
        <v>10</v>
      </c>
      <c r="B21244" s="10" t="str">
        <f>VLOOKUP(A21244,Sheet1!$B$2:$B$167,1,0)</f>
        <v>Black</v>
      </c>
    </row>
    <row r="21245" spans="1:2" hidden="1" x14ac:dyDescent="0.3">
      <c r="A21245" s="10" t="s">
        <v>15</v>
      </c>
      <c r="B21245" s="10" t="str">
        <f>VLOOKUP(A21245,Sheet1!$B$2:$B$167,1,0)</f>
        <v>Deep</v>
      </c>
    </row>
    <row r="21246" spans="1:2" hidden="1" x14ac:dyDescent="0.3">
      <c r="A21246" s="10" t="s">
        <v>11</v>
      </c>
      <c r="B21246" s="10" t="str">
        <f>VLOOKUP(A21246,Sheet1!$B$2:$B$167,1,0)</f>
        <v>Jeremy</v>
      </c>
    </row>
    <row r="21247" spans="1:2" hidden="1" x14ac:dyDescent="0.3">
      <c r="A21247" s="10" t="s">
        <v>9</v>
      </c>
      <c r="B21247" s="10" t="str">
        <f>VLOOKUP(A21247,Sheet1!$B$2:$B$167,1,0)</f>
        <v>Why Go</v>
      </c>
    </row>
    <row r="21248" spans="1:2" hidden="1" x14ac:dyDescent="0.3">
      <c r="A21248" s="10" t="s">
        <v>13</v>
      </c>
      <c r="B21248" s="10" t="str">
        <f>VLOOKUP(A21248,Sheet1!$B$2:$B$167,1,0)</f>
        <v>Porch</v>
      </c>
    </row>
    <row r="21249" spans="1:2" x14ac:dyDescent="0.3">
      <c r="A21249" s="10" t="s">
        <v>235</v>
      </c>
      <c r="B21249" s="10" t="e">
        <f>VLOOKUP(A21249,Sheet1!$B$2:$B$167,1,0)</f>
        <v>#N/A</v>
      </c>
    </row>
    <row r="21250" spans="1:2" hidden="1" x14ac:dyDescent="0.3">
      <c r="A21250" s="10" t="s">
        <v>27</v>
      </c>
      <c r="B21250" s="10" t="str">
        <f>VLOOKUP(A21250,Sheet1!$B$2:$B$167,1,0)</f>
        <v>Leash</v>
      </c>
    </row>
    <row r="21251" spans="1:2" hidden="1" x14ac:dyDescent="0.3">
      <c r="A21251" s="10" t="s">
        <v>168</v>
      </c>
      <c r="B21251" s="10" t="str">
        <f>VLOOKUP(A21251,Sheet1!$B$2:$B$167,1,0)</f>
        <v>Wash</v>
      </c>
    </row>
    <row r="21252" spans="1:2" hidden="1" x14ac:dyDescent="0.3">
      <c r="A21252" s="10" t="s">
        <v>6</v>
      </c>
      <c r="B21252" s="10" t="str">
        <f>VLOOKUP(A21252,Sheet1!$B$2:$B$167,1,0)</f>
        <v>Once</v>
      </c>
    </row>
    <row r="21253" spans="1:2" hidden="1" x14ac:dyDescent="0.3">
      <c r="A21253" s="10" t="s">
        <v>7</v>
      </c>
      <c r="B21253" s="10" t="str">
        <f>VLOOKUP(A21253,Sheet1!$B$2:$B$167,1,0)</f>
        <v>Even Flow</v>
      </c>
    </row>
    <row r="21254" spans="1:2" hidden="1" x14ac:dyDescent="0.3">
      <c r="A21254" s="10" t="s">
        <v>8</v>
      </c>
      <c r="B21254" s="10" t="str">
        <f>VLOOKUP(A21254,Sheet1!$B$2:$B$167,1,0)</f>
        <v>Alive</v>
      </c>
    </row>
    <row r="21255" spans="1:2" hidden="1" x14ac:dyDescent="0.3">
      <c r="A21255" s="10" t="s">
        <v>12</v>
      </c>
      <c r="B21255" s="10" t="str">
        <f>VLOOKUP(A21255,Sheet1!$B$2:$B$167,1,0)</f>
        <v>Oceans</v>
      </c>
    </row>
    <row r="21256" spans="1:2" hidden="1" x14ac:dyDescent="0.3">
      <c r="A21256" s="10" t="s">
        <v>168</v>
      </c>
      <c r="B21256" s="10" t="str">
        <f>VLOOKUP(A21256,Sheet1!$B$2:$B$167,1,0)</f>
        <v>Wash</v>
      </c>
    </row>
    <row r="21257" spans="1:2" hidden="1" x14ac:dyDescent="0.3">
      <c r="A21257" s="10" t="s">
        <v>6</v>
      </c>
      <c r="B21257" s="10" t="str">
        <f>VLOOKUP(A21257,Sheet1!$B$2:$B$167,1,0)</f>
        <v>Once</v>
      </c>
    </row>
    <row r="21258" spans="1:2" hidden="1" x14ac:dyDescent="0.3">
      <c r="A21258" s="10" t="s">
        <v>7</v>
      </c>
      <c r="B21258" s="10" t="str">
        <f>VLOOKUP(A21258,Sheet1!$B$2:$B$167,1,0)</f>
        <v>Even Flow</v>
      </c>
    </row>
    <row r="21259" spans="1:2" hidden="1" x14ac:dyDescent="0.3">
      <c r="A21259" s="10" t="s">
        <v>152</v>
      </c>
      <c r="B21259" s="10" t="str">
        <f>VLOOKUP(A21259,Sheet1!$B$2:$B$167,1,0)</f>
        <v>State of Love and Trust</v>
      </c>
    </row>
    <row r="21260" spans="1:2" hidden="1" x14ac:dyDescent="0.3">
      <c r="A21260" s="10" t="s">
        <v>8</v>
      </c>
      <c r="B21260" s="10" t="str">
        <f>VLOOKUP(A21260,Sheet1!$B$2:$B$167,1,0)</f>
        <v>Alive</v>
      </c>
    </row>
    <row r="21261" spans="1:2" hidden="1" x14ac:dyDescent="0.3">
      <c r="A21261" s="10" t="s">
        <v>10</v>
      </c>
      <c r="B21261" s="10" t="str">
        <f>VLOOKUP(A21261,Sheet1!$B$2:$B$167,1,0)</f>
        <v>Black</v>
      </c>
    </row>
    <row r="21262" spans="1:2" hidden="1" x14ac:dyDescent="0.3">
      <c r="A21262" s="10" t="s">
        <v>15</v>
      </c>
      <c r="B21262" s="10" t="str">
        <f>VLOOKUP(A21262,Sheet1!$B$2:$B$167,1,0)</f>
        <v>Deep</v>
      </c>
    </row>
    <row r="21263" spans="1:2" hidden="1" x14ac:dyDescent="0.3">
      <c r="A21263" s="10" t="s">
        <v>11</v>
      </c>
      <c r="B21263" s="10" t="str">
        <f>VLOOKUP(A21263,Sheet1!$B$2:$B$167,1,0)</f>
        <v>Jeremy</v>
      </c>
    </row>
    <row r="21264" spans="1:2" hidden="1" x14ac:dyDescent="0.3">
      <c r="A21264" s="10" t="s">
        <v>9</v>
      </c>
      <c r="B21264" s="10" t="str">
        <f>VLOOKUP(A21264,Sheet1!$B$2:$B$167,1,0)</f>
        <v>Why Go</v>
      </c>
    </row>
    <row r="21265" spans="1:2" hidden="1" x14ac:dyDescent="0.3">
      <c r="A21265" s="10" t="s">
        <v>13</v>
      </c>
      <c r="B21265" s="10" t="str">
        <f>VLOOKUP(A21265,Sheet1!$B$2:$B$167,1,0)</f>
        <v>Porch</v>
      </c>
    </row>
    <row r="21266" spans="1:2" hidden="1" x14ac:dyDescent="0.3">
      <c r="A21266" s="10" t="s">
        <v>27</v>
      </c>
      <c r="B21266" s="10" t="str">
        <f>VLOOKUP(A21266,Sheet1!$B$2:$B$167,1,0)</f>
        <v>Leash</v>
      </c>
    </row>
    <row r="21267" spans="1:2" x14ac:dyDescent="0.3">
      <c r="A21267" s="10" t="s">
        <v>415</v>
      </c>
      <c r="B21267" s="10" t="e">
        <f>VLOOKUP(A21267,Sheet1!$B$2:$B$167,1,0)</f>
        <v>#N/A</v>
      </c>
    </row>
    <row r="21268" spans="1:2" x14ac:dyDescent="0.3">
      <c r="A21268" s="10" t="s">
        <v>183</v>
      </c>
      <c r="B21268" s="10" t="e">
        <f>VLOOKUP(A21268,Sheet1!$B$2:$B$167,1,0)</f>
        <v>#N/A</v>
      </c>
    </row>
    <row r="21269" spans="1:2" hidden="1" x14ac:dyDescent="0.3">
      <c r="A21269" s="10" t="s">
        <v>12</v>
      </c>
      <c r="B21269" s="10" t="str">
        <f>VLOOKUP(A21269,Sheet1!$B$2:$B$167,1,0)</f>
        <v>Oceans</v>
      </c>
    </row>
    <row r="21270" spans="1:2" hidden="1" x14ac:dyDescent="0.3">
      <c r="A21270" s="10" t="s">
        <v>7</v>
      </c>
      <c r="B21270" s="10" t="str">
        <f>VLOOKUP(A21270,Sheet1!$B$2:$B$167,1,0)</f>
        <v>Even Flow</v>
      </c>
    </row>
    <row r="21271" spans="1:2" hidden="1" x14ac:dyDescent="0.3">
      <c r="A21271" s="10" t="s">
        <v>9</v>
      </c>
      <c r="B21271" s="10" t="str">
        <f>VLOOKUP(A21271,Sheet1!$B$2:$B$167,1,0)</f>
        <v>Why Go</v>
      </c>
    </row>
    <row r="21272" spans="1:2" hidden="1" x14ac:dyDescent="0.3">
      <c r="A21272" s="10" t="s">
        <v>11</v>
      </c>
      <c r="B21272" s="10" t="str">
        <f>VLOOKUP(A21272,Sheet1!$B$2:$B$167,1,0)</f>
        <v>Jeremy</v>
      </c>
    </row>
    <row r="21273" spans="1:2" hidden="1" x14ac:dyDescent="0.3">
      <c r="A21273" s="10" t="s">
        <v>15</v>
      </c>
      <c r="B21273" s="10" t="str">
        <f>VLOOKUP(A21273,Sheet1!$B$2:$B$167,1,0)</f>
        <v>Deep</v>
      </c>
    </row>
    <row r="21274" spans="1:2" hidden="1" x14ac:dyDescent="0.3">
      <c r="A21274" s="10" t="s">
        <v>8</v>
      </c>
      <c r="B21274" s="10" t="str">
        <f>VLOOKUP(A21274,Sheet1!$B$2:$B$167,1,0)</f>
        <v>Alive</v>
      </c>
    </row>
    <row r="21275" spans="1:2" hidden="1" x14ac:dyDescent="0.3">
      <c r="A21275" s="10" t="s">
        <v>10</v>
      </c>
      <c r="B21275" s="10" t="str">
        <f>VLOOKUP(A21275,Sheet1!$B$2:$B$167,1,0)</f>
        <v>Black</v>
      </c>
    </row>
    <row r="21276" spans="1:2" hidden="1" x14ac:dyDescent="0.3">
      <c r="A21276" s="10" t="s">
        <v>152</v>
      </c>
      <c r="B21276" s="10" t="str">
        <f>VLOOKUP(A21276,Sheet1!$B$2:$B$167,1,0)</f>
        <v>State of Love and Trust</v>
      </c>
    </row>
    <row r="21277" spans="1:2" hidden="1" x14ac:dyDescent="0.3">
      <c r="A21277" s="10" t="s">
        <v>6</v>
      </c>
      <c r="B21277" s="10" t="str">
        <f>VLOOKUP(A21277,Sheet1!$B$2:$B$167,1,0)</f>
        <v>Once</v>
      </c>
    </row>
    <row r="21278" spans="1:2" hidden="1" x14ac:dyDescent="0.3">
      <c r="A21278" s="10" t="s">
        <v>13</v>
      </c>
      <c r="B21278" s="10" t="str">
        <f>VLOOKUP(A21278,Sheet1!$B$2:$B$167,1,0)</f>
        <v>Porch</v>
      </c>
    </row>
    <row r="21279" spans="1:2" hidden="1" x14ac:dyDescent="0.3">
      <c r="A21279" s="10" t="s">
        <v>14</v>
      </c>
      <c r="B21279" s="10" t="str">
        <f>VLOOKUP(A21279,Sheet1!$B$2:$B$167,1,0)</f>
        <v>Garden</v>
      </c>
    </row>
    <row r="21280" spans="1:2" hidden="1" x14ac:dyDescent="0.3">
      <c r="A21280" s="10" t="s">
        <v>27</v>
      </c>
      <c r="B21280" s="10" t="str">
        <f>VLOOKUP(A21280,Sheet1!$B$2:$B$167,1,0)</f>
        <v>Leash</v>
      </c>
    </row>
    <row r="21281" spans="1:2" x14ac:dyDescent="0.3">
      <c r="A21281" s="10" t="s">
        <v>183</v>
      </c>
      <c r="B21281" s="10" t="e">
        <f>VLOOKUP(A21281,Sheet1!$B$2:$B$167,1,0)</f>
        <v>#N/A</v>
      </c>
    </row>
    <row r="21282" spans="1:2" hidden="1" x14ac:dyDescent="0.3">
      <c r="A21282" s="10" t="s">
        <v>12</v>
      </c>
      <c r="B21282" s="10" t="str">
        <f>VLOOKUP(A21282,Sheet1!$B$2:$B$167,1,0)</f>
        <v>Oceans</v>
      </c>
    </row>
    <row r="21283" spans="1:2" hidden="1" x14ac:dyDescent="0.3">
      <c r="A21283" s="10" t="s">
        <v>7</v>
      </c>
      <c r="B21283" s="10" t="str">
        <f>VLOOKUP(A21283,Sheet1!$B$2:$B$167,1,0)</f>
        <v>Even Flow</v>
      </c>
    </row>
    <row r="21284" spans="1:2" hidden="1" x14ac:dyDescent="0.3">
      <c r="A21284" s="10" t="s">
        <v>9</v>
      </c>
      <c r="B21284" s="10" t="str">
        <f>VLOOKUP(A21284,Sheet1!$B$2:$B$167,1,0)</f>
        <v>Why Go</v>
      </c>
    </row>
    <row r="21285" spans="1:2" hidden="1" x14ac:dyDescent="0.3">
      <c r="A21285" s="10" t="s">
        <v>11</v>
      </c>
      <c r="B21285" s="10" t="str">
        <f>VLOOKUP(A21285,Sheet1!$B$2:$B$167,1,0)</f>
        <v>Jeremy</v>
      </c>
    </row>
    <row r="21286" spans="1:2" hidden="1" x14ac:dyDescent="0.3">
      <c r="A21286" s="10" t="s">
        <v>15</v>
      </c>
      <c r="B21286" s="10" t="str">
        <f>VLOOKUP(A21286,Sheet1!$B$2:$B$167,1,0)</f>
        <v>Deep</v>
      </c>
    </row>
    <row r="21287" spans="1:2" hidden="1" x14ac:dyDescent="0.3">
      <c r="A21287" s="10" t="s">
        <v>8</v>
      </c>
      <c r="B21287" s="10" t="str">
        <f>VLOOKUP(A21287,Sheet1!$B$2:$B$167,1,0)</f>
        <v>Alive</v>
      </c>
    </row>
    <row r="21288" spans="1:2" hidden="1" x14ac:dyDescent="0.3">
      <c r="A21288" s="10" t="s">
        <v>10</v>
      </c>
      <c r="B21288" s="10" t="str">
        <f>VLOOKUP(A21288,Sheet1!$B$2:$B$167,1,0)</f>
        <v>Black</v>
      </c>
    </row>
    <row r="21289" spans="1:2" hidden="1" x14ac:dyDescent="0.3">
      <c r="A21289" s="10" t="s">
        <v>152</v>
      </c>
      <c r="B21289" s="10" t="str">
        <f>VLOOKUP(A21289,Sheet1!$B$2:$B$167,1,0)</f>
        <v>State of Love and Trust</v>
      </c>
    </row>
    <row r="21290" spans="1:2" hidden="1" x14ac:dyDescent="0.3">
      <c r="A21290" s="10" t="s">
        <v>6</v>
      </c>
      <c r="B21290" s="10" t="str">
        <f>VLOOKUP(A21290,Sheet1!$B$2:$B$167,1,0)</f>
        <v>Once</v>
      </c>
    </row>
    <row r="21291" spans="1:2" x14ac:dyDescent="0.3">
      <c r="A21291" s="10" t="s">
        <v>417</v>
      </c>
      <c r="B21291" s="10" t="e">
        <f>VLOOKUP(A21291,Sheet1!$B$2:$B$167,1,0)</f>
        <v>#N/A</v>
      </c>
    </row>
    <row r="21292" spans="1:2" hidden="1" x14ac:dyDescent="0.3">
      <c r="A21292" s="10" t="s">
        <v>13</v>
      </c>
      <c r="B21292" s="10" t="str">
        <f>VLOOKUP(A21292,Sheet1!$B$2:$B$167,1,0)</f>
        <v>Porch</v>
      </c>
    </row>
    <row r="21293" spans="1:2" hidden="1" x14ac:dyDescent="0.3">
      <c r="A21293" s="10" t="s">
        <v>14</v>
      </c>
      <c r="B21293" s="10" t="str">
        <f>VLOOKUP(A21293,Sheet1!$B$2:$B$167,1,0)</f>
        <v>Garden</v>
      </c>
    </row>
    <row r="21294" spans="1:2" x14ac:dyDescent="0.3">
      <c r="A21294" s="10" t="s">
        <v>186</v>
      </c>
      <c r="B21294" s="10" t="e">
        <f>VLOOKUP(A21294,Sheet1!$B$2:$B$167,1,0)</f>
        <v>#N/A</v>
      </c>
    </row>
    <row r="21295" spans="1:2" x14ac:dyDescent="0.3">
      <c r="A21295" s="10" t="s">
        <v>183</v>
      </c>
      <c r="B21295" s="10" t="e">
        <f>VLOOKUP(A21295,Sheet1!$B$2:$B$167,1,0)</f>
        <v>#N/A</v>
      </c>
    </row>
    <row r="21296" spans="1:2" hidden="1" x14ac:dyDescent="0.3">
      <c r="A21296" s="10" t="s">
        <v>7</v>
      </c>
      <c r="B21296" s="10" t="str">
        <f>VLOOKUP(A21296,Sheet1!$B$2:$B$167,1,0)</f>
        <v>Even Flow</v>
      </c>
    </row>
    <row r="21297" spans="1:2" hidden="1" x14ac:dyDescent="0.3">
      <c r="A21297" s="10" t="s">
        <v>15</v>
      </c>
      <c r="B21297" s="10" t="str">
        <f>VLOOKUP(A21297,Sheet1!$B$2:$B$167,1,0)</f>
        <v>Deep</v>
      </c>
    </row>
    <row r="21298" spans="1:2" hidden="1" x14ac:dyDescent="0.3">
      <c r="A21298" s="10" t="s">
        <v>8</v>
      </c>
      <c r="B21298" s="10" t="str">
        <f>VLOOKUP(A21298,Sheet1!$B$2:$B$167,1,0)</f>
        <v>Alive</v>
      </c>
    </row>
    <row r="21299" spans="1:2" hidden="1" x14ac:dyDescent="0.3">
      <c r="A21299" s="10" t="s">
        <v>12</v>
      </c>
      <c r="B21299" s="10" t="str">
        <f>VLOOKUP(A21299,Sheet1!$B$2:$B$167,1,0)</f>
        <v>Oceans</v>
      </c>
    </row>
    <row r="21300" spans="1:2" hidden="1" x14ac:dyDescent="0.3">
      <c r="A21300" s="10" t="s">
        <v>7</v>
      </c>
      <c r="B21300" s="10" t="str">
        <f>VLOOKUP(A21300,Sheet1!$B$2:$B$167,1,0)</f>
        <v>Even Flow</v>
      </c>
    </row>
    <row r="21301" spans="1:2" hidden="1" x14ac:dyDescent="0.3">
      <c r="A21301" s="10" t="s">
        <v>168</v>
      </c>
      <c r="B21301" s="10" t="str">
        <f>VLOOKUP(A21301,Sheet1!$B$2:$B$167,1,0)</f>
        <v>Wash</v>
      </c>
    </row>
    <row r="21302" spans="1:2" hidden="1" x14ac:dyDescent="0.3">
      <c r="A21302" s="10" t="s">
        <v>13</v>
      </c>
      <c r="B21302" s="10" t="str">
        <f>VLOOKUP(A21302,Sheet1!$B$2:$B$167,1,0)</f>
        <v>Porch</v>
      </c>
    </row>
    <row r="21303" spans="1:2" x14ac:dyDescent="0.3">
      <c r="A21303" s="10" t="s">
        <v>183</v>
      </c>
      <c r="B21303" s="10" t="e">
        <f>VLOOKUP(A21303,Sheet1!$B$2:$B$167,1,0)</f>
        <v>#N/A</v>
      </c>
    </row>
    <row r="21304" spans="1:2" hidden="1" x14ac:dyDescent="0.3">
      <c r="A21304" s="10" t="s">
        <v>8</v>
      </c>
      <c r="B21304" s="10" t="str">
        <f>VLOOKUP(A21304,Sheet1!$B$2:$B$167,1,0)</f>
        <v>Alive</v>
      </c>
    </row>
    <row r="21305" spans="1:2" hidden="1" x14ac:dyDescent="0.3">
      <c r="A21305" s="10" t="s">
        <v>168</v>
      </c>
      <c r="B21305" s="10" t="str">
        <f>VLOOKUP(A21305,Sheet1!$B$2:$B$167,1,0)</f>
        <v>Wash</v>
      </c>
    </row>
    <row r="21306" spans="1:2" hidden="1" x14ac:dyDescent="0.3">
      <c r="A21306" s="10" t="s">
        <v>6</v>
      </c>
      <c r="B21306" s="10" t="str">
        <f>VLOOKUP(A21306,Sheet1!$B$2:$B$167,1,0)</f>
        <v>Once</v>
      </c>
    </row>
    <row r="21307" spans="1:2" hidden="1" x14ac:dyDescent="0.3">
      <c r="A21307" s="10" t="s">
        <v>7</v>
      </c>
      <c r="B21307" s="10" t="str">
        <f>VLOOKUP(A21307,Sheet1!$B$2:$B$167,1,0)</f>
        <v>Even Flow</v>
      </c>
    </row>
    <row r="21308" spans="1:2" hidden="1" x14ac:dyDescent="0.3">
      <c r="A21308" s="10" t="s">
        <v>152</v>
      </c>
      <c r="B21308" s="10" t="str">
        <f>VLOOKUP(A21308,Sheet1!$B$2:$B$167,1,0)</f>
        <v>State of Love and Trust</v>
      </c>
    </row>
    <row r="21309" spans="1:2" hidden="1" x14ac:dyDescent="0.3">
      <c r="A21309" s="10" t="s">
        <v>8</v>
      </c>
      <c r="B21309" s="10" t="str">
        <f>VLOOKUP(A21309,Sheet1!$B$2:$B$167,1,0)</f>
        <v>Alive</v>
      </c>
    </row>
    <row r="21310" spans="1:2" hidden="1" x14ac:dyDescent="0.3">
      <c r="A21310" s="10" t="s">
        <v>10</v>
      </c>
      <c r="B21310" s="10" t="str">
        <f>VLOOKUP(A21310,Sheet1!$B$2:$B$167,1,0)</f>
        <v>Black</v>
      </c>
    </row>
    <row r="21311" spans="1:2" hidden="1" x14ac:dyDescent="0.3">
      <c r="A21311" s="10" t="s">
        <v>15</v>
      </c>
      <c r="B21311" s="10" t="str">
        <f>VLOOKUP(A21311,Sheet1!$B$2:$B$167,1,0)</f>
        <v>Deep</v>
      </c>
    </row>
    <row r="21312" spans="1:2" hidden="1" x14ac:dyDescent="0.3">
      <c r="A21312" s="10" t="s">
        <v>11</v>
      </c>
      <c r="B21312" s="10" t="str">
        <f>VLOOKUP(A21312,Sheet1!$B$2:$B$167,1,0)</f>
        <v>Jeremy</v>
      </c>
    </row>
    <row r="21313" spans="1:2" hidden="1" x14ac:dyDescent="0.3">
      <c r="A21313" s="10" t="s">
        <v>9</v>
      </c>
      <c r="B21313" s="10" t="str">
        <f>VLOOKUP(A21313,Sheet1!$B$2:$B$167,1,0)</f>
        <v>Why Go</v>
      </c>
    </row>
    <row r="21314" spans="1:2" hidden="1" x14ac:dyDescent="0.3">
      <c r="A21314" s="10" t="s">
        <v>13</v>
      </c>
      <c r="B21314" s="10" t="str">
        <f>VLOOKUP(A21314,Sheet1!$B$2:$B$167,1,0)</f>
        <v>Porch</v>
      </c>
    </row>
    <row r="21315" spans="1:2" hidden="1" x14ac:dyDescent="0.3">
      <c r="A21315" s="10" t="s">
        <v>14</v>
      </c>
      <c r="B21315" s="10" t="str">
        <f>VLOOKUP(A21315,Sheet1!$B$2:$B$167,1,0)</f>
        <v>Garden</v>
      </c>
    </row>
    <row r="21316" spans="1:2" hidden="1" x14ac:dyDescent="0.3">
      <c r="A21316" s="10" t="s">
        <v>27</v>
      </c>
      <c r="B21316" s="10" t="str">
        <f>VLOOKUP(A21316,Sheet1!$B$2:$B$167,1,0)</f>
        <v>Leash</v>
      </c>
    </row>
    <row r="21317" spans="1:2" x14ac:dyDescent="0.3">
      <c r="A21317" s="10" t="s">
        <v>183</v>
      </c>
      <c r="B21317" s="10" t="e">
        <f>VLOOKUP(A21317,Sheet1!$B$2:$B$167,1,0)</f>
        <v>#N/A</v>
      </c>
    </row>
    <row r="21318" spans="1:2" hidden="1" x14ac:dyDescent="0.3">
      <c r="A21318" s="10" t="s">
        <v>12</v>
      </c>
      <c r="B21318" s="10" t="str">
        <f>VLOOKUP(A21318,Sheet1!$B$2:$B$167,1,0)</f>
        <v>Oceans</v>
      </c>
    </row>
    <row r="21319" spans="1:2" hidden="1" x14ac:dyDescent="0.3">
      <c r="A21319" s="10" t="s">
        <v>7</v>
      </c>
      <c r="B21319" s="10" t="str">
        <f>VLOOKUP(A21319,Sheet1!$B$2:$B$167,1,0)</f>
        <v>Even Flow</v>
      </c>
    </row>
    <row r="21320" spans="1:2" hidden="1" x14ac:dyDescent="0.3">
      <c r="A21320" s="10" t="s">
        <v>9</v>
      </c>
      <c r="B21320" s="10" t="str">
        <f>VLOOKUP(A21320,Sheet1!$B$2:$B$167,1,0)</f>
        <v>Why Go</v>
      </c>
    </row>
    <row r="21321" spans="1:2" hidden="1" x14ac:dyDescent="0.3">
      <c r="A21321" s="10" t="s">
        <v>11</v>
      </c>
      <c r="B21321" s="10" t="str">
        <f>VLOOKUP(A21321,Sheet1!$B$2:$B$167,1,0)</f>
        <v>Jeremy</v>
      </c>
    </row>
    <row r="21322" spans="1:2" x14ac:dyDescent="0.3">
      <c r="A21322" s="10" t="s">
        <v>415</v>
      </c>
      <c r="B21322" s="10" t="e">
        <f>VLOOKUP(A21322,Sheet1!$B$2:$B$167,1,0)</f>
        <v>#N/A</v>
      </c>
    </row>
    <row r="21323" spans="1:2" hidden="1" x14ac:dyDescent="0.3">
      <c r="A21323" s="10" t="s">
        <v>15</v>
      </c>
      <c r="B21323" s="10" t="str">
        <f>VLOOKUP(A21323,Sheet1!$B$2:$B$167,1,0)</f>
        <v>Deep</v>
      </c>
    </row>
    <row r="21324" spans="1:2" hidden="1" x14ac:dyDescent="0.3">
      <c r="A21324" s="10" t="s">
        <v>8</v>
      </c>
      <c r="B21324" s="10" t="str">
        <f>VLOOKUP(A21324,Sheet1!$B$2:$B$167,1,0)</f>
        <v>Alive</v>
      </c>
    </row>
    <row r="21325" spans="1:2" hidden="1" x14ac:dyDescent="0.3">
      <c r="A21325" s="10" t="s">
        <v>10</v>
      </c>
      <c r="B21325" s="10" t="str">
        <f>VLOOKUP(A21325,Sheet1!$B$2:$B$167,1,0)</f>
        <v>Black</v>
      </c>
    </row>
    <row r="21326" spans="1:2" hidden="1" x14ac:dyDescent="0.3">
      <c r="A21326" s="10" t="s">
        <v>152</v>
      </c>
      <c r="B21326" s="10" t="str">
        <f>VLOOKUP(A21326,Sheet1!$B$2:$B$167,1,0)</f>
        <v>State of Love and Trust</v>
      </c>
    </row>
    <row r="21327" spans="1:2" hidden="1" x14ac:dyDescent="0.3">
      <c r="A21327" s="10" t="s">
        <v>6</v>
      </c>
      <c r="B21327" s="10" t="str">
        <f>VLOOKUP(A21327,Sheet1!$B$2:$B$167,1,0)</f>
        <v>Once</v>
      </c>
    </row>
    <row r="21328" spans="1:2" hidden="1" x14ac:dyDescent="0.3">
      <c r="A21328" s="10" t="s">
        <v>13</v>
      </c>
      <c r="B21328" s="10" t="str">
        <f>VLOOKUP(A21328,Sheet1!$B$2:$B$167,1,0)</f>
        <v>Porch</v>
      </c>
    </row>
    <row r="21329" spans="1:2" hidden="1" x14ac:dyDescent="0.3">
      <c r="A21329" s="10" t="s">
        <v>27</v>
      </c>
      <c r="B21329" s="10" t="str">
        <f>VLOOKUP(A21329,Sheet1!$B$2:$B$167,1,0)</f>
        <v>Leash</v>
      </c>
    </row>
    <row r="21330" spans="1:2" x14ac:dyDescent="0.3">
      <c r="A21330" s="10" t="s">
        <v>183</v>
      </c>
      <c r="B21330" s="10" t="e">
        <f>VLOOKUP(A21330,Sheet1!$B$2:$B$167,1,0)</f>
        <v>#N/A</v>
      </c>
    </row>
    <row r="21331" spans="1:2" x14ac:dyDescent="0.3">
      <c r="A21331" s="10" t="s">
        <v>233</v>
      </c>
      <c r="B21331" s="10" t="e">
        <f>VLOOKUP(A21331,Sheet1!$B$2:$B$167,1,0)</f>
        <v>#N/A</v>
      </c>
    </row>
    <row r="21332" spans="1:2" hidden="1" x14ac:dyDescent="0.3">
      <c r="A21332" s="10" t="s">
        <v>16</v>
      </c>
      <c r="B21332" s="10" t="str">
        <f>VLOOKUP(A21332,Sheet1!$B$2:$B$167,1,0)</f>
        <v>Release</v>
      </c>
    </row>
    <row r="21333" spans="1:2" hidden="1" x14ac:dyDescent="0.3">
      <c r="A21333" s="10" t="s">
        <v>8</v>
      </c>
      <c r="B21333" s="10" t="str">
        <f>VLOOKUP(A21333,Sheet1!$B$2:$B$167,1,0)</f>
        <v>Alive</v>
      </c>
    </row>
    <row r="21334" spans="1:2" hidden="1" x14ac:dyDescent="0.3">
      <c r="A21334" s="10" t="s">
        <v>13</v>
      </c>
      <c r="B21334" s="10" t="str">
        <f>VLOOKUP(A21334,Sheet1!$B$2:$B$167,1,0)</f>
        <v>Porch</v>
      </c>
    </row>
    <row r="21335" spans="1:2" hidden="1" x14ac:dyDescent="0.3">
      <c r="A21335" s="10" t="s">
        <v>12</v>
      </c>
      <c r="B21335" s="10" t="str">
        <f>VLOOKUP(A21335,Sheet1!$B$2:$B$167,1,0)</f>
        <v>Oceans</v>
      </c>
    </row>
    <row r="21336" spans="1:2" hidden="1" x14ac:dyDescent="0.3">
      <c r="A21336" s="10" t="s">
        <v>7</v>
      </c>
      <c r="B21336" s="10" t="str">
        <f>VLOOKUP(A21336,Sheet1!$B$2:$B$167,1,0)</f>
        <v>Even Flow</v>
      </c>
    </row>
    <row r="21337" spans="1:2" hidden="1" x14ac:dyDescent="0.3">
      <c r="A21337" s="10" t="s">
        <v>9</v>
      </c>
      <c r="B21337" s="10" t="str">
        <f>VLOOKUP(A21337,Sheet1!$B$2:$B$167,1,0)</f>
        <v>Why Go</v>
      </c>
    </row>
    <row r="21338" spans="1:2" hidden="1" x14ac:dyDescent="0.3">
      <c r="A21338" s="10" t="s">
        <v>11</v>
      </c>
      <c r="B21338" s="10" t="str">
        <f>VLOOKUP(A21338,Sheet1!$B$2:$B$167,1,0)</f>
        <v>Jeremy</v>
      </c>
    </row>
    <row r="21339" spans="1:2" hidden="1" x14ac:dyDescent="0.3">
      <c r="A21339" s="10" t="s">
        <v>15</v>
      </c>
      <c r="B21339" s="10" t="str">
        <f>VLOOKUP(A21339,Sheet1!$B$2:$B$167,1,0)</f>
        <v>Deep</v>
      </c>
    </row>
    <row r="21340" spans="1:2" hidden="1" x14ac:dyDescent="0.3">
      <c r="A21340" s="10" t="s">
        <v>8</v>
      </c>
      <c r="B21340" s="10" t="str">
        <f>VLOOKUP(A21340,Sheet1!$B$2:$B$167,1,0)</f>
        <v>Alive</v>
      </c>
    </row>
    <row r="21341" spans="1:2" hidden="1" x14ac:dyDescent="0.3">
      <c r="A21341" s="10" t="s">
        <v>10</v>
      </c>
      <c r="B21341" s="10" t="str">
        <f>VLOOKUP(A21341,Sheet1!$B$2:$B$167,1,0)</f>
        <v>Black</v>
      </c>
    </row>
    <row r="21342" spans="1:2" hidden="1" x14ac:dyDescent="0.3">
      <c r="A21342" s="10" t="s">
        <v>152</v>
      </c>
      <c r="B21342" s="10" t="str">
        <f>VLOOKUP(A21342,Sheet1!$B$2:$B$167,1,0)</f>
        <v>State of Love and Trust</v>
      </c>
    </row>
    <row r="21343" spans="1:2" hidden="1" x14ac:dyDescent="0.3">
      <c r="A21343" s="10" t="s">
        <v>6</v>
      </c>
      <c r="B21343" s="10" t="str">
        <f>VLOOKUP(A21343,Sheet1!$B$2:$B$167,1,0)</f>
        <v>Once</v>
      </c>
    </row>
    <row r="21344" spans="1:2" hidden="1" x14ac:dyDescent="0.3">
      <c r="A21344" s="10" t="s">
        <v>13</v>
      </c>
      <c r="B21344" s="10" t="str">
        <f>VLOOKUP(A21344,Sheet1!$B$2:$B$167,1,0)</f>
        <v>Porch</v>
      </c>
    </row>
    <row r="21345" spans="1:2" hidden="1" x14ac:dyDescent="0.3">
      <c r="A21345" s="10" t="s">
        <v>14</v>
      </c>
      <c r="B21345" s="10" t="str">
        <f>VLOOKUP(A21345,Sheet1!$B$2:$B$167,1,0)</f>
        <v>Garden</v>
      </c>
    </row>
    <row r="21346" spans="1:2" hidden="1" x14ac:dyDescent="0.3">
      <c r="A21346" s="10" t="s">
        <v>27</v>
      </c>
      <c r="B21346" s="10" t="str">
        <f>VLOOKUP(A21346,Sheet1!$B$2:$B$167,1,0)</f>
        <v>Leash</v>
      </c>
    </row>
    <row r="21347" spans="1:2" x14ac:dyDescent="0.3">
      <c r="A21347" s="10" t="s">
        <v>183</v>
      </c>
      <c r="B21347" s="10" t="e">
        <f>VLOOKUP(A21347,Sheet1!$B$2:$B$167,1,0)</f>
        <v>#N/A</v>
      </c>
    </row>
    <row r="21348" spans="1:2" hidden="1" x14ac:dyDescent="0.3">
      <c r="A21348" s="10" t="s">
        <v>12</v>
      </c>
      <c r="B21348" s="10" t="str">
        <f>VLOOKUP(A21348,Sheet1!$B$2:$B$167,1,0)</f>
        <v>Oceans</v>
      </c>
    </row>
    <row r="21349" spans="1:2" hidden="1" x14ac:dyDescent="0.3">
      <c r="A21349" s="10" t="s">
        <v>7</v>
      </c>
      <c r="B21349" s="10" t="str">
        <f>VLOOKUP(A21349,Sheet1!$B$2:$B$167,1,0)</f>
        <v>Even Flow</v>
      </c>
    </row>
    <row r="21350" spans="1:2" hidden="1" x14ac:dyDescent="0.3">
      <c r="A21350" s="10" t="s">
        <v>9</v>
      </c>
      <c r="B21350" s="10" t="str">
        <f>VLOOKUP(A21350,Sheet1!$B$2:$B$167,1,0)</f>
        <v>Why Go</v>
      </c>
    </row>
    <row r="21351" spans="1:2" hidden="1" x14ac:dyDescent="0.3">
      <c r="A21351" s="10" t="s">
        <v>11</v>
      </c>
      <c r="B21351" s="10" t="str">
        <f>VLOOKUP(A21351,Sheet1!$B$2:$B$167,1,0)</f>
        <v>Jeremy</v>
      </c>
    </row>
    <row r="21352" spans="1:2" hidden="1" x14ac:dyDescent="0.3">
      <c r="A21352" s="10" t="s">
        <v>15</v>
      </c>
      <c r="B21352" s="10" t="str">
        <f>VLOOKUP(A21352,Sheet1!$B$2:$B$167,1,0)</f>
        <v>Deep</v>
      </c>
    </row>
    <row r="21353" spans="1:2" hidden="1" x14ac:dyDescent="0.3">
      <c r="A21353" s="10" t="s">
        <v>8</v>
      </c>
      <c r="B21353" s="10" t="str">
        <f>VLOOKUP(A21353,Sheet1!$B$2:$B$167,1,0)</f>
        <v>Alive</v>
      </c>
    </row>
    <row r="21354" spans="1:2" hidden="1" x14ac:dyDescent="0.3">
      <c r="A21354" s="10" t="s">
        <v>10</v>
      </c>
      <c r="B21354" s="10" t="str">
        <f>VLOOKUP(A21354,Sheet1!$B$2:$B$167,1,0)</f>
        <v>Black</v>
      </c>
    </row>
    <row r="21355" spans="1:2" hidden="1" x14ac:dyDescent="0.3">
      <c r="A21355" s="10" t="s">
        <v>152</v>
      </c>
      <c r="B21355" s="10" t="str">
        <f>VLOOKUP(A21355,Sheet1!$B$2:$B$167,1,0)</f>
        <v>State of Love and Trust</v>
      </c>
    </row>
    <row r="21356" spans="1:2" hidden="1" x14ac:dyDescent="0.3">
      <c r="A21356" s="10" t="s">
        <v>6</v>
      </c>
      <c r="B21356" s="10" t="str">
        <f>VLOOKUP(A21356,Sheet1!$B$2:$B$167,1,0)</f>
        <v>Once</v>
      </c>
    </row>
    <row r="21357" spans="1:2" hidden="1" x14ac:dyDescent="0.3">
      <c r="A21357" s="10" t="s">
        <v>13</v>
      </c>
      <c r="B21357" s="10" t="str">
        <f>VLOOKUP(A21357,Sheet1!$B$2:$B$167,1,0)</f>
        <v>Porch</v>
      </c>
    </row>
    <row r="21358" spans="1:2" x14ac:dyDescent="0.3">
      <c r="A21358" s="10" t="s">
        <v>415</v>
      </c>
      <c r="B21358" s="10" t="e">
        <f>VLOOKUP(A21358,Sheet1!$B$2:$B$167,1,0)</f>
        <v>#N/A</v>
      </c>
    </row>
    <row r="21359" spans="1:2" hidden="1" x14ac:dyDescent="0.3">
      <c r="A21359" s="10" t="s">
        <v>14</v>
      </c>
      <c r="B21359" s="10" t="str">
        <f>VLOOKUP(A21359,Sheet1!$B$2:$B$167,1,0)</f>
        <v>Garden</v>
      </c>
    </row>
    <row r="21360" spans="1:2" hidden="1" x14ac:dyDescent="0.3">
      <c r="A21360" s="10" t="s">
        <v>27</v>
      </c>
      <c r="B21360" s="10" t="str">
        <f>VLOOKUP(A21360,Sheet1!$B$2:$B$167,1,0)</f>
        <v>Leash</v>
      </c>
    </row>
    <row r="21361" spans="1:2" hidden="1" x14ac:dyDescent="0.3">
      <c r="A21361" s="10" t="s">
        <v>168</v>
      </c>
      <c r="B21361" s="10" t="str">
        <f>VLOOKUP(A21361,Sheet1!$B$2:$B$167,1,0)</f>
        <v>Wash</v>
      </c>
    </row>
    <row r="21362" spans="1:2" hidden="1" x14ac:dyDescent="0.3">
      <c r="A21362" s="10" t="s">
        <v>6</v>
      </c>
      <c r="B21362" s="10" t="str">
        <f>VLOOKUP(A21362,Sheet1!$B$2:$B$167,1,0)</f>
        <v>Once</v>
      </c>
    </row>
    <row r="21363" spans="1:2" hidden="1" x14ac:dyDescent="0.3">
      <c r="A21363" s="10" t="s">
        <v>7</v>
      </c>
      <c r="B21363" s="10" t="str">
        <f>VLOOKUP(A21363,Sheet1!$B$2:$B$167,1,0)</f>
        <v>Even Flow</v>
      </c>
    </row>
    <row r="21364" spans="1:2" hidden="1" x14ac:dyDescent="0.3">
      <c r="A21364" s="10" t="s">
        <v>152</v>
      </c>
      <c r="B21364" s="10" t="str">
        <f>VLOOKUP(A21364,Sheet1!$B$2:$B$167,1,0)</f>
        <v>State of Love and Trust</v>
      </c>
    </row>
    <row r="21365" spans="1:2" hidden="1" x14ac:dyDescent="0.3">
      <c r="A21365" s="10" t="s">
        <v>8</v>
      </c>
      <c r="B21365" s="10" t="str">
        <f>VLOOKUP(A21365,Sheet1!$B$2:$B$167,1,0)</f>
        <v>Alive</v>
      </c>
    </row>
    <row r="21366" spans="1:2" hidden="1" x14ac:dyDescent="0.3">
      <c r="A21366" s="10" t="s">
        <v>10</v>
      </c>
      <c r="B21366" s="10" t="str">
        <f>VLOOKUP(A21366,Sheet1!$B$2:$B$167,1,0)</f>
        <v>Black</v>
      </c>
    </row>
    <row r="21367" spans="1:2" hidden="1" x14ac:dyDescent="0.3">
      <c r="A21367" s="10" t="s">
        <v>15</v>
      </c>
      <c r="B21367" s="10" t="str">
        <f>VLOOKUP(A21367,Sheet1!$B$2:$B$167,1,0)</f>
        <v>Deep</v>
      </c>
    </row>
    <row r="21368" spans="1:2" hidden="1" x14ac:dyDescent="0.3">
      <c r="A21368" s="10" t="s">
        <v>11</v>
      </c>
      <c r="B21368" s="10" t="str">
        <f>VLOOKUP(A21368,Sheet1!$B$2:$B$167,1,0)</f>
        <v>Jeremy</v>
      </c>
    </row>
    <row r="21369" spans="1:2" hidden="1" x14ac:dyDescent="0.3">
      <c r="A21369" s="10" t="s">
        <v>9</v>
      </c>
      <c r="B21369" s="10" t="str">
        <f>VLOOKUP(A21369,Sheet1!$B$2:$B$167,1,0)</f>
        <v>Why Go</v>
      </c>
    </row>
    <row r="21370" spans="1:2" hidden="1" x14ac:dyDescent="0.3">
      <c r="A21370" s="10" t="s">
        <v>13</v>
      </c>
      <c r="B21370" s="10" t="str">
        <f>VLOOKUP(A21370,Sheet1!$B$2:$B$167,1,0)</f>
        <v>Porch</v>
      </c>
    </row>
    <row r="21371" spans="1:2" hidden="1" x14ac:dyDescent="0.3">
      <c r="A21371" s="10" t="s">
        <v>14</v>
      </c>
      <c r="B21371" s="10" t="str">
        <f>VLOOKUP(A21371,Sheet1!$B$2:$B$167,1,0)</f>
        <v>Garden</v>
      </c>
    </row>
    <row r="21372" spans="1:2" hidden="1" x14ac:dyDescent="0.3">
      <c r="A21372" s="10" t="s">
        <v>27</v>
      </c>
      <c r="B21372" s="10" t="str">
        <f>VLOOKUP(A21372,Sheet1!$B$2:$B$167,1,0)</f>
        <v>Leash</v>
      </c>
    </row>
    <row r="21373" spans="1:2" hidden="1" x14ac:dyDescent="0.3">
      <c r="A21373" s="10" t="s">
        <v>12</v>
      </c>
      <c r="B21373" s="10" t="str">
        <f>VLOOKUP(A21373,Sheet1!$B$2:$B$167,1,0)</f>
        <v>Oceans</v>
      </c>
    </row>
    <row r="21374" spans="1:2" hidden="1" x14ac:dyDescent="0.3">
      <c r="A21374" s="10" t="s">
        <v>7</v>
      </c>
      <c r="B21374" s="10" t="str">
        <f>VLOOKUP(A21374,Sheet1!$B$2:$B$167,1,0)</f>
        <v>Even Flow</v>
      </c>
    </row>
    <row r="21375" spans="1:2" hidden="1" x14ac:dyDescent="0.3">
      <c r="A21375" s="10" t="s">
        <v>9</v>
      </c>
      <c r="B21375" s="10" t="str">
        <f>VLOOKUP(A21375,Sheet1!$B$2:$B$167,1,0)</f>
        <v>Why Go</v>
      </c>
    </row>
    <row r="21376" spans="1:2" hidden="1" x14ac:dyDescent="0.3">
      <c r="A21376" s="10" t="s">
        <v>11</v>
      </c>
      <c r="B21376" s="10" t="str">
        <f>VLOOKUP(A21376,Sheet1!$B$2:$B$167,1,0)</f>
        <v>Jeremy</v>
      </c>
    </row>
    <row r="21377" spans="1:2" hidden="1" x14ac:dyDescent="0.3">
      <c r="A21377" s="10" t="s">
        <v>15</v>
      </c>
      <c r="B21377" s="10" t="str">
        <f>VLOOKUP(A21377,Sheet1!$B$2:$B$167,1,0)</f>
        <v>Deep</v>
      </c>
    </row>
    <row r="21378" spans="1:2" hidden="1" x14ac:dyDescent="0.3">
      <c r="A21378" s="10" t="s">
        <v>8</v>
      </c>
      <c r="B21378" s="10" t="str">
        <f>VLOOKUP(A21378,Sheet1!$B$2:$B$167,1,0)</f>
        <v>Alive</v>
      </c>
    </row>
    <row r="21379" spans="1:2" hidden="1" x14ac:dyDescent="0.3">
      <c r="A21379" s="10" t="s">
        <v>10</v>
      </c>
      <c r="B21379" s="10" t="str">
        <f>VLOOKUP(A21379,Sheet1!$B$2:$B$167,1,0)</f>
        <v>Black</v>
      </c>
    </row>
    <row r="21380" spans="1:2" hidden="1" x14ac:dyDescent="0.3">
      <c r="A21380" s="10" t="s">
        <v>152</v>
      </c>
      <c r="B21380" s="10" t="str">
        <f>VLOOKUP(A21380,Sheet1!$B$2:$B$167,1,0)</f>
        <v>State of Love and Trust</v>
      </c>
    </row>
    <row r="21381" spans="1:2" hidden="1" x14ac:dyDescent="0.3">
      <c r="A21381" s="10" t="s">
        <v>6</v>
      </c>
      <c r="B21381" s="10" t="str">
        <f>VLOOKUP(A21381,Sheet1!$B$2:$B$167,1,0)</f>
        <v>Once</v>
      </c>
    </row>
    <row r="21382" spans="1:2" hidden="1" x14ac:dyDescent="0.3">
      <c r="A21382" s="10" t="s">
        <v>13</v>
      </c>
      <c r="B21382" s="10" t="str">
        <f>VLOOKUP(A21382,Sheet1!$B$2:$B$167,1,0)</f>
        <v>Porch</v>
      </c>
    </row>
    <row r="21383" spans="1:2" hidden="1" x14ac:dyDescent="0.3">
      <c r="A21383" s="10" t="s">
        <v>14</v>
      </c>
      <c r="B21383" s="10" t="str">
        <f>VLOOKUP(A21383,Sheet1!$B$2:$B$167,1,0)</f>
        <v>Garden</v>
      </c>
    </row>
    <row r="21384" spans="1:2" hidden="1" x14ac:dyDescent="0.3">
      <c r="A21384" s="10" t="s">
        <v>12</v>
      </c>
      <c r="B21384" s="10" t="str">
        <f>VLOOKUP(A21384,Sheet1!$B$2:$B$167,1,0)</f>
        <v>Oceans</v>
      </c>
    </row>
    <row r="21385" spans="1:2" hidden="1" x14ac:dyDescent="0.3">
      <c r="A21385" s="10" t="s">
        <v>7</v>
      </c>
      <c r="B21385" s="10" t="str">
        <f>VLOOKUP(A21385,Sheet1!$B$2:$B$167,1,0)</f>
        <v>Even Flow</v>
      </c>
    </row>
    <row r="21386" spans="1:2" hidden="1" x14ac:dyDescent="0.3">
      <c r="A21386" s="10" t="s">
        <v>9</v>
      </c>
      <c r="B21386" s="10" t="str">
        <f>VLOOKUP(A21386,Sheet1!$B$2:$B$167,1,0)</f>
        <v>Why Go</v>
      </c>
    </row>
    <row r="21387" spans="1:2" hidden="1" x14ac:dyDescent="0.3">
      <c r="A21387" s="10" t="s">
        <v>11</v>
      </c>
      <c r="B21387" s="10" t="str">
        <f>VLOOKUP(A21387,Sheet1!$B$2:$B$167,1,0)</f>
        <v>Jeremy</v>
      </c>
    </row>
    <row r="21388" spans="1:2" hidden="1" x14ac:dyDescent="0.3">
      <c r="A21388" s="10" t="s">
        <v>15</v>
      </c>
      <c r="B21388" s="10" t="str">
        <f>VLOOKUP(A21388,Sheet1!$B$2:$B$167,1,0)</f>
        <v>Deep</v>
      </c>
    </row>
    <row r="21389" spans="1:2" hidden="1" x14ac:dyDescent="0.3">
      <c r="A21389" s="10" t="s">
        <v>8</v>
      </c>
      <c r="B21389" s="10" t="str">
        <f>VLOOKUP(A21389,Sheet1!$B$2:$B$167,1,0)</f>
        <v>Alive</v>
      </c>
    </row>
    <row r="21390" spans="1:2" hidden="1" x14ac:dyDescent="0.3">
      <c r="A21390" s="10" t="s">
        <v>10</v>
      </c>
      <c r="B21390" s="10" t="str">
        <f>VLOOKUP(A21390,Sheet1!$B$2:$B$167,1,0)</f>
        <v>Black</v>
      </c>
    </row>
    <row r="21391" spans="1:2" hidden="1" x14ac:dyDescent="0.3">
      <c r="A21391" s="10" t="s">
        <v>152</v>
      </c>
      <c r="B21391" s="10" t="str">
        <f>VLOOKUP(A21391,Sheet1!$B$2:$B$167,1,0)</f>
        <v>State of Love and Trust</v>
      </c>
    </row>
    <row r="21392" spans="1:2" hidden="1" x14ac:dyDescent="0.3">
      <c r="A21392" s="10" t="s">
        <v>6</v>
      </c>
      <c r="B21392" s="10" t="str">
        <f>VLOOKUP(A21392,Sheet1!$B$2:$B$167,1,0)</f>
        <v>Once</v>
      </c>
    </row>
    <row r="21393" spans="1:2" hidden="1" x14ac:dyDescent="0.3">
      <c r="A21393" s="10" t="s">
        <v>13</v>
      </c>
      <c r="B21393" s="10" t="str">
        <f>VLOOKUP(A21393,Sheet1!$B$2:$B$167,1,0)</f>
        <v>Porch</v>
      </c>
    </row>
    <row r="21394" spans="1:2" x14ac:dyDescent="0.3">
      <c r="A21394" s="10" t="s">
        <v>199</v>
      </c>
      <c r="B21394" s="10" t="e">
        <f>VLOOKUP(A21394,Sheet1!$B$2:$B$167,1,0)</f>
        <v>#N/A</v>
      </c>
    </row>
    <row r="21395" spans="1:2" x14ac:dyDescent="0.3">
      <c r="A21395" s="10" t="s">
        <v>238</v>
      </c>
      <c r="B21395" s="10" t="e">
        <f>VLOOKUP(A21395,Sheet1!$B$2:$B$167,1,0)</f>
        <v>#N/A</v>
      </c>
    </row>
    <row r="21396" spans="1:2" hidden="1" x14ac:dyDescent="0.3">
      <c r="A21396" s="10" t="s">
        <v>27</v>
      </c>
      <c r="B21396" s="10" t="str">
        <f>VLOOKUP(A21396,Sheet1!$B$2:$B$167,1,0)</f>
        <v>Leash</v>
      </c>
    </row>
    <row r="21397" spans="1:2" hidden="1" x14ac:dyDescent="0.3">
      <c r="A21397" s="10" t="s">
        <v>12</v>
      </c>
      <c r="B21397" s="10" t="str">
        <f>VLOOKUP(A21397,Sheet1!$B$2:$B$167,1,0)</f>
        <v>Oceans</v>
      </c>
    </row>
    <row r="21398" spans="1:2" hidden="1" x14ac:dyDescent="0.3">
      <c r="A21398" s="10" t="s">
        <v>7</v>
      </c>
      <c r="B21398" s="10" t="str">
        <f>VLOOKUP(A21398,Sheet1!$B$2:$B$167,1,0)</f>
        <v>Even Flow</v>
      </c>
    </row>
    <row r="21399" spans="1:2" hidden="1" x14ac:dyDescent="0.3">
      <c r="A21399" s="10" t="s">
        <v>9</v>
      </c>
      <c r="B21399" s="10" t="str">
        <f>VLOOKUP(A21399,Sheet1!$B$2:$B$167,1,0)</f>
        <v>Why Go</v>
      </c>
    </row>
    <row r="21400" spans="1:2" hidden="1" x14ac:dyDescent="0.3">
      <c r="A21400" s="10" t="s">
        <v>11</v>
      </c>
      <c r="B21400" s="10" t="str">
        <f>VLOOKUP(A21400,Sheet1!$B$2:$B$167,1,0)</f>
        <v>Jeremy</v>
      </c>
    </row>
    <row r="21401" spans="1:2" hidden="1" x14ac:dyDescent="0.3">
      <c r="A21401" s="10" t="s">
        <v>15</v>
      </c>
      <c r="B21401" s="10" t="str">
        <f>VLOOKUP(A21401,Sheet1!$B$2:$B$167,1,0)</f>
        <v>Deep</v>
      </c>
    </row>
    <row r="21402" spans="1:2" hidden="1" x14ac:dyDescent="0.3">
      <c r="A21402" s="10" t="s">
        <v>8</v>
      </c>
      <c r="B21402" s="10" t="str">
        <f>VLOOKUP(A21402,Sheet1!$B$2:$B$167,1,0)</f>
        <v>Alive</v>
      </c>
    </row>
    <row r="21403" spans="1:2" hidden="1" x14ac:dyDescent="0.3">
      <c r="A21403" s="10" t="s">
        <v>10</v>
      </c>
      <c r="B21403" s="10" t="str">
        <f>VLOOKUP(A21403,Sheet1!$B$2:$B$167,1,0)</f>
        <v>Black</v>
      </c>
    </row>
    <row r="21404" spans="1:2" hidden="1" x14ac:dyDescent="0.3">
      <c r="A21404" s="10" t="s">
        <v>152</v>
      </c>
      <c r="B21404" s="10" t="str">
        <f>VLOOKUP(A21404,Sheet1!$B$2:$B$167,1,0)</f>
        <v>State of Love and Trust</v>
      </c>
    </row>
    <row r="21405" spans="1:2" hidden="1" x14ac:dyDescent="0.3">
      <c r="A21405" s="10" t="s">
        <v>177</v>
      </c>
      <c r="B21405" s="10" t="str">
        <f>VLOOKUP(A21405,Sheet1!$B$2:$B$167,1,0)</f>
        <v>Dirty Frank</v>
      </c>
    </row>
    <row r="21406" spans="1:2" hidden="1" x14ac:dyDescent="0.3">
      <c r="A21406" s="10" t="s">
        <v>6</v>
      </c>
      <c r="B21406" s="10" t="str">
        <f>VLOOKUP(A21406,Sheet1!$B$2:$B$167,1,0)</f>
        <v>Once</v>
      </c>
    </row>
    <row r="21407" spans="1:2" hidden="1" x14ac:dyDescent="0.3">
      <c r="A21407" s="10" t="s">
        <v>13</v>
      </c>
      <c r="B21407" s="10" t="str">
        <f>VLOOKUP(A21407,Sheet1!$B$2:$B$167,1,0)</f>
        <v>Porch</v>
      </c>
    </row>
    <row r="21408" spans="1:2" hidden="1" x14ac:dyDescent="0.3">
      <c r="A21408" s="10" t="s">
        <v>14</v>
      </c>
      <c r="B21408" s="10" t="str">
        <f>VLOOKUP(A21408,Sheet1!$B$2:$B$167,1,0)</f>
        <v>Garden</v>
      </c>
    </row>
    <row r="21409" spans="1:2" hidden="1" x14ac:dyDescent="0.3">
      <c r="A21409" s="10" t="s">
        <v>27</v>
      </c>
      <c r="B21409" s="10" t="str">
        <f>VLOOKUP(A21409,Sheet1!$B$2:$B$167,1,0)</f>
        <v>Leash</v>
      </c>
    </row>
    <row r="21410" spans="1:2" x14ac:dyDescent="0.3">
      <c r="A21410" s="10" t="s">
        <v>233</v>
      </c>
      <c r="B21410" s="10" t="e">
        <f>VLOOKUP(A21410,Sheet1!$B$2:$B$167,1,0)</f>
        <v>#N/A</v>
      </c>
    </row>
    <row r="21411" spans="1:2" x14ac:dyDescent="0.3">
      <c r="A21411" s="10" t="s">
        <v>183</v>
      </c>
      <c r="B21411" s="10" t="e">
        <f>VLOOKUP(A21411,Sheet1!$B$2:$B$167,1,0)</f>
        <v>#N/A</v>
      </c>
    </row>
    <row r="21412" spans="1:2" hidden="1" x14ac:dyDescent="0.3">
      <c r="A21412" s="10" t="s">
        <v>168</v>
      </c>
      <c r="B21412" s="10" t="str">
        <f>VLOOKUP(A21412,Sheet1!$B$2:$B$167,1,0)</f>
        <v>Wash</v>
      </c>
    </row>
    <row r="21413" spans="1:2" hidden="1" x14ac:dyDescent="0.3">
      <c r="A21413" s="10" t="s">
        <v>6</v>
      </c>
      <c r="B21413" s="10" t="str">
        <f>VLOOKUP(A21413,Sheet1!$B$2:$B$167,1,0)</f>
        <v>Once</v>
      </c>
    </row>
    <row r="21414" spans="1:2" hidden="1" x14ac:dyDescent="0.3">
      <c r="A21414" s="10" t="s">
        <v>7</v>
      </c>
      <c r="B21414" s="10" t="str">
        <f>VLOOKUP(A21414,Sheet1!$B$2:$B$167,1,0)</f>
        <v>Even Flow</v>
      </c>
    </row>
    <row r="21415" spans="1:2" hidden="1" x14ac:dyDescent="0.3">
      <c r="A21415" s="10" t="s">
        <v>152</v>
      </c>
      <c r="B21415" s="10" t="str">
        <f>VLOOKUP(A21415,Sheet1!$B$2:$B$167,1,0)</f>
        <v>State of Love and Trust</v>
      </c>
    </row>
    <row r="21416" spans="1:2" hidden="1" x14ac:dyDescent="0.3">
      <c r="A21416" s="10" t="s">
        <v>8</v>
      </c>
      <c r="B21416" s="10" t="str">
        <f>VLOOKUP(A21416,Sheet1!$B$2:$B$167,1,0)</f>
        <v>Alive</v>
      </c>
    </row>
    <row r="21417" spans="1:2" hidden="1" x14ac:dyDescent="0.3">
      <c r="A21417" s="10" t="s">
        <v>10</v>
      </c>
      <c r="B21417" s="10" t="str">
        <f>VLOOKUP(A21417,Sheet1!$B$2:$B$167,1,0)</f>
        <v>Black</v>
      </c>
    </row>
    <row r="21418" spans="1:2" hidden="1" x14ac:dyDescent="0.3">
      <c r="A21418" s="10" t="s">
        <v>15</v>
      </c>
      <c r="B21418" s="10" t="str">
        <f>VLOOKUP(A21418,Sheet1!$B$2:$B$167,1,0)</f>
        <v>Deep</v>
      </c>
    </row>
    <row r="21419" spans="1:2" hidden="1" x14ac:dyDescent="0.3">
      <c r="A21419" s="10" t="s">
        <v>11</v>
      </c>
      <c r="B21419" s="10" t="str">
        <f>VLOOKUP(A21419,Sheet1!$B$2:$B$167,1,0)</f>
        <v>Jeremy</v>
      </c>
    </row>
    <row r="21420" spans="1:2" hidden="1" x14ac:dyDescent="0.3">
      <c r="A21420" s="10" t="s">
        <v>9</v>
      </c>
      <c r="B21420" s="10" t="str">
        <f>VLOOKUP(A21420,Sheet1!$B$2:$B$167,1,0)</f>
        <v>Why Go</v>
      </c>
    </row>
    <row r="21421" spans="1:2" hidden="1" x14ac:dyDescent="0.3">
      <c r="A21421" s="10" t="s">
        <v>13</v>
      </c>
      <c r="B21421" s="10" t="str">
        <f>VLOOKUP(A21421,Sheet1!$B$2:$B$167,1,0)</f>
        <v>Porch</v>
      </c>
    </row>
    <row r="21422" spans="1:2" hidden="1" x14ac:dyDescent="0.3">
      <c r="A21422" s="10" t="s">
        <v>14</v>
      </c>
      <c r="B21422" s="10" t="str">
        <f>VLOOKUP(A21422,Sheet1!$B$2:$B$167,1,0)</f>
        <v>Garden</v>
      </c>
    </row>
    <row r="21423" spans="1:2" hidden="1" x14ac:dyDescent="0.3">
      <c r="A21423" s="10" t="s">
        <v>27</v>
      </c>
      <c r="B21423" s="10" t="str">
        <f>VLOOKUP(A21423,Sheet1!$B$2:$B$167,1,0)</f>
        <v>Leash</v>
      </c>
    </row>
    <row r="21424" spans="1:2" x14ac:dyDescent="0.3">
      <c r="A21424" s="10" t="s">
        <v>183</v>
      </c>
      <c r="B21424" s="10" t="e">
        <f>VLOOKUP(A21424,Sheet1!$B$2:$B$167,1,0)</f>
        <v>#N/A</v>
      </c>
    </row>
    <row r="21425" spans="1:2" hidden="1" x14ac:dyDescent="0.3">
      <c r="A21425" s="10" t="s">
        <v>168</v>
      </c>
      <c r="B21425" s="10" t="str">
        <f>VLOOKUP(A21425,Sheet1!$B$2:$B$167,1,0)</f>
        <v>Wash</v>
      </c>
    </row>
    <row r="21426" spans="1:2" hidden="1" x14ac:dyDescent="0.3">
      <c r="A21426" s="10" t="s">
        <v>6</v>
      </c>
      <c r="B21426" s="10" t="str">
        <f>VLOOKUP(A21426,Sheet1!$B$2:$B$167,1,0)</f>
        <v>Once</v>
      </c>
    </row>
    <row r="21427" spans="1:2" hidden="1" x14ac:dyDescent="0.3">
      <c r="A21427" s="10" t="s">
        <v>7</v>
      </c>
      <c r="B21427" s="10" t="str">
        <f>VLOOKUP(A21427,Sheet1!$B$2:$B$167,1,0)</f>
        <v>Even Flow</v>
      </c>
    </row>
    <row r="21428" spans="1:2" hidden="1" x14ac:dyDescent="0.3">
      <c r="A21428" s="10" t="s">
        <v>152</v>
      </c>
      <c r="B21428" s="10" t="str">
        <f>VLOOKUP(A21428,Sheet1!$B$2:$B$167,1,0)</f>
        <v>State of Love and Trust</v>
      </c>
    </row>
    <row r="21429" spans="1:2" hidden="1" x14ac:dyDescent="0.3">
      <c r="A21429" s="10" t="s">
        <v>8</v>
      </c>
      <c r="B21429" s="10" t="str">
        <f>VLOOKUP(A21429,Sheet1!$B$2:$B$167,1,0)</f>
        <v>Alive</v>
      </c>
    </row>
    <row r="21430" spans="1:2" hidden="1" x14ac:dyDescent="0.3">
      <c r="A21430" s="10" t="s">
        <v>10</v>
      </c>
      <c r="B21430" s="10" t="str">
        <f>VLOOKUP(A21430,Sheet1!$B$2:$B$167,1,0)</f>
        <v>Black</v>
      </c>
    </row>
    <row r="21431" spans="1:2" hidden="1" x14ac:dyDescent="0.3">
      <c r="A21431" s="10" t="s">
        <v>15</v>
      </c>
      <c r="B21431" s="10" t="str">
        <f>VLOOKUP(A21431,Sheet1!$B$2:$B$167,1,0)</f>
        <v>Deep</v>
      </c>
    </row>
    <row r="21432" spans="1:2" hidden="1" x14ac:dyDescent="0.3">
      <c r="A21432" s="10" t="s">
        <v>11</v>
      </c>
      <c r="B21432" s="10" t="str">
        <f>VLOOKUP(A21432,Sheet1!$B$2:$B$167,1,0)</f>
        <v>Jeremy</v>
      </c>
    </row>
    <row r="21433" spans="1:2" hidden="1" x14ac:dyDescent="0.3">
      <c r="A21433" s="10" t="s">
        <v>9</v>
      </c>
      <c r="B21433" s="10" t="str">
        <f>VLOOKUP(A21433,Sheet1!$B$2:$B$167,1,0)</f>
        <v>Why Go</v>
      </c>
    </row>
    <row r="21434" spans="1:2" hidden="1" x14ac:dyDescent="0.3">
      <c r="A21434" s="10" t="s">
        <v>13</v>
      </c>
      <c r="B21434" s="10" t="str">
        <f>VLOOKUP(A21434,Sheet1!$B$2:$B$167,1,0)</f>
        <v>Porch</v>
      </c>
    </row>
    <row r="21435" spans="1:2" hidden="1" x14ac:dyDescent="0.3">
      <c r="A21435" s="10" t="s">
        <v>168</v>
      </c>
      <c r="B21435" s="10" t="str">
        <f>VLOOKUP(A21435,Sheet1!$B$2:$B$167,1,0)</f>
        <v>Wash</v>
      </c>
    </row>
    <row r="21436" spans="1:2" hidden="1" x14ac:dyDescent="0.3">
      <c r="A21436" s="10" t="s">
        <v>6</v>
      </c>
      <c r="B21436" s="10" t="str">
        <f>VLOOKUP(A21436,Sheet1!$B$2:$B$167,1,0)</f>
        <v>Once</v>
      </c>
    </row>
    <row r="21437" spans="1:2" hidden="1" x14ac:dyDescent="0.3">
      <c r="A21437" s="10" t="s">
        <v>8</v>
      </c>
      <c r="B21437" s="10" t="str">
        <f>VLOOKUP(A21437,Sheet1!$B$2:$B$167,1,0)</f>
        <v>Alive</v>
      </c>
    </row>
    <row r="21438" spans="1:2" hidden="1" x14ac:dyDescent="0.3">
      <c r="A21438" s="10" t="s">
        <v>152</v>
      </c>
      <c r="B21438" s="10" t="str">
        <f>VLOOKUP(A21438,Sheet1!$B$2:$B$167,1,0)</f>
        <v>State of Love and Trust</v>
      </c>
    </row>
    <row r="21439" spans="1:2" hidden="1" x14ac:dyDescent="0.3">
      <c r="A21439" s="10" t="s">
        <v>8</v>
      </c>
      <c r="B21439" s="10" t="str">
        <f>VLOOKUP(A21439,Sheet1!$B$2:$B$167,1,0)</f>
        <v>Alive</v>
      </c>
    </row>
    <row r="21440" spans="1:2" hidden="1" x14ac:dyDescent="0.3">
      <c r="A21440" s="10" t="s">
        <v>10</v>
      </c>
      <c r="B21440" s="10" t="str">
        <f>VLOOKUP(A21440,Sheet1!$B$2:$B$167,1,0)</f>
        <v>Black</v>
      </c>
    </row>
    <row r="21441" spans="1:2" hidden="1" x14ac:dyDescent="0.3">
      <c r="A21441" s="10" t="s">
        <v>15</v>
      </c>
      <c r="B21441" s="10" t="str">
        <f>VLOOKUP(A21441,Sheet1!$B$2:$B$167,1,0)</f>
        <v>Deep</v>
      </c>
    </row>
    <row r="21442" spans="1:2" hidden="1" x14ac:dyDescent="0.3">
      <c r="A21442" s="10" t="s">
        <v>11</v>
      </c>
      <c r="B21442" s="10" t="str">
        <f>VLOOKUP(A21442,Sheet1!$B$2:$B$167,1,0)</f>
        <v>Jeremy</v>
      </c>
    </row>
    <row r="21443" spans="1:2" hidden="1" x14ac:dyDescent="0.3">
      <c r="A21443" s="10" t="s">
        <v>9</v>
      </c>
      <c r="B21443" s="10" t="str">
        <f>VLOOKUP(A21443,Sheet1!$B$2:$B$167,1,0)</f>
        <v>Why Go</v>
      </c>
    </row>
    <row r="21444" spans="1:2" hidden="1" x14ac:dyDescent="0.3">
      <c r="A21444" s="10" t="s">
        <v>13</v>
      </c>
      <c r="B21444" s="10" t="str">
        <f>VLOOKUP(A21444,Sheet1!$B$2:$B$167,1,0)</f>
        <v>Porch</v>
      </c>
    </row>
    <row r="21445" spans="1:2" hidden="1" x14ac:dyDescent="0.3">
      <c r="A21445" s="10" t="s">
        <v>14</v>
      </c>
      <c r="B21445" s="10" t="str">
        <f>VLOOKUP(A21445,Sheet1!$B$2:$B$167,1,0)</f>
        <v>Garden</v>
      </c>
    </row>
    <row r="21446" spans="1:2" hidden="1" x14ac:dyDescent="0.3">
      <c r="A21446" s="10" t="s">
        <v>27</v>
      </c>
      <c r="B21446" s="10" t="str">
        <f>VLOOKUP(A21446,Sheet1!$B$2:$B$167,1,0)</f>
        <v>Leash</v>
      </c>
    </row>
    <row r="21447" spans="1:2" hidden="1" x14ac:dyDescent="0.3">
      <c r="A21447" s="10" t="s">
        <v>16</v>
      </c>
      <c r="B21447" s="10" t="str">
        <f>VLOOKUP(A21447,Sheet1!$B$2:$B$167,1,0)</f>
        <v>Release</v>
      </c>
    </row>
    <row r="21448" spans="1:2" x14ac:dyDescent="0.3">
      <c r="A21448" s="10" t="s">
        <v>235</v>
      </c>
      <c r="B21448" s="10" t="e">
        <f>VLOOKUP(A21448,Sheet1!$B$2:$B$167,1,0)</f>
        <v>#N/A</v>
      </c>
    </row>
    <row r="21449" spans="1:2" hidden="1" x14ac:dyDescent="0.3">
      <c r="A21449" s="10" t="s">
        <v>7</v>
      </c>
      <c r="B21449" s="10" t="str">
        <f>VLOOKUP(A21449,Sheet1!$B$2:$B$167,1,0)</f>
        <v>Even Flow</v>
      </c>
    </row>
    <row r="21450" spans="1:2" x14ac:dyDescent="0.3">
      <c r="A21450" s="10" t="s">
        <v>183</v>
      </c>
      <c r="B21450" s="10" t="e">
        <f>VLOOKUP(A21450,Sheet1!$B$2:$B$167,1,0)</f>
        <v>#N/A</v>
      </c>
    </row>
    <row r="21451" spans="1:2" hidden="1" x14ac:dyDescent="0.3">
      <c r="A21451" s="10" t="s">
        <v>6</v>
      </c>
      <c r="B21451" s="10" t="str">
        <f>VLOOKUP(A21451,Sheet1!$B$2:$B$167,1,0)</f>
        <v>Once</v>
      </c>
    </row>
    <row r="21452" spans="1:2" hidden="1" x14ac:dyDescent="0.3">
      <c r="A21452" s="10" t="s">
        <v>152</v>
      </c>
      <c r="B21452" s="10" t="str">
        <f>VLOOKUP(A21452,Sheet1!$B$2:$B$167,1,0)</f>
        <v>State of Love and Trust</v>
      </c>
    </row>
    <row r="21453" spans="1:2" hidden="1" x14ac:dyDescent="0.3">
      <c r="A21453" s="10" t="s">
        <v>8</v>
      </c>
      <c r="B21453" s="10" t="str">
        <f>VLOOKUP(A21453,Sheet1!$B$2:$B$167,1,0)</f>
        <v>Alive</v>
      </c>
    </row>
    <row r="21454" spans="1:2" hidden="1" x14ac:dyDescent="0.3">
      <c r="A21454" s="10" t="s">
        <v>10</v>
      </c>
      <c r="B21454" s="10" t="str">
        <f>VLOOKUP(A21454,Sheet1!$B$2:$B$167,1,0)</f>
        <v>Black</v>
      </c>
    </row>
    <row r="21455" spans="1:2" hidden="1" x14ac:dyDescent="0.3">
      <c r="A21455" s="10" t="s">
        <v>15</v>
      </c>
      <c r="B21455" s="10" t="str">
        <f>VLOOKUP(A21455,Sheet1!$B$2:$B$167,1,0)</f>
        <v>Deep</v>
      </c>
    </row>
    <row r="21456" spans="1:2" hidden="1" x14ac:dyDescent="0.3">
      <c r="A21456" s="10" t="s">
        <v>11</v>
      </c>
      <c r="B21456" s="10" t="str">
        <f>VLOOKUP(A21456,Sheet1!$B$2:$B$167,1,0)</f>
        <v>Jeremy</v>
      </c>
    </row>
    <row r="21457" spans="1:2" hidden="1" x14ac:dyDescent="0.3">
      <c r="A21457" s="10" t="s">
        <v>9</v>
      </c>
      <c r="B21457" s="10" t="str">
        <f>VLOOKUP(A21457,Sheet1!$B$2:$B$167,1,0)</f>
        <v>Why Go</v>
      </c>
    </row>
    <row r="21458" spans="1:2" hidden="1" x14ac:dyDescent="0.3">
      <c r="A21458" s="10" t="s">
        <v>13</v>
      </c>
      <c r="B21458" s="10" t="str">
        <f>VLOOKUP(A21458,Sheet1!$B$2:$B$167,1,0)</f>
        <v>Porch</v>
      </c>
    </row>
    <row r="21459" spans="1:2" hidden="1" x14ac:dyDescent="0.3">
      <c r="A21459" s="10" t="s">
        <v>14</v>
      </c>
      <c r="B21459" s="10" t="str">
        <f>VLOOKUP(A21459,Sheet1!$B$2:$B$167,1,0)</f>
        <v>Garden</v>
      </c>
    </row>
    <row r="21460" spans="1:2" hidden="1" x14ac:dyDescent="0.3">
      <c r="A21460" s="10" t="s">
        <v>27</v>
      </c>
      <c r="B21460" s="10" t="str">
        <f>VLOOKUP(A21460,Sheet1!$B$2:$B$167,1,0)</f>
        <v>Leash</v>
      </c>
    </row>
    <row r="21461" spans="1:2" x14ac:dyDescent="0.3">
      <c r="A21461" s="10" t="s">
        <v>423</v>
      </c>
      <c r="B21461" s="10" t="e">
        <f>VLOOKUP(A21461,Sheet1!$B$2:$B$167,1,0)</f>
        <v>#N/A</v>
      </c>
    </row>
    <row r="21462" spans="1:2" x14ac:dyDescent="0.3">
      <c r="A21462" s="10" t="s">
        <v>233</v>
      </c>
      <c r="B21462" s="10" t="e">
        <f>VLOOKUP(A21462,Sheet1!$B$2:$B$167,1,0)</f>
        <v>#N/A</v>
      </c>
    </row>
    <row r="21463" spans="1:2" hidden="1" x14ac:dyDescent="0.3">
      <c r="A21463" s="10" t="s">
        <v>12</v>
      </c>
      <c r="B21463" s="10" t="str">
        <f>VLOOKUP(A21463,Sheet1!$B$2:$B$167,1,0)</f>
        <v>Oceans</v>
      </c>
    </row>
    <row r="21464" spans="1:2" hidden="1" x14ac:dyDescent="0.3">
      <c r="A21464" s="10" t="s">
        <v>7</v>
      </c>
      <c r="B21464" s="10" t="str">
        <f>VLOOKUP(A21464,Sheet1!$B$2:$B$167,1,0)</f>
        <v>Even Flow</v>
      </c>
    </row>
    <row r="21465" spans="1:2" hidden="1" x14ac:dyDescent="0.3">
      <c r="A21465" s="10" t="s">
        <v>9</v>
      </c>
      <c r="B21465" s="10" t="str">
        <f>VLOOKUP(A21465,Sheet1!$B$2:$B$167,1,0)</f>
        <v>Why Go</v>
      </c>
    </row>
    <row r="21466" spans="1:2" hidden="1" x14ac:dyDescent="0.3">
      <c r="A21466" s="10" t="s">
        <v>11</v>
      </c>
      <c r="B21466" s="10" t="str">
        <f>VLOOKUP(A21466,Sheet1!$B$2:$B$167,1,0)</f>
        <v>Jeremy</v>
      </c>
    </row>
    <row r="21467" spans="1:2" hidden="1" x14ac:dyDescent="0.3">
      <c r="A21467" s="10" t="s">
        <v>15</v>
      </c>
      <c r="B21467" s="10" t="str">
        <f>VLOOKUP(A21467,Sheet1!$B$2:$B$167,1,0)</f>
        <v>Deep</v>
      </c>
    </row>
    <row r="21468" spans="1:2" hidden="1" x14ac:dyDescent="0.3">
      <c r="A21468" s="10" t="s">
        <v>8</v>
      </c>
      <c r="B21468" s="10" t="str">
        <f>VLOOKUP(A21468,Sheet1!$B$2:$B$167,1,0)</f>
        <v>Alive</v>
      </c>
    </row>
    <row r="21469" spans="1:2" hidden="1" x14ac:dyDescent="0.3">
      <c r="A21469" s="10" t="s">
        <v>10</v>
      </c>
      <c r="B21469" s="10" t="str">
        <f>VLOOKUP(A21469,Sheet1!$B$2:$B$167,1,0)</f>
        <v>Black</v>
      </c>
    </row>
    <row r="21470" spans="1:2" hidden="1" x14ac:dyDescent="0.3">
      <c r="A21470" s="10" t="s">
        <v>152</v>
      </c>
      <c r="B21470" s="10" t="str">
        <f>VLOOKUP(A21470,Sheet1!$B$2:$B$167,1,0)</f>
        <v>State of Love and Trust</v>
      </c>
    </row>
    <row r="21471" spans="1:2" hidden="1" x14ac:dyDescent="0.3">
      <c r="A21471" s="10" t="s">
        <v>6</v>
      </c>
      <c r="B21471" s="10" t="str">
        <f>VLOOKUP(A21471,Sheet1!$B$2:$B$167,1,0)</f>
        <v>Once</v>
      </c>
    </row>
    <row r="21472" spans="1:2" x14ac:dyDescent="0.3">
      <c r="A21472" s="10" t="s">
        <v>183</v>
      </c>
      <c r="B21472" s="10" t="e">
        <f>VLOOKUP(A21472,Sheet1!$B$2:$B$167,1,0)</f>
        <v>#N/A</v>
      </c>
    </row>
    <row r="21473" spans="1:2" hidden="1" x14ac:dyDescent="0.3">
      <c r="A21473" s="10" t="s">
        <v>13</v>
      </c>
      <c r="B21473" s="10" t="str">
        <f>VLOOKUP(A21473,Sheet1!$B$2:$B$167,1,0)</f>
        <v>Porch</v>
      </c>
    </row>
    <row r="21474" spans="1:2" hidden="1" x14ac:dyDescent="0.3">
      <c r="A21474" s="10" t="s">
        <v>27</v>
      </c>
      <c r="B21474" s="10" t="str">
        <f>VLOOKUP(A21474,Sheet1!$B$2:$B$167,1,0)</f>
        <v>Leash</v>
      </c>
    </row>
    <row r="21475" spans="1:2" x14ac:dyDescent="0.3">
      <c r="A21475" s="10" t="s">
        <v>233</v>
      </c>
      <c r="B21475" s="10" t="e">
        <f>VLOOKUP(A21475,Sheet1!$B$2:$B$167,1,0)</f>
        <v>#N/A</v>
      </c>
    </row>
    <row r="21476" spans="1:2" hidden="1" x14ac:dyDescent="0.3">
      <c r="A21476" s="10" t="s">
        <v>168</v>
      </c>
      <c r="B21476" s="10" t="str">
        <f>VLOOKUP(A21476,Sheet1!$B$2:$B$167,1,0)</f>
        <v>Wash</v>
      </c>
    </row>
    <row r="21477" spans="1:2" hidden="1" x14ac:dyDescent="0.3">
      <c r="A21477" s="10" t="s">
        <v>7</v>
      </c>
      <c r="B21477" s="10" t="str">
        <f>VLOOKUP(A21477,Sheet1!$B$2:$B$167,1,0)</f>
        <v>Even Flow</v>
      </c>
    </row>
    <row r="21478" spans="1:2" hidden="1" x14ac:dyDescent="0.3">
      <c r="A21478" s="10" t="s">
        <v>9</v>
      </c>
      <c r="B21478" s="10" t="str">
        <f>VLOOKUP(A21478,Sheet1!$B$2:$B$167,1,0)</f>
        <v>Why Go</v>
      </c>
    </row>
    <row r="21479" spans="1:2" hidden="1" x14ac:dyDescent="0.3">
      <c r="A21479" s="10" t="s">
        <v>11</v>
      </c>
      <c r="B21479" s="10" t="str">
        <f>VLOOKUP(A21479,Sheet1!$B$2:$B$167,1,0)</f>
        <v>Jeremy</v>
      </c>
    </row>
    <row r="21480" spans="1:2" hidden="1" x14ac:dyDescent="0.3">
      <c r="A21480" s="10" t="s">
        <v>15</v>
      </c>
      <c r="B21480" s="10" t="str">
        <f>VLOOKUP(A21480,Sheet1!$B$2:$B$167,1,0)</f>
        <v>Deep</v>
      </c>
    </row>
    <row r="21481" spans="1:2" hidden="1" x14ac:dyDescent="0.3">
      <c r="A21481" s="10" t="s">
        <v>8</v>
      </c>
      <c r="B21481" s="10" t="str">
        <f>VLOOKUP(A21481,Sheet1!$B$2:$B$167,1,0)</f>
        <v>Alive</v>
      </c>
    </row>
    <row r="21482" spans="1:2" hidden="1" x14ac:dyDescent="0.3">
      <c r="A21482" s="10" t="s">
        <v>10</v>
      </c>
      <c r="B21482" s="10" t="str">
        <f>VLOOKUP(A21482,Sheet1!$B$2:$B$167,1,0)</f>
        <v>Black</v>
      </c>
    </row>
    <row r="21483" spans="1:2" hidden="1" x14ac:dyDescent="0.3">
      <c r="A21483" s="10" t="s">
        <v>152</v>
      </c>
      <c r="B21483" s="10" t="str">
        <f>VLOOKUP(A21483,Sheet1!$B$2:$B$167,1,0)</f>
        <v>State of Love and Trust</v>
      </c>
    </row>
    <row r="21484" spans="1:2" hidden="1" x14ac:dyDescent="0.3">
      <c r="A21484" s="10" t="s">
        <v>6</v>
      </c>
      <c r="B21484" s="10" t="str">
        <f>VLOOKUP(A21484,Sheet1!$B$2:$B$167,1,0)</f>
        <v>Once</v>
      </c>
    </row>
    <row r="21485" spans="1:2" hidden="1" x14ac:dyDescent="0.3">
      <c r="A21485" s="10" t="s">
        <v>13</v>
      </c>
      <c r="B21485" s="10" t="str">
        <f>VLOOKUP(A21485,Sheet1!$B$2:$B$167,1,0)</f>
        <v>Porch</v>
      </c>
    </row>
    <row r="21486" spans="1:2" hidden="1" x14ac:dyDescent="0.3">
      <c r="A21486" s="10" t="s">
        <v>14</v>
      </c>
      <c r="B21486" s="10" t="str">
        <f>VLOOKUP(A21486,Sheet1!$B$2:$B$167,1,0)</f>
        <v>Garden</v>
      </c>
    </row>
    <row r="21487" spans="1:2" hidden="1" x14ac:dyDescent="0.3">
      <c r="A21487" s="10" t="s">
        <v>27</v>
      </c>
      <c r="B21487" s="10" t="str">
        <f>VLOOKUP(A21487,Sheet1!$B$2:$B$167,1,0)</f>
        <v>Leash</v>
      </c>
    </row>
    <row r="21488" spans="1:2" hidden="1" x14ac:dyDescent="0.3">
      <c r="A21488" s="10" t="s">
        <v>168</v>
      </c>
      <c r="B21488" s="10" t="str">
        <f>VLOOKUP(A21488,Sheet1!$B$2:$B$167,1,0)</f>
        <v>Wash</v>
      </c>
    </row>
    <row r="21489" spans="1:2" hidden="1" x14ac:dyDescent="0.3">
      <c r="A21489" s="10" t="s">
        <v>6</v>
      </c>
      <c r="B21489" s="10" t="str">
        <f>VLOOKUP(A21489,Sheet1!$B$2:$B$167,1,0)</f>
        <v>Once</v>
      </c>
    </row>
    <row r="21490" spans="1:2" hidden="1" x14ac:dyDescent="0.3">
      <c r="A21490" s="10" t="s">
        <v>7</v>
      </c>
      <c r="B21490" s="10" t="str">
        <f>VLOOKUP(A21490,Sheet1!$B$2:$B$167,1,0)</f>
        <v>Even Flow</v>
      </c>
    </row>
    <row r="21491" spans="1:2" hidden="1" x14ac:dyDescent="0.3">
      <c r="A21491" s="10" t="s">
        <v>152</v>
      </c>
      <c r="B21491" s="10" t="str">
        <f>VLOOKUP(A21491,Sheet1!$B$2:$B$167,1,0)</f>
        <v>State of Love and Trust</v>
      </c>
    </row>
    <row r="21492" spans="1:2" hidden="1" x14ac:dyDescent="0.3">
      <c r="A21492" s="10" t="s">
        <v>8</v>
      </c>
      <c r="B21492" s="10" t="str">
        <f>VLOOKUP(A21492,Sheet1!$B$2:$B$167,1,0)</f>
        <v>Alive</v>
      </c>
    </row>
    <row r="21493" spans="1:2" hidden="1" x14ac:dyDescent="0.3">
      <c r="A21493" s="10" t="s">
        <v>10</v>
      </c>
      <c r="B21493" s="10" t="str">
        <f>VLOOKUP(A21493,Sheet1!$B$2:$B$167,1,0)</f>
        <v>Black</v>
      </c>
    </row>
    <row r="21494" spans="1:2" hidden="1" x14ac:dyDescent="0.3">
      <c r="A21494" s="10" t="s">
        <v>15</v>
      </c>
      <c r="B21494" s="10" t="str">
        <f>VLOOKUP(A21494,Sheet1!$B$2:$B$167,1,0)</f>
        <v>Deep</v>
      </c>
    </row>
    <row r="21495" spans="1:2" x14ac:dyDescent="0.3">
      <c r="A21495" s="10" t="s">
        <v>415</v>
      </c>
      <c r="B21495" s="10" t="e">
        <f>VLOOKUP(A21495,Sheet1!$B$2:$B$167,1,0)</f>
        <v>#N/A</v>
      </c>
    </row>
    <row r="21496" spans="1:2" hidden="1" x14ac:dyDescent="0.3">
      <c r="A21496" s="10" t="s">
        <v>11</v>
      </c>
      <c r="B21496" s="10" t="str">
        <f>VLOOKUP(A21496,Sheet1!$B$2:$B$167,1,0)</f>
        <v>Jeremy</v>
      </c>
    </row>
    <row r="21497" spans="1:2" hidden="1" x14ac:dyDescent="0.3">
      <c r="A21497" s="10" t="s">
        <v>9</v>
      </c>
      <c r="B21497" s="10" t="str">
        <f>VLOOKUP(A21497,Sheet1!$B$2:$B$167,1,0)</f>
        <v>Why Go</v>
      </c>
    </row>
    <row r="21498" spans="1:2" hidden="1" x14ac:dyDescent="0.3">
      <c r="A21498" s="10" t="s">
        <v>13</v>
      </c>
      <c r="B21498" s="10" t="str">
        <f>VLOOKUP(A21498,Sheet1!$B$2:$B$167,1,0)</f>
        <v>Porch</v>
      </c>
    </row>
    <row r="21499" spans="1:2" hidden="1" x14ac:dyDescent="0.3">
      <c r="A21499" s="10" t="s">
        <v>12</v>
      </c>
      <c r="B21499" s="10" t="str">
        <f>VLOOKUP(A21499,Sheet1!$B$2:$B$167,1,0)</f>
        <v>Oceans</v>
      </c>
    </row>
    <row r="21500" spans="1:2" hidden="1" x14ac:dyDescent="0.3">
      <c r="A21500" s="10" t="s">
        <v>152</v>
      </c>
      <c r="B21500" s="10" t="str">
        <f>VLOOKUP(A21500,Sheet1!$B$2:$B$167,1,0)</f>
        <v>State of Love and Trust</v>
      </c>
    </row>
    <row r="21501" spans="1:2" hidden="1" x14ac:dyDescent="0.3">
      <c r="A21501" s="10" t="s">
        <v>8</v>
      </c>
      <c r="B21501" s="10" t="str">
        <f>VLOOKUP(A21501,Sheet1!$B$2:$B$167,1,0)</f>
        <v>Alive</v>
      </c>
    </row>
    <row r="21502" spans="1:2" hidden="1" x14ac:dyDescent="0.3">
      <c r="A21502" s="10" t="s">
        <v>10</v>
      </c>
      <c r="B21502" s="10" t="str">
        <f>VLOOKUP(A21502,Sheet1!$B$2:$B$167,1,0)</f>
        <v>Black</v>
      </c>
    </row>
    <row r="21503" spans="1:2" hidden="1" x14ac:dyDescent="0.3">
      <c r="A21503" s="10" t="s">
        <v>11</v>
      </c>
      <c r="B21503" s="10" t="str">
        <f>VLOOKUP(A21503,Sheet1!$B$2:$B$167,1,0)</f>
        <v>Jeremy</v>
      </c>
    </row>
    <row r="21504" spans="1:2" hidden="1" x14ac:dyDescent="0.3">
      <c r="A21504" s="10" t="s">
        <v>13</v>
      </c>
      <c r="B21504" s="10" t="str">
        <f>VLOOKUP(A21504,Sheet1!$B$2:$B$167,1,0)</f>
        <v>Porch</v>
      </c>
    </row>
    <row r="21505" spans="1:2" hidden="1" x14ac:dyDescent="0.3">
      <c r="A21505" s="10" t="s">
        <v>7</v>
      </c>
      <c r="B21505" s="10" t="str">
        <f>VLOOKUP(A21505,Sheet1!$B$2:$B$167,1,0)</f>
        <v>Even Flow</v>
      </c>
    </row>
    <row r="21506" spans="1:2" x14ac:dyDescent="0.3">
      <c r="A21506" s="10" t="s">
        <v>183</v>
      </c>
      <c r="B21506" s="10" t="e">
        <f>VLOOKUP(A21506,Sheet1!$B$2:$B$167,1,0)</f>
        <v>#N/A</v>
      </c>
    </row>
    <row r="21507" spans="1:2" hidden="1" x14ac:dyDescent="0.3">
      <c r="A21507" s="10" t="s">
        <v>14</v>
      </c>
      <c r="B21507" s="10" t="str">
        <f>VLOOKUP(A21507,Sheet1!$B$2:$B$167,1,0)</f>
        <v>Garden</v>
      </c>
    </row>
    <row r="21508" spans="1:2" hidden="1" x14ac:dyDescent="0.3">
      <c r="A21508" s="10" t="s">
        <v>27</v>
      </c>
      <c r="B21508" s="10" t="str">
        <f>VLOOKUP(A21508,Sheet1!$B$2:$B$167,1,0)</f>
        <v>Leash</v>
      </c>
    </row>
    <row r="21509" spans="1:2" hidden="1" x14ac:dyDescent="0.3">
      <c r="A21509" s="10" t="s">
        <v>6</v>
      </c>
      <c r="B21509" s="10" t="str">
        <f>VLOOKUP(A21509,Sheet1!$B$2:$B$167,1,0)</f>
        <v>Once</v>
      </c>
    </row>
    <row r="21510" spans="1:2" hidden="1" x14ac:dyDescent="0.3">
      <c r="A21510" s="10" t="s">
        <v>7</v>
      </c>
      <c r="B21510" s="10" t="str">
        <f>VLOOKUP(A21510,Sheet1!$B$2:$B$167,1,0)</f>
        <v>Even Flow</v>
      </c>
    </row>
    <row r="21511" spans="1:2" hidden="1" x14ac:dyDescent="0.3">
      <c r="A21511" s="10" t="s">
        <v>8</v>
      </c>
      <c r="B21511" s="10" t="str">
        <f>VLOOKUP(A21511,Sheet1!$B$2:$B$167,1,0)</f>
        <v>Alive</v>
      </c>
    </row>
    <row r="21512" spans="1:2" hidden="1" x14ac:dyDescent="0.3">
      <c r="A21512" s="10" t="s">
        <v>9</v>
      </c>
      <c r="B21512" s="10" t="str">
        <f>VLOOKUP(A21512,Sheet1!$B$2:$B$167,1,0)</f>
        <v>Why Go</v>
      </c>
    </row>
    <row r="21513" spans="1:2" hidden="1" x14ac:dyDescent="0.3">
      <c r="A21513" s="10" t="s">
        <v>10</v>
      </c>
      <c r="B21513" s="10" t="str">
        <f>VLOOKUP(A21513,Sheet1!$B$2:$B$167,1,0)</f>
        <v>Black</v>
      </c>
    </row>
    <row r="21514" spans="1:2" hidden="1" x14ac:dyDescent="0.3">
      <c r="A21514" s="10" t="s">
        <v>11</v>
      </c>
      <c r="B21514" s="10" t="str">
        <f>VLOOKUP(A21514,Sheet1!$B$2:$B$167,1,0)</f>
        <v>Jeremy</v>
      </c>
    </row>
    <row r="21515" spans="1:2" hidden="1" x14ac:dyDescent="0.3">
      <c r="A21515" s="10" t="s">
        <v>12</v>
      </c>
      <c r="B21515" s="10" t="str">
        <f>VLOOKUP(A21515,Sheet1!$B$2:$B$167,1,0)</f>
        <v>Oceans</v>
      </c>
    </row>
    <row r="21516" spans="1:2" hidden="1" x14ac:dyDescent="0.3">
      <c r="A21516" s="10" t="s">
        <v>13</v>
      </c>
      <c r="B21516" s="10" t="str">
        <f>VLOOKUP(A21516,Sheet1!$B$2:$B$167,1,0)</f>
        <v>Porch</v>
      </c>
    </row>
    <row r="21517" spans="1:2" hidden="1" x14ac:dyDescent="0.3">
      <c r="A21517" s="10" t="s">
        <v>14</v>
      </c>
      <c r="B21517" s="10" t="str">
        <f>VLOOKUP(A21517,Sheet1!$B$2:$B$167,1,0)</f>
        <v>Garden</v>
      </c>
    </row>
    <row r="21518" spans="1:2" hidden="1" x14ac:dyDescent="0.3">
      <c r="A21518" s="10" t="s">
        <v>15</v>
      </c>
      <c r="B21518" s="10" t="str">
        <f>VLOOKUP(A21518,Sheet1!$B$2:$B$167,1,0)</f>
        <v>Deep</v>
      </c>
    </row>
    <row r="21519" spans="1:2" hidden="1" x14ac:dyDescent="0.3">
      <c r="A21519" s="10" t="s">
        <v>16</v>
      </c>
      <c r="B21519" s="10" t="str">
        <f>VLOOKUP(A21519,Sheet1!$B$2:$B$167,1,0)</f>
        <v>Release</v>
      </c>
    </row>
    <row r="21520" spans="1:2" hidden="1" x14ac:dyDescent="0.3">
      <c r="A21520" s="10" t="s">
        <v>27</v>
      </c>
      <c r="B21520" s="10" t="str">
        <f>VLOOKUP(A21520,Sheet1!$B$2:$B$167,1,0)</f>
        <v>Leash</v>
      </c>
    </row>
    <row r="21521" spans="1:2" hidden="1" x14ac:dyDescent="0.3">
      <c r="A21521" s="10" t="s">
        <v>152</v>
      </c>
      <c r="B21521" s="10" t="str">
        <f>VLOOKUP(A21521,Sheet1!$B$2:$B$167,1,0)</f>
        <v>State of Love and Trust</v>
      </c>
    </row>
    <row r="21522" spans="1:2" x14ac:dyDescent="0.3">
      <c r="A21522" s="10" t="s">
        <v>183</v>
      </c>
      <c r="B21522" s="10" t="e">
        <f>VLOOKUP(A21522,Sheet1!$B$2:$B$167,1,0)</f>
        <v>#N/A</v>
      </c>
    </row>
    <row r="21523" spans="1:2" x14ac:dyDescent="0.3">
      <c r="A21523" s="10" t="s">
        <v>233</v>
      </c>
      <c r="B21523" s="10" t="e">
        <f>VLOOKUP(A21523,Sheet1!$B$2:$B$167,1,0)</f>
        <v>#N/A</v>
      </c>
    </row>
    <row r="21524" spans="1:2" hidden="1" x14ac:dyDescent="0.3">
      <c r="A21524" s="10" t="s">
        <v>12</v>
      </c>
      <c r="B21524" s="10" t="str">
        <f>VLOOKUP(A21524,Sheet1!$B$2:$B$167,1,0)</f>
        <v>Oceans</v>
      </c>
    </row>
    <row r="21525" spans="1:2" hidden="1" x14ac:dyDescent="0.3">
      <c r="A21525" s="10" t="s">
        <v>7</v>
      </c>
      <c r="B21525" s="10" t="str">
        <f>VLOOKUP(A21525,Sheet1!$B$2:$B$167,1,0)</f>
        <v>Even Flow</v>
      </c>
    </row>
    <row r="21526" spans="1:2" hidden="1" x14ac:dyDescent="0.3">
      <c r="A21526" s="10" t="s">
        <v>9</v>
      </c>
      <c r="B21526" s="10" t="str">
        <f>VLOOKUP(A21526,Sheet1!$B$2:$B$167,1,0)</f>
        <v>Why Go</v>
      </c>
    </row>
    <row r="21527" spans="1:2" hidden="1" x14ac:dyDescent="0.3">
      <c r="A21527" s="10" t="s">
        <v>11</v>
      </c>
      <c r="B21527" s="10" t="str">
        <f>VLOOKUP(A21527,Sheet1!$B$2:$B$167,1,0)</f>
        <v>Jeremy</v>
      </c>
    </row>
    <row r="21528" spans="1:2" hidden="1" x14ac:dyDescent="0.3">
      <c r="A21528" s="10" t="s">
        <v>6</v>
      </c>
      <c r="B21528" s="10" t="str">
        <f>VLOOKUP(A21528,Sheet1!$B$2:$B$167,1,0)</f>
        <v>Once</v>
      </c>
    </row>
    <row r="21529" spans="1:2" hidden="1" x14ac:dyDescent="0.3">
      <c r="A21529" s="10" t="s">
        <v>8</v>
      </c>
      <c r="B21529" s="10" t="str">
        <f>VLOOKUP(A21529,Sheet1!$B$2:$B$167,1,0)</f>
        <v>Alive</v>
      </c>
    </row>
    <row r="21530" spans="1:2" hidden="1" x14ac:dyDescent="0.3">
      <c r="A21530" s="10" t="s">
        <v>10</v>
      </c>
      <c r="B21530" s="10" t="str">
        <f>VLOOKUP(A21530,Sheet1!$B$2:$B$167,1,0)</f>
        <v>Black</v>
      </c>
    </row>
    <row r="21531" spans="1:2" hidden="1" x14ac:dyDescent="0.3">
      <c r="A21531" s="10" t="s">
        <v>152</v>
      </c>
      <c r="B21531" s="10" t="str">
        <f>VLOOKUP(A21531,Sheet1!$B$2:$B$167,1,0)</f>
        <v>State of Love and Trust</v>
      </c>
    </row>
    <row r="21532" spans="1:2" hidden="1" x14ac:dyDescent="0.3">
      <c r="A21532" s="10" t="s">
        <v>15</v>
      </c>
      <c r="B21532" s="10" t="str">
        <f>VLOOKUP(A21532,Sheet1!$B$2:$B$167,1,0)</f>
        <v>Deep</v>
      </c>
    </row>
    <row r="21533" spans="1:2" x14ac:dyDescent="0.3">
      <c r="A21533" s="10" t="s">
        <v>183</v>
      </c>
      <c r="B21533" s="10" t="e">
        <f>VLOOKUP(A21533,Sheet1!$B$2:$B$167,1,0)</f>
        <v>#N/A</v>
      </c>
    </row>
    <row r="21534" spans="1:2" hidden="1" x14ac:dyDescent="0.3">
      <c r="A21534" s="10" t="s">
        <v>13</v>
      </c>
      <c r="B21534" s="10" t="str">
        <f>VLOOKUP(A21534,Sheet1!$B$2:$B$167,1,0)</f>
        <v>Porch</v>
      </c>
    </row>
    <row r="21535" spans="1:2" x14ac:dyDescent="0.3">
      <c r="A21535" s="10" t="s">
        <v>199</v>
      </c>
      <c r="B21535" s="10" t="e">
        <f>VLOOKUP(A21535,Sheet1!$B$2:$B$167,1,0)</f>
        <v>#N/A</v>
      </c>
    </row>
    <row r="21536" spans="1:2" x14ac:dyDescent="0.3">
      <c r="A21536" s="10" t="s">
        <v>415</v>
      </c>
      <c r="B21536" s="10" t="e">
        <f>VLOOKUP(A21536,Sheet1!$B$2:$B$167,1,0)</f>
        <v>#N/A</v>
      </c>
    </row>
    <row r="21537" spans="1:2" hidden="1" x14ac:dyDescent="0.3">
      <c r="A21537" s="10" t="s">
        <v>27</v>
      </c>
      <c r="B21537" s="10" t="str">
        <f>VLOOKUP(A21537,Sheet1!$B$2:$B$167,1,0)</f>
        <v>Leash</v>
      </c>
    </row>
    <row r="21538" spans="1:2" hidden="1" x14ac:dyDescent="0.3">
      <c r="A21538" s="10" t="s">
        <v>16</v>
      </c>
      <c r="B21538" s="10" t="str">
        <f>VLOOKUP(A21538,Sheet1!$B$2:$B$167,1,0)</f>
        <v>Release</v>
      </c>
    </row>
    <row r="21539" spans="1:2" hidden="1" x14ac:dyDescent="0.3">
      <c r="A21539" s="10" t="s">
        <v>7</v>
      </c>
      <c r="B21539" s="10" t="str">
        <f>VLOOKUP(A21539,Sheet1!$B$2:$B$167,1,0)</f>
        <v>Even Flow</v>
      </c>
    </row>
    <row r="21540" spans="1:2" hidden="1" x14ac:dyDescent="0.3">
      <c r="A21540" s="10" t="s">
        <v>9</v>
      </c>
      <c r="B21540" s="10" t="str">
        <f>VLOOKUP(A21540,Sheet1!$B$2:$B$167,1,0)</f>
        <v>Why Go</v>
      </c>
    </row>
    <row r="21541" spans="1:2" hidden="1" x14ac:dyDescent="0.3">
      <c r="A21541" s="10" t="s">
        <v>11</v>
      </c>
      <c r="B21541" s="10" t="str">
        <f>VLOOKUP(A21541,Sheet1!$B$2:$B$167,1,0)</f>
        <v>Jeremy</v>
      </c>
    </row>
    <row r="21542" spans="1:2" hidden="1" x14ac:dyDescent="0.3">
      <c r="A21542" s="10" t="s">
        <v>15</v>
      </c>
      <c r="B21542" s="10" t="str">
        <f>VLOOKUP(A21542,Sheet1!$B$2:$B$167,1,0)</f>
        <v>Deep</v>
      </c>
    </row>
    <row r="21543" spans="1:2" hidden="1" x14ac:dyDescent="0.3">
      <c r="A21543" s="10" t="s">
        <v>8</v>
      </c>
      <c r="B21543" s="10" t="str">
        <f>VLOOKUP(A21543,Sheet1!$B$2:$B$167,1,0)</f>
        <v>Alive</v>
      </c>
    </row>
    <row r="21544" spans="1:2" hidden="1" x14ac:dyDescent="0.3">
      <c r="A21544" s="10" t="s">
        <v>10</v>
      </c>
      <c r="B21544" s="10" t="str">
        <f>VLOOKUP(A21544,Sheet1!$B$2:$B$167,1,0)</f>
        <v>Black</v>
      </c>
    </row>
    <row r="21545" spans="1:2" hidden="1" x14ac:dyDescent="0.3">
      <c r="A21545" s="10" t="s">
        <v>152</v>
      </c>
      <c r="B21545" s="10" t="str">
        <f>VLOOKUP(A21545,Sheet1!$B$2:$B$167,1,0)</f>
        <v>State of Love and Trust</v>
      </c>
    </row>
    <row r="21546" spans="1:2" x14ac:dyDescent="0.3">
      <c r="A21546" s="10" t="s">
        <v>417</v>
      </c>
      <c r="B21546" s="10" t="e">
        <f>VLOOKUP(A21546,Sheet1!$B$2:$B$167,1,0)</f>
        <v>#N/A</v>
      </c>
    </row>
    <row r="21547" spans="1:2" hidden="1" x14ac:dyDescent="0.3">
      <c r="A21547" s="10" t="s">
        <v>6</v>
      </c>
      <c r="B21547" s="10" t="str">
        <f>VLOOKUP(A21547,Sheet1!$B$2:$B$167,1,0)</f>
        <v>Once</v>
      </c>
    </row>
    <row r="21548" spans="1:2" x14ac:dyDescent="0.3">
      <c r="A21548" s="10" t="s">
        <v>183</v>
      </c>
      <c r="B21548" s="10" t="e">
        <f>VLOOKUP(A21548,Sheet1!$B$2:$B$167,1,0)</f>
        <v>#N/A</v>
      </c>
    </row>
    <row r="21549" spans="1:2" hidden="1" x14ac:dyDescent="0.3">
      <c r="A21549" s="10" t="s">
        <v>13</v>
      </c>
      <c r="B21549" s="10" t="str">
        <f>VLOOKUP(A21549,Sheet1!$B$2:$B$167,1,0)</f>
        <v>Porch</v>
      </c>
    </row>
    <row r="21550" spans="1:2" x14ac:dyDescent="0.3">
      <c r="A21550" s="10" t="s">
        <v>415</v>
      </c>
      <c r="B21550" s="10" t="e">
        <f>VLOOKUP(A21550,Sheet1!$B$2:$B$167,1,0)</f>
        <v>#N/A</v>
      </c>
    </row>
    <row r="21551" spans="1:2" hidden="1" x14ac:dyDescent="0.3">
      <c r="A21551" s="10" t="s">
        <v>14</v>
      </c>
      <c r="B21551" s="10" t="str">
        <f>VLOOKUP(A21551,Sheet1!$B$2:$B$167,1,0)</f>
        <v>Garden</v>
      </c>
    </row>
    <row r="21552" spans="1:2" hidden="1" x14ac:dyDescent="0.3">
      <c r="A21552" s="10" t="s">
        <v>27</v>
      </c>
      <c r="B21552" s="10" t="str">
        <f>VLOOKUP(A21552,Sheet1!$B$2:$B$167,1,0)</f>
        <v>Leash</v>
      </c>
    </row>
    <row r="21553" spans="1:2" x14ac:dyDescent="0.3">
      <c r="A21553" s="10" t="s">
        <v>233</v>
      </c>
      <c r="B21553" s="10" t="e">
        <f>VLOOKUP(A21553,Sheet1!$B$2:$B$167,1,0)</f>
        <v>#N/A</v>
      </c>
    </row>
    <row r="21554" spans="1:2" hidden="1" x14ac:dyDescent="0.3">
      <c r="A21554" s="10" t="s">
        <v>168</v>
      </c>
      <c r="B21554" s="10" t="str">
        <f>VLOOKUP(A21554,Sheet1!$B$2:$B$167,1,0)</f>
        <v>Wash</v>
      </c>
    </row>
    <row r="21555" spans="1:2" hidden="1" x14ac:dyDescent="0.3">
      <c r="A21555" s="10" t="s">
        <v>6</v>
      </c>
      <c r="B21555" s="10" t="str">
        <f>VLOOKUP(A21555,Sheet1!$B$2:$B$167,1,0)</f>
        <v>Once</v>
      </c>
    </row>
    <row r="21556" spans="1:2" hidden="1" x14ac:dyDescent="0.3">
      <c r="A21556" s="10" t="s">
        <v>7</v>
      </c>
      <c r="B21556" s="10" t="str">
        <f>VLOOKUP(A21556,Sheet1!$B$2:$B$167,1,0)</f>
        <v>Even Flow</v>
      </c>
    </row>
    <row r="21557" spans="1:2" hidden="1" x14ac:dyDescent="0.3">
      <c r="A21557" s="10" t="s">
        <v>152</v>
      </c>
      <c r="B21557" s="10" t="str">
        <f>VLOOKUP(A21557,Sheet1!$B$2:$B$167,1,0)</f>
        <v>State of Love and Trust</v>
      </c>
    </row>
    <row r="21558" spans="1:2" hidden="1" x14ac:dyDescent="0.3">
      <c r="A21558" s="10" t="s">
        <v>8</v>
      </c>
      <c r="B21558" s="10" t="str">
        <f>VLOOKUP(A21558,Sheet1!$B$2:$B$167,1,0)</f>
        <v>Alive</v>
      </c>
    </row>
    <row r="21559" spans="1:2" hidden="1" x14ac:dyDescent="0.3">
      <c r="A21559" s="10" t="s">
        <v>10</v>
      </c>
      <c r="B21559" s="10" t="str">
        <f>VLOOKUP(A21559,Sheet1!$B$2:$B$167,1,0)</f>
        <v>Black</v>
      </c>
    </row>
    <row r="21560" spans="1:2" hidden="1" x14ac:dyDescent="0.3">
      <c r="A21560" s="10" t="s">
        <v>15</v>
      </c>
      <c r="B21560" s="10" t="str">
        <f>VLOOKUP(A21560,Sheet1!$B$2:$B$167,1,0)</f>
        <v>Deep</v>
      </c>
    </row>
    <row r="21561" spans="1:2" hidden="1" x14ac:dyDescent="0.3">
      <c r="A21561" s="10" t="s">
        <v>11</v>
      </c>
      <c r="B21561" s="10" t="str">
        <f>VLOOKUP(A21561,Sheet1!$B$2:$B$167,1,0)</f>
        <v>Jeremy</v>
      </c>
    </row>
    <row r="21562" spans="1:2" hidden="1" x14ac:dyDescent="0.3">
      <c r="A21562" s="10" t="s">
        <v>9</v>
      </c>
      <c r="B21562" s="10" t="str">
        <f>VLOOKUP(A21562,Sheet1!$B$2:$B$167,1,0)</f>
        <v>Why Go</v>
      </c>
    </row>
    <row r="21563" spans="1:2" x14ac:dyDescent="0.3">
      <c r="A21563" s="10" t="s">
        <v>183</v>
      </c>
      <c r="B21563" s="10" t="e">
        <f>VLOOKUP(A21563,Sheet1!$B$2:$B$167,1,0)</f>
        <v>#N/A</v>
      </c>
    </row>
    <row r="21564" spans="1:2" hidden="1" x14ac:dyDescent="0.3">
      <c r="A21564" s="10" t="s">
        <v>177</v>
      </c>
      <c r="B21564" s="10" t="str">
        <f>VLOOKUP(A21564,Sheet1!$B$2:$B$167,1,0)</f>
        <v>Dirty Frank</v>
      </c>
    </row>
    <row r="21565" spans="1:2" hidden="1" x14ac:dyDescent="0.3">
      <c r="A21565" s="10" t="s">
        <v>13</v>
      </c>
      <c r="B21565" s="10" t="str">
        <f>VLOOKUP(A21565,Sheet1!$B$2:$B$167,1,0)</f>
        <v>Porch</v>
      </c>
    </row>
    <row r="21566" spans="1:2" hidden="1" x14ac:dyDescent="0.3">
      <c r="A21566" s="10" t="s">
        <v>14</v>
      </c>
      <c r="B21566" s="10" t="str">
        <f>VLOOKUP(A21566,Sheet1!$B$2:$B$167,1,0)</f>
        <v>Garden</v>
      </c>
    </row>
    <row r="21567" spans="1:2" hidden="1" x14ac:dyDescent="0.3">
      <c r="A21567" s="10" t="s">
        <v>27</v>
      </c>
      <c r="B21567" s="10" t="str">
        <f>VLOOKUP(A21567,Sheet1!$B$2:$B$167,1,0)</f>
        <v>Leash</v>
      </c>
    </row>
    <row r="21568" spans="1:2" hidden="1" x14ac:dyDescent="0.3">
      <c r="A21568" s="10" t="s">
        <v>168</v>
      </c>
      <c r="B21568" s="10" t="str">
        <f>VLOOKUP(A21568,Sheet1!$B$2:$B$167,1,0)</f>
        <v>Wash</v>
      </c>
    </row>
    <row r="21569" spans="1:2" hidden="1" x14ac:dyDescent="0.3">
      <c r="A21569" s="10" t="s">
        <v>6</v>
      </c>
      <c r="B21569" s="10" t="str">
        <f>VLOOKUP(A21569,Sheet1!$B$2:$B$167,1,0)</f>
        <v>Once</v>
      </c>
    </row>
    <row r="21570" spans="1:2" hidden="1" x14ac:dyDescent="0.3">
      <c r="A21570" s="10" t="s">
        <v>7</v>
      </c>
      <c r="B21570" s="10" t="str">
        <f>VLOOKUP(A21570,Sheet1!$B$2:$B$167,1,0)</f>
        <v>Even Flow</v>
      </c>
    </row>
    <row r="21571" spans="1:2" hidden="1" x14ac:dyDescent="0.3">
      <c r="A21571" s="10" t="s">
        <v>152</v>
      </c>
      <c r="B21571" s="10" t="str">
        <f>VLOOKUP(A21571,Sheet1!$B$2:$B$167,1,0)</f>
        <v>State of Love and Trust</v>
      </c>
    </row>
    <row r="21572" spans="1:2" hidden="1" x14ac:dyDescent="0.3">
      <c r="A21572" s="10" t="s">
        <v>8</v>
      </c>
      <c r="B21572" s="10" t="str">
        <f>VLOOKUP(A21572,Sheet1!$B$2:$B$167,1,0)</f>
        <v>Alive</v>
      </c>
    </row>
    <row r="21573" spans="1:2" hidden="1" x14ac:dyDescent="0.3">
      <c r="A21573" s="10" t="s">
        <v>10</v>
      </c>
      <c r="B21573" s="10" t="str">
        <f>VLOOKUP(A21573,Sheet1!$B$2:$B$167,1,0)</f>
        <v>Black</v>
      </c>
    </row>
    <row r="21574" spans="1:2" hidden="1" x14ac:dyDescent="0.3">
      <c r="A21574" s="10" t="s">
        <v>15</v>
      </c>
      <c r="B21574" s="10" t="str">
        <f>VLOOKUP(A21574,Sheet1!$B$2:$B$167,1,0)</f>
        <v>Deep</v>
      </c>
    </row>
    <row r="21575" spans="1:2" hidden="1" x14ac:dyDescent="0.3">
      <c r="A21575" s="10" t="s">
        <v>11</v>
      </c>
      <c r="B21575" s="10" t="str">
        <f>VLOOKUP(A21575,Sheet1!$B$2:$B$167,1,0)</f>
        <v>Jeremy</v>
      </c>
    </row>
    <row r="21576" spans="1:2" hidden="1" x14ac:dyDescent="0.3">
      <c r="A21576" s="10" t="s">
        <v>9</v>
      </c>
      <c r="B21576" s="10" t="str">
        <f>VLOOKUP(A21576,Sheet1!$B$2:$B$167,1,0)</f>
        <v>Why Go</v>
      </c>
    </row>
    <row r="21577" spans="1:2" hidden="1" x14ac:dyDescent="0.3">
      <c r="A21577" s="10" t="s">
        <v>13</v>
      </c>
      <c r="B21577" s="10" t="str">
        <f>VLOOKUP(A21577,Sheet1!$B$2:$B$167,1,0)</f>
        <v>Porch</v>
      </c>
    </row>
    <row r="21578" spans="1:2" x14ac:dyDescent="0.3">
      <c r="A21578" s="10" t="s">
        <v>235</v>
      </c>
      <c r="B21578" s="10" t="e">
        <f>VLOOKUP(A21578,Sheet1!$B$2:$B$167,1,0)</f>
        <v>#N/A</v>
      </c>
    </row>
    <row r="21579" spans="1:2" hidden="1" x14ac:dyDescent="0.3">
      <c r="A21579" s="10" t="s">
        <v>14</v>
      </c>
      <c r="B21579" s="10" t="str">
        <f>VLOOKUP(A21579,Sheet1!$B$2:$B$167,1,0)</f>
        <v>Garden</v>
      </c>
    </row>
    <row r="21580" spans="1:2" hidden="1" x14ac:dyDescent="0.3">
      <c r="A21580" s="10" t="s">
        <v>27</v>
      </c>
      <c r="B21580" s="10" t="str">
        <f>VLOOKUP(A21580,Sheet1!$B$2:$B$167,1,0)</f>
        <v>Leash</v>
      </c>
    </row>
    <row r="21581" spans="1:2" hidden="1" x14ac:dyDescent="0.3">
      <c r="A21581" s="10" t="s">
        <v>168</v>
      </c>
      <c r="B21581" s="10" t="str">
        <f>VLOOKUP(A21581,Sheet1!$B$2:$B$167,1,0)</f>
        <v>Wash</v>
      </c>
    </row>
    <row r="21582" spans="1:2" hidden="1" x14ac:dyDescent="0.3">
      <c r="A21582" s="10" t="s">
        <v>6</v>
      </c>
      <c r="B21582" s="10" t="str">
        <f>VLOOKUP(A21582,Sheet1!$B$2:$B$167,1,0)</f>
        <v>Once</v>
      </c>
    </row>
    <row r="21583" spans="1:2" hidden="1" x14ac:dyDescent="0.3">
      <c r="A21583" s="10" t="s">
        <v>7</v>
      </c>
      <c r="B21583" s="10" t="str">
        <f>VLOOKUP(A21583,Sheet1!$B$2:$B$167,1,0)</f>
        <v>Even Flow</v>
      </c>
    </row>
    <row r="21584" spans="1:2" hidden="1" x14ac:dyDescent="0.3">
      <c r="A21584" s="10" t="s">
        <v>152</v>
      </c>
      <c r="B21584" s="10" t="str">
        <f>VLOOKUP(A21584,Sheet1!$B$2:$B$167,1,0)</f>
        <v>State of Love and Trust</v>
      </c>
    </row>
    <row r="21585" spans="1:2" hidden="1" x14ac:dyDescent="0.3">
      <c r="A21585" s="10" t="s">
        <v>8</v>
      </c>
      <c r="B21585" s="10" t="str">
        <f>VLOOKUP(A21585,Sheet1!$B$2:$B$167,1,0)</f>
        <v>Alive</v>
      </c>
    </row>
    <row r="21586" spans="1:2" hidden="1" x14ac:dyDescent="0.3">
      <c r="A21586" s="10" t="s">
        <v>10</v>
      </c>
      <c r="B21586" s="10" t="str">
        <f>VLOOKUP(A21586,Sheet1!$B$2:$B$167,1,0)</f>
        <v>Black</v>
      </c>
    </row>
    <row r="21587" spans="1:2" hidden="1" x14ac:dyDescent="0.3">
      <c r="A21587" s="10" t="s">
        <v>15</v>
      </c>
      <c r="B21587" s="10" t="str">
        <f>VLOOKUP(A21587,Sheet1!$B$2:$B$167,1,0)</f>
        <v>Deep</v>
      </c>
    </row>
    <row r="21588" spans="1:2" hidden="1" x14ac:dyDescent="0.3">
      <c r="A21588" s="10" t="s">
        <v>11</v>
      </c>
      <c r="B21588" s="10" t="str">
        <f>VLOOKUP(A21588,Sheet1!$B$2:$B$167,1,0)</f>
        <v>Jeremy</v>
      </c>
    </row>
    <row r="21589" spans="1:2" hidden="1" x14ac:dyDescent="0.3">
      <c r="A21589" s="10" t="s">
        <v>9</v>
      </c>
      <c r="B21589" s="10" t="str">
        <f>VLOOKUP(A21589,Sheet1!$B$2:$B$167,1,0)</f>
        <v>Why Go</v>
      </c>
    </row>
    <row r="21590" spans="1:2" hidden="1" x14ac:dyDescent="0.3">
      <c r="A21590" s="10" t="s">
        <v>13</v>
      </c>
      <c r="B21590" s="10" t="str">
        <f>VLOOKUP(A21590,Sheet1!$B$2:$B$167,1,0)</f>
        <v>Porch</v>
      </c>
    </row>
    <row r="21591" spans="1:2" hidden="1" x14ac:dyDescent="0.3">
      <c r="A21591" s="10" t="s">
        <v>14</v>
      </c>
      <c r="B21591" s="10" t="str">
        <f>VLOOKUP(A21591,Sheet1!$B$2:$B$167,1,0)</f>
        <v>Garden</v>
      </c>
    </row>
    <row r="21592" spans="1:2" hidden="1" x14ac:dyDescent="0.3">
      <c r="A21592" s="10" t="s">
        <v>27</v>
      </c>
      <c r="B21592" s="10" t="str">
        <f>VLOOKUP(A21592,Sheet1!$B$2:$B$167,1,0)</f>
        <v>Leash</v>
      </c>
    </row>
    <row r="21593" spans="1:2" x14ac:dyDescent="0.3">
      <c r="A21593" s="10" t="s">
        <v>233</v>
      </c>
      <c r="B21593" s="10" t="e">
        <f>VLOOKUP(A21593,Sheet1!$B$2:$B$167,1,0)</f>
        <v>#N/A</v>
      </c>
    </row>
    <row r="21594" spans="1:2" hidden="1" x14ac:dyDescent="0.3">
      <c r="A21594" s="10" t="s">
        <v>16</v>
      </c>
      <c r="B21594" s="10" t="str">
        <f>VLOOKUP(A21594,Sheet1!$B$2:$B$167,1,0)</f>
        <v>Release</v>
      </c>
    </row>
    <row r="21595" spans="1:2" hidden="1" x14ac:dyDescent="0.3">
      <c r="A21595" s="10" t="s">
        <v>7</v>
      </c>
      <c r="B21595" s="10" t="str">
        <f>VLOOKUP(A21595,Sheet1!$B$2:$B$167,1,0)</f>
        <v>Even Flow</v>
      </c>
    </row>
    <row r="21596" spans="1:2" hidden="1" x14ac:dyDescent="0.3">
      <c r="A21596" s="10" t="s">
        <v>9</v>
      </c>
      <c r="B21596" s="10" t="str">
        <f>VLOOKUP(A21596,Sheet1!$B$2:$B$167,1,0)</f>
        <v>Why Go</v>
      </c>
    </row>
    <row r="21597" spans="1:2" hidden="1" x14ac:dyDescent="0.3">
      <c r="A21597" s="10" t="s">
        <v>11</v>
      </c>
      <c r="B21597" s="10" t="str">
        <f>VLOOKUP(A21597,Sheet1!$B$2:$B$167,1,0)</f>
        <v>Jeremy</v>
      </c>
    </row>
    <row r="21598" spans="1:2" hidden="1" x14ac:dyDescent="0.3">
      <c r="A21598" s="10" t="s">
        <v>27</v>
      </c>
      <c r="B21598" s="10" t="str">
        <f>VLOOKUP(A21598,Sheet1!$B$2:$B$167,1,0)</f>
        <v>Leash</v>
      </c>
    </row>
    <row r="21599" spans="1:2" hidden="1" x14ac:dyDescent="0.3">
      <c r="A21599" s="10" t="s">
        <v>8</v>
      </c>
      <c r="B21599" s="10" t="str">
        <f>VLOOKUP(A21599,Sheet1!$B$2:$B$167,1,0)</f>
        <v>Alive</v>
      </c>
    </row>
    <row r="21600" spans="1:2" hidden="1" x14ac:dyDescent="0.3">
      <c r="A21600" s="10" t="s">
        <v>10</v>
      </c>
      <c r="B21600" s="10" t="str">
        <f>VLOOKUP(A21600,Sheet1!$B$2:$B$167,1,0)</f>
        <v>Black</v>
      </c>
    </row>
    <row r="21601" spans="1:2" hidden="1" x14ac:dyDescent="0.3">
      <c r="A21601" s="10" t="s">
        <v>152</v>
      </c>
      <c r="B21601" s="10" t="str">
        <f>VLOOKUP(A21601,Sheet1!$B$2:$B$167,1,0)</f>
        <v>State of Love and Trust</v>
      </c>
    </row>
    <row r="21602" spans="1:2" hidden="1" x14ac:dyDescent="0.3">
      <c r="A21602" s="10" t="s">
        <v>6</v>
      </c>
      <c r="B21602" s="10" t="str">
        <f>VLOOKUP(A21602,Sheet1!$B$2:$B$167,1,0)</f>
        <v>Once</v>
      </c>
    </row>
    <row r="21603" spans="1:2" hidden="1" x14ac:dyDescent="0.3">
      <c r="A21603" s="10" t="s">
        <v>13</v>
      </c>
      <c r="B21603" s="10" t="str">
        <f>VLOOKUP(A21603,Sheet1!$B$2:$B$167,1,0)</f>
        <v>Porch</v>
      </c>
    </row>
    <row r="21604" spans="1:2" hidden="1" x14ac:dyDescent="0.3">
      <c r="A21604" s="10" t="s">
        <v>15</v>
      </c>
      <c r="B21604" s="10" t="str">
        <f>VLOOKUP(A21604,Sheet1!$B$2:$B$167,1,0)</f>
        <v>Deep</v>
      </c>
    </row>
    <row r="21605" spans="1:2" x14ac:dyDescent="0.3">
      <c r="A21605" s="10" t="s">
        <v>415</v>
      </c>
      <c r="B21605" s="10" t="e">
        <f>VLOOKUP(A21605,Sheet1!$B$2:$B$167,1,0)</f>
        <v>#N/A</v>
      </c>
    </row>
    <row r="21606" spans="1:2" hidden="1" x14ac:dyDescent="0.3">
      <c r="A21606" s="10" t="s">
        <v>14</v>
      </c>
      <c r="B21606" s="10" t="str">
        <f>VLOOKUP(A21606,Sheet1!$B$2:$B$167,1,0)</f>
        <v>Garden</v>
      </c>
    </row>
    <row r="21607" spans="1:2" hidden="1" x14ac:dyDescent="0.3">
      <c r="A21607" s="10" t="s">
        <v>16</v>
      </c>
      <c r="B21607" s="10" t="str">
        <f>VLOOKUP(A21607,Sheet1!$B$2:$B$167,1,0)</f>
        <v>Release</v>
      </c>
    </row>
    <row r="21608" spans="1:2" hidden="1" x14ac:dyDescent="0.3">
      <c r="A21608" s="10" t="s">
        <v>7</v>
      </c>
      <c r="B21608" s="10" t="str">
        <f>VLOOKUP(A21608,Sheet1!$B$2:$B$167,1,0)</f>
        <v>Even Flow</v>
      </c>
    </row>
    <row r="21609" spans="1:2" hidden="1" x14ac:dyDescent="0.3">
      <c r="A21609" s="10" t="s">
        <v>9</v>
      </c>
      <c r="B21609" s="10" t="str">
        <f>VLOOKUP(A21609,Sheet1!$B$2:$B$167,1,0)</f>
        <v>Why Go</v>
      </c>
    </row>
    <row r="21610" spans="1:2" hidden="1" x14ac:dyDescent="0.3">
      <c r="A21610" s="10" t="s">
        <v>11</v>
      </c>
      <c r="B21610" s="10" t="str">
        <f>VLOOKUP(A21610,Sheet1!$B$2:$B$167,1,0)</f>
        <v>Jeremy</v>
      </c>
    </row>
    <row r="21611" spans="1:2" hidden="1" x14ac:dyDescent="0.3">
      <c r="A21611" s="10" t="s">
        <v>15</v>
      </c>
      <c r="B21611" s="10" t="str">
        <f>VLOOKUP(A21611,Sheet1!$B$2:$B$167,1,0)</f>
        <v>Deep</v>
      </c>
    </row>
    <row r="21612" spans="1:2" hidden="1" x14ac:dyDescent="0.3">
      <c r="A21612" s="10" t="s">
        <v>8</v>
      </c>
      <c r="B21612" s="10" t="str">
        <f>VLOOKUP(A21612,Sheet1!$B$2:$B$167,1,0)</f>
        <v>Alive</v>
      </c>
    </row>
    <row r="21613" spans="1:2" hidden="1" x14ac:dyDescent="0.3">
      <c r="A21613" s="10" t="s">
        <v>10</v>
      </c>
      <c r="B21613" s="10" t="str">
        <f>VLOOKUP(A21613,Sheet1!$B$2:$B$167,1,0)</f>
        <v>Black</v>
      </c>
    </row>
    <row r="21614" spans="1:2" hidden="1" x14ac:dyDescent="0.3">
      <c r="A21614" s="10" t="s">
        <v>152</v>
      </c>
      <c r="B21614" s="10" t="str">
        <f>VLOOKUP(A21614,Sheet1!$B$2:$B$167,1,0)</f>
        <v>State of Love and Trust</v>
      </c>
    </row>
    <row r="21615" spans="1:2" hidden="1" x14ac:dyDescent="0.3">
      <c r="A21615" s="10" t="s">
        <v>6</v>
      </c>
      <c r="B21615" s="10" t="str">
        <f>VLOOKUP(A21615,Sheet1!$B$2:$B$167,1,0)</f>
        <v>Once</v>
      </c>
    </row>
    <row r="21616" spans="1:2" x14ac:dyDescent="0.3">
      <c r="A21616" s="10" t="s">
        <v>424</v>
      </c>
      <c r="B21616" s="10" t="e">
        <f>VLOOKUP(A21616,Sheet1!$B$2:$B$167,1,0)</f>
        <v>#N/A</v>
      </c>
    </row>
    <row r="21617" spans="1:2" hidden="1" x14ac:dyDescent="0.3">
      <c r="A21617" s="10" t="s">
        <v>13</v>
      </c>
      <c r="B21617" s="10" t="str">
        <f>VLOOKUP(A21617,Sheet1!$B$2:$B$167,1,0)</f>
        <v>Porch</v>
      </c>
    </row>
    <row r="21618" spans="1:2" x14ac:dyDescent="0.3">
      <c r="A21618" s="10" t="s">
        <v>235</v>
      </c>
      <c r="B21618" s="10" t="e">
        <f>VLOOKUP(A21618,Sheet1!$B$2:$B$167,1,0)</f>
        <v>#N/A</v>
      </c>
    </row>
    <row r="21619" spans="1:2" hidden="1" x14ac:dyDescent="0.3">
      <c r="A21619" s="10" t="s">
        <v>160</v>
      </c>
      <c r="B21619" s="10" t="str">
        <f>VLOOKUP(A21619,Sheet1!$B$2:$B$167,1,0)</f>
        <v>Alone</v>
      </c>
    </row>
    <row r="21620" spans="1:2" x14ac:dyDescent="0.3">
      <c r="A21620" s="10" t="s">
        <v>421</v>
      </c>
      <c r="B21620" s="10" t="e">
        <f>VLOOKUP(A21620,Sheet1!$B$2:$B$167,1,0)</f>
        <v>#N/A</v>
      </c>
    </row>
    <row r="21621" spans="1:2" hidden="1" x14ac:dyDescent="0.3">
      <c r="A21621" s="10" t="s">
        <v>27</v>
      </c>
      <c r="B21621" s="10" t="str">
        <f>VLOOKUP(A21621,Sheet1!$B$2:$B$167,1,0)</f>
        <v>Leash</v>
      </c>
    </row>
    <row r="21622" spans="1:2" x14ac:dyDescent="0.3">
      <c r="A21622" s="10" t="s">
        <v>268</v>
      </c>
      <c r="B21622" s="10" t="e">
        <f>VLOOKUP(A21622,Sheet1!$B$2:$B$167,1,0)</f>
        <v>#N/A</v>
      </c>
    </row>
    <row r="21623" spans="1:2" hidden="1" x14ac:dyDescent="0.3">
      <c r="A21623" s="10" t="s">
        <v>14</v>
      </c>
      <c r="B21623" s="10" t="str">
        <f>VLOOKUP(A21623,Sheet1!$B$2:$B$167,1,0)</f>
        <v>Garden</v>
      </c>
    </row>
    <row r="21624" spans="1:2" x14ac:dyDescent="0.3">
      <c r="A21624" s="10" t="s">
        <v>392</v>
      </c>
      <c r="B21624" s="10" t="e">
        <f>VLOOKUP(A21624,Sheet1!$B$2:$B$167,1,0)</f>
        <v>#N/A</v>
      </c>
    </row>
    <row r="21625" spans="1:2" hidden="1" x14ac:dyDescent="0.3">
      <c r="A21625" s="10" t="s">
        <v>12</v>
      </c>
      <c r="B21625" s="10" t="str">
        <f>VLOOKUP(A21625,Sheet1!$B$2:$B$167,1,0)</f>
        <v>Oceans</v>
      </c>
    </row>
    <row r="21626" spans="1:2" hidden="1" x14ac:dyDescent="0.3">
      <c r="A21626" s="10" t="s">
        <v>7</v>
      </c>
      <c r="B21626" s="10" t="str">
        <f>VLOOKUP(A21626,Sheet1!$B$2:$B$167,1,0)</f>
        <v>Even Flow</v>
      </c>
    </row>
    <row r="21627" spans="1:2" hidden="1" x14ac:dyDescent="0.3">
      <c r="A21627" s="10" t="s">
        <v>9</v>
      </c>
      <c r="B21627" s="10" t="str">
        <f>VLOOKUP(A21627,Sheet1!$B$2:$B$167,1,0)</f>
        <v>Why Go</v>
      </c>
    </row>
    <row r="21628" spans="1:2" hidden="1" x14ac:dyDescent="0.3">
      <c r="A21628" s="10" t="s">
        <v>11</v>
      </c>
      <c r="B21628" s="10" t="str">
        <f>VLOOKUP(A21628,Sheet1!$B$2:$B$167,1,0)</f>
        <v>Jeremy</v>
      </c>
    </row>
    <row r="21629" spans="1:2" hidden="1" x14ac:dyDescent="0.3">
      <c r="A21629" s="10" t="s">
        <v>15</v>
      </c>
      <c r="B21629" s="10" t="str">
        <f>VLOOKUP(A21629,Sheet1!$B$2:$B$167,1,0)</f>
        <v>Deep</v>
      </c>
    </row>
    <row r="21630" spans="1:2" hidden="1" x14ac:dyDescent="0.3">
      <c r="A21630" s="10" t="s">
        <v>8</v>
      </c>
      <c r="B21630" s="10" t="str">
        <f>VLOOKUP(A21630,Sheet1!$B$2:$B$167,1,0)</f>
        <v>Alive</v>
      </c>
    </row>
    <row r="21631" spans="1:2" hidden="1" x14ac:dyDescent="0.3">
      <c r="A21631" s="10" t="s">
        <v>10</v>
      </c>
      <c r="B21631" s="10" t="str">
        <f>VLOOKUP(A21631,Sheet1!$B$2:$B$167,1,0)</f>
        <v>Black</v>
      </c>
    </row>
    <row r="21632" spans="1:2" x14ac:dyDescent="0.3">
      <c r="A21632" s="10" t="s">
        <v>425</v>
      </c>
      <c r="B21632" s="10" t="e">
        <f>VLOOKUP(A21632,Sheet1!$B$2:$B$167,1,0)</f>
        <v>#N/A</v>
      </c>
    </row>
    <row r="21633" spans="1:2" x14ac:dyDescent="0.3">
      <c r="A21633" s="10" t="s">
        <v>415</v>
      </c>
      <c r="B21633" s="10" t="e">
        <f>VLOOKUP(A21633,Sheet1!$B$2:$B$167,1,0)</f>
        <v>#N/A</v>
      </c>
    </row>
    <row r="21634" spans="1:2" hidden="1" x14ac:dyDescent="0.3">
      <c r="A21634" s="10" t="s">
        <v>160</v>
      </c>
      <c r="B21634" s="10" t="str">
        <f>VLOOKUP(A21634,Sheet1!$B$2:$B$167,1,0)</f>
        <v>Alone</v>
      </c>
    </row>
    <row r="21635" spans="1:2" hidden="1" x14ac:dyDescent="0.3">
      <c r="A21635" s="10" t="s">
        <v>6</v>
      </c>
      <c r="B21635" s="10" t="str">
        <f>VLOOKUP(A21635,Sheet1!$B$2:$B$167,1,0)</f>
        <v>Once</v>
      </c>
    </row>
    <row r="21636" spans="1:2" x14ac:dyDescent="0.3">
      <c r="A21636" s="10" t="s">
        <v>426</v>
      </c>
      <c r="B21636" s="10" t="e">
        <f>VLOOKUP(A21636,Sheet1!$B$2:$B$167,1,0)</f>
        <v>#N/A</v>
      </c>
    </row>
    <row r="21637" spans="1:2" hidden="1" x14ac:dyDescent="0.3">
      <c r="A21637" s="10" t="s">
        <v>13</v>
      </c>
      <c r="B21637" s="10" t="str">
        <f>VLOOKUP(A21637,Sheet1!$B$2:$B$167,1,0)</f>
        <v>Porch</v>
      </c>
    </row>
    <row r="21638" spans="1:2" hidden="1" x14ac:dyDescent="0.3">
      <c r="A21638" s="10" t="s">
        <v>14</v>
      </c>
      <c r="B21638" s="10" t="str">
        <f>VLOOKUP(A21638,Sheet1!$B$2:$B$167,1,0)</f>
        <v>Garden</v>
      </c>
    </row>
    <row r="21639" spans="1:2" hidden="1" x14ac:dyDescent="0.3">
      <c r="A21639" s="10" t="s">
        <v>27</v>
      </c>
      <c r="B21639" s="10" t="str">
        <f>VLOOKUP(A21639,Sheet1!$B$2:$B$167,1,0)</f>
        <v>Leash</v>
      </c>
    </row>
    <row r="21640" spans="1:2" x14ac:dyDescent="0.3">
      <c r="A21640" s="10" t="s">
        <v>233</v>
      </c>
      <c r="B21640" s="10" t="e">
        <f>VLOOKUP(A21640,Sheet1!$B$2:$B$167,1,0)</f>
        <v>#N/A</v>
      </c>
    </row>
    <row r="21641" spans="1:2" x14ac:dyDescent="0.3">
      <c r="A21641" s="10" t="s">
        <v>289</v>
      </c>
      <c r="B21641" s="10" t="e">
        <f>VLOOKUP(A21641,Sheet1!$B$2:$B$167,1,0)</f>
        <v>#N/A</v>
      </c>
    </row>
    <row r="21642" spans="1:2" hidden="1" x14ac:dyDescent="0.3">
      <c r="A21642" s="10" t="s">
        <v>177</v>
      </c>
      <c r="B21642" s="10" t="str">
        <f>VLOOKUP(A21642,Sheet1!$B$2:$B$167,1,0)</f>
        <v>Dirty Frank</v>
      </c>
    </row>
    <row r="21643" spans="1:2" x14ac:dyDescent="0.3">
      <c r="A21643" s="10" t="s">
        <v>268</v>
      </c>
      <c r="B21643" s="10" t="e">
        <f>VLOOKUP(A21643,Sheet1!$B$2:$B$167,1,0)</f>
        <v>#N/A</v>
      </c>
    </row>
    <row r="21644" spans="1:2" x14ac:dyDescent="0.3">
      <c r="A21644" s="10" t="s">
        <v>427</v>
      </c>
      <c r="B21644" s="10" t="e">
        <f>VLOOKUP(A21644,Sheet1!$B$2:$B$167,1,0)</f>
        <v>#N/A</v>
      </c>
    </row>
    <row r="21645" spans="1:2" x14ac:dyDescent="0.3">
      <c r="A21645" s="10" t="s">
        <v>233</v>
      </c>
      <c r="B21645" s="10" t="e">
        <f>VLOOKUP(A21645,Sheet1!$B$2:$B$167,1,0)</f>
        <v>#N/A</v>
      </c>
    </row>
    <row r="21646" spans="1:2" hidden="1" x14ac:dyDescent="0.3">
      <c r="A21646" s="10" t="s">
        <v>12</v>
      </c>
      <c r="B21646" s="10" t="str">
        <f>VLOOKUP(A21646,Sheet1!$B$2:$B$167,1,0)</f>
        <v>Oceans</v>
      </c>
    </row>
    <row r="21647" spans="1:2" hidden="1" x14ac:dyDescent="0.3">
      <c r="A21647" s="10" t="s">
        <v>7</v>
      </c>
      <c r="B21647" s="10" t="str">
        <f>VLOOKUP(A21647,Sheet1!$B$2:$B$167,1,0)</f>
        <v>Even Flow</v>
      </c>
    </row>
    <row r="21648" spans="1:2" hidden="1" x14ac:dyDescent="0.3">
      <c r="A21648" s="10" t="s">
        <v>9</v>
      </c>
      <c r="B21648" s="10" t="str">
        <f>VLOOKUP(A21648,Sheet1!$B$2:$B$167,1,0)</f>
        <v>Why Go</v>
      </c>
    </row>
    <row r="21649" spans="1:2" hidden="1" x14ac:dyDescent="0.3">
      <c r="A21649" s="10" t="s">
        <v>11</v>
      </c>
      <c r="B21649" s="10" t="str">
        <f>VLOOKUP(A21649,Sheet1!$B$2:$B$167,1,0)</f>
        <v>Jeremy</v>
      </c>
    </row>
    <row r="21650" spans="1:2" hidden="1" x14ac:dyDescent="0.3">
      <c r="A21650" s="10" t="s">
        <v>15</v>
      </c>
      <c r="B21650" s="10" t="str">
        <f>VLOOKUP(A21650,Sheet1!$B$2:$B$167,1,0)</f>
        <v>Deep</v>
      </c>
    </row>
    <row r="21651" spans="1:2" hidden="1" x14ac:dyDescent="0.3">
      <c r="A21651" s="10" t="s">
        <v>8</v>
      </c>
      <c r="B21651" s="10" t="str">
        <f>VLOOKUP(A21651,Sheet1!$B$2:$B$167,1,0)</f>
        <v>Alive</v>
      </c>
    </row>
    <row r="21652" spans="1:2" hidden="1" x14ac:dyDescent="0.3">
      <c r="A21652" s="10" t="s">
        <v>10</v>
      </c>
      <c r="B21652" s="10" t="str">
        <f>VLOOKUP(A21652,Sheet1!$B$2:$B$167,1,0)</f>
        <v>Black</v>
      </c>
    </row>
    <row r="21653" spans="1:2" hidden="1" x14ac:dyDescent="0.3">
      <c r="A21653" s="10" t="s">
        <v>152</v>
      </c>
      <c r="B21653" s="10" t="str">
        <f>VLOOKUP(A21653,Sheet1!$B$2:$B$167,1,0)</f>
        <v>State of Love and Trust</v>
      </c>
    </row>
    <row r="21654" spans="1:2" hidden="1" x14ac:dyDescent="0.3">
      <c r="A21654" s="10" t="s">
        <v>6</v>
      </c>
      <c r="B21654" s="10" t="str">
        <f>VLOOKUP(A21654,Sheet1!$B$2:$B$167,1,0)</f>
        <v>Once</v>
      </c>
    </row>
    <row r="21655" spans="1:2" hidden="1" x14ac:dyDescent="0.3">
      <c r="A21655" s="10" t="s">
        <v>13</v>
      </c>
      <c r="B21655" s="10" t="str">
        <f>VLOOKUP(A21655,Sheet1!$B$2:$B$167,1,0)</f>
        <v>Porch</v>
      </c>
    </row>
    <row r="21656" spans="1:2" hidden="1" x14ac:dyDescent="0.3">
      <c r="A21656" s="10" t="s">
        <v>27</v>
      </c>
      <c r="B21656" s="10" t="str">
        <f>VLOOKUP(A21656,Sheet1!$B$2:$B$167,1,0)</f>
        <v>Leash</v>
      </c>
    </row>
    <row r="21657" spans="1:2" x14ac:dyDescent="0.3">
      <c r="A21657" s="10" t="s">
        <v>233</v>
      </c>
      <c r="B21657" s="10" t="e">
        <f>VLOOKUP(A21657,Sheet1!$B$2:$B$167,1,0)</f>
        <v>#N/A</v>
      </c>
    </row>
    <row r="21658" spans="1:2" hidden="1" x14ac:dyDescent="0.3">
      <c r="A21658" s="10" t="s">
        <v>168</v>
      </c>
      <c r="B21658" s="10" t="str">
        <f>VLOOKUP(A21658,Sheet1!$B$2:$B$167,1,0)</f>
        <v>Wash</v>
      </c>
    </row>
    <row r="21659" spans="1:2" hidden="1" x14ac:dyDescent="0.3">
      <c r="A21659" s="10" t="s">
        <v>6</v>
      </c>
      <c r="B21659" s="10" t="str">
        <f>VLOOKUP(A21659,Sheet1!$B$2:$B$167,1,0)</f>
        <v>Once</v>
      </c>
    </row>
    <row r="21660" spans="1:2" hidden="1" x14ac:dyDescent="0.3">
      <c r="A21660" s="10" t="s">
        <v>7</v>
      </c>
      <c r="B21660" s="10" t="str">
        <f>VLOOKUP(A21660,Sheet1!$B$2:$B$167,1,0)</f>
        <v>Even Flow</v>
      </c>
    </row>
    <row r="21661" spans="1:2" hidden="1" x14ac:dyDescent="0.3">
      <c r="A21661" s="10" t="s">
        <v>160</v>
      </c>
      <c r="B21661" s="10" t="str">
        <f>VLOOKUP(A21661,Sheet1!$B$2:$B$167,1,0)</f>
        <v>Alone</v>
      </c>
    </row>
    <row r="21662" spans="1:2" hidden="1" x14ac:dyDescent="0.3">
      <c r="A21662" s="10" t="s">
        <v>8</v>
      </c>
      <c r="B21662" s="10" t="str">
        <f>VLOOKUP(A21662,Sheet1!$B$2:$B$167,1,0)</f>
        <v>Alive</v>
      </c>
    </row>
    <row r="21663" spans="1:2" hidden="1" x14ac:dyDescent="0.3">
      <c r="A21663" s="10" t="s">
        <v>10</v>
      </c>
      <c r="B21663" s="10" t="str">
        <f>VLOOKUP(A21663,Sheet1!$B$2:$B$167,1,0)</f>
        <v>Black</v>
      </c>
    </row>
    <row r="21664" spans="1:2" hidden="1" x14ac:dyDescent="0.3">
      <c r="A21664" s="10" t="s">
        <v>15</v>
      </c>
      <c r="B21664" s="10" t="str">
        <f>VLOOKUP(A21664,Sheet1!$B$2:$B$167,1,0)</f>
        <v>Deep</v>
      </c>
    </row>
    <row r="21665" spans="1:2" hidden="1" x14ac:dyDescent="0.3">
      <c r="A21665" s="10" t="s">
        <v>11</v>
      </c>
      <c r="B21665" s="10" t="str">
        <f>VLOOKUP(A21665,Sheet1!$B$2:$B$167,1,0)</f>
        <v>Jeremy</v>
      </c>
    </row>
    <row r="21666" spans="1:2" hidden="1" x14ac:dyDescent="0.3">
      <c r="A21666" s="10" t="s">
        <v>9</v>
      </c>
      <c r="B21666" s="10" t="str">
        <f>VLOOKUP(A21666,Sheet1!$B$2:$B$167,1,0)</f>
        <v>Why Go</v>
      </c>
    </row>
    <row r="21667" spans="1:2" hidden="1" x14ac:dyDescent="0.3">
      <c r="A21667" s="10" t="s">
        <v>13</v>
      </c>
      <c r="B21667" s="10" t="str">
        <f>VLOOKUP(A21667,Sheet1!$B$2:$B$167,1,0)</f>
        <v>Porch</v>
      </c>
    </row>
    <row r="21668" spans="1:2" x14ac:dyDescent="0.3">
      <c r="A21668" s="10" t="s">
        <v>235</v>
      </c>
      <c r="B21668" s="10" t="e">
        <f>VLOOKUP(A21668,Sheet1!$B$2:$B$167,1,0)</f>
        <v>#N/A</v>
      </c>
    </row>
    <row r="21669" spans="1:2" hidden="1" x14ac:dyDescent="0.3">
      <c r="A21669" s="10" t="s">
        <v>27</v>
      </c>
      <c r="B21669" s="10" t="str">
        <f>VLOOKUP(A21669,Sheet1!$B$2:$B$167,1,0)</f>
        <v>Leash</v>
      </c>
    </row>
    <row r="21670" spans="1:2" x14ac:dyDescent="0.3">
      <c r="A21670" s="10" t="s">
        <v>233</v>
      </c>
      <c r="B21670" s="10" t="e">
        <f>VLOOKUP(A21670,Sheet1!$B$2:$B$167,1,0)</f>
        <v>#N/A</v>
      </c>
    </row>
    <row r="21671" spans="1:2" hidden="1" x14ac:dyDescent="0.3">
      <c r="A21671" s="10" t="s">
        <v>168</v>
      </c>
      <c r="B21671" s="10" t="str">
        <f>VLOOKUP(A21671,Sheet1!$B$2:$B$167,1,0)</f>
        <v>Wash</v>
      </c>
    </row>
    <row r="21672" spans="1:2" hidden="1" x14ac:dyDescent="0.3">
      <c r="A21672" s="10" t="s">
        <v>6</v>
      </c>
      <c r="B21672" s="10" t="str">
        <f>VLOOKUP(A21672,Sheet1!$B$2:$B$167,1,0)</f>
        <v>Once</v>
      </c>
    </row>
    <row r="21673" spans="1:2" hidden="1" x14ac:dyDescent="0.3">
      <c r="A21673" s="10" t="s">
        <v>7</v>
      </c>
      <c r="B21673" s="10" t="str">
        <f>VLOOKUP(A21673,Sheet1!$B$2:$B$167,1,0)</f>
        <v>Even Flow</v>
      </c>
    </row>
    <row r="21674" spans="1:2" hidden="1" x14ac:dyDescent="0.3">
      <c r="A21674" s="10" t="s">
        <v>160</v>
      </c>
      <c r="B21674" s="10" t="str">
        <f>VLOOKUP(A21674,Sheet1!$B$2:$B$167,1,0)</f>
        <v>Alone</v>
      </c>
    </row>
    <row r="21675" spans="1:2" hidden="1" x14ac:dyDescent="0.3">
      <c r="A21675" s="10" t="s">
        <v>8</v>
      </c>
      <c r="B21675" s="10" t="str">
        <f>VLOOKUP(A21675,Sheet1!$B$2:$B$167,1,0)</f>
        <v>Alive</v>
      </c>
    </row>
    <row r="21676" spans="1:2" hidden="1" x14ac:dyDescent="0.3">
      <c r="A21676" s="10" t="s">
        <v>10</v>
      </c>
      <c r="B21676" s="10" t="str">
        <f>VLOOKUP(A21676,Sheet1!$B$2:$B$167,1,0)</f>
        <v>Black</v>
      </c>
    </row>
    <row r="21677" spans="1:2" hidden="1" x14ac:dyDescent="0.3">
      <c r="A21677" s="10" t="s">
        <v>15</v>
      </c>
      <c r="B21677" s="10" t="str">
        <f>VLOOKUP(A21677,Sheet1!$B$2:$B$167,1,0)</f>
        <v>Deep</v>
      </c>
    </row>
    <row r="21678" spans="1:2" hidden="1" x14ac:dyDescent="0.3">
      <c r="A21678" s="10" t="s">
        <v>11</v>
      </c>
      <c r="B21678" s="10" t="str">
        <f>VLOOKUP(A21678,Sheet1!$B$2:$B$167,1,0)</f>
        <v>Jeremy</v>
      </c>
    </row>
    <row r="21679" spans="1:2" hidden="1" x14ac:dyDescent="0.3">
      <c r="A21679" s="10" t="s">
        <v>9</v>
      </c>
      <c r="B21679" s="10" t="str">
        <f>VLOOKUP(A21679,Sheet1!$B$2:$B$167,1,0)</f>
        <v>Why Go</v>
      </c>
    </row>
    <row r="21680" spans="1:2" hidden="1" x14ac:dyDescent="0.3">
      <c r="A21680" s="10" t="s">
        <v>13</v>
      </c>
      <c r="B21680" s="10" t="str">
        <f>VLOOKUP(A21680,Sheet1!$B$2:$B$167,1,0)</f>
        <v>Porch</v>
      </c>
    </row>
    <row r="21681" spans="1:2" x14ac:dyDescent="0.3">
      <c r="A21681" s="10" t="s">
        <v>235</v>
      </c>
      <c r="B21681" s="10" t="e">
        <f>VLOOKUP(A21681,Sheet1!$B$2:$B$167,1,0)</f>
        <v>#N/A</v>
      </c>
    </row>
    <row r="21682" spans="1:2" hidden="1" x14ac:dyDescent="0.3">
      <c r="A21682" s="10" t="s">
        <v>27</v>
      </c>
      <c r="B21682" s="10" t="str">
        <f>VLOOKUP(A21682,Sheet1!$B$2:$B$167,1,0)</f>
        <v>Leash</v>
      </c>
    </row>
    <row r="21683" spans="1:2" x14ac:dyDescent="0.3">
      <c r="A21683" s="10" t="s">
        <v>428</v>
      </c>
      <c r="B21683" s="10" t="e">
        <f>VLOOKUP(A21683,Sheet1!$B$2:$B$167,1,0)</f>
        <v>#N/A</v>
      </c>
    </row>
    <row r="21684" spans="1:2" x14ac:dyDescent="0.3">
      <c r="A21684" s="10" t="s">
        <v>233</v>
      </c>
      <c r="B21684" s="10" t="e">
        <f>VLOOKUP(A21684,Sheet1!$B$2:$B$167,1,0)</f>
        <v>#N/A</v>
      </c>
    </row>
    <row r="21685" spans="1:2" x14ac:dyDescent="0.3">
      <c r="A21685" s="10" t="s">
        <v>396</v>
      </c>
      <c r="B21685" s="10" t="e">
        <f>VLOOKUP(A21685,Sheet1!$B$2:$B$167,1,0)</f>
        <v>#N/A</v>
      </c>
    </row>
    <row r="21686" spans="1:2" hidden="1" x14ac:dyDescent="0.3">
      <c r="A21686" s="10" t="s">
        <v>12</v>
      </c>
      <c r="B21686" s="10" t="str">
        <f>VLOOKUP(A21686,Sheet1!$B$2:$B$167,1,0)</f>
        <v>Oceans</v>
      </c>
    </row>
    <row r="21687" spans="1:2" hidden="1" x14ac:dyDescent="0.3">
      <c r="A21687" s="10" t="s">
        <v>7</v>
      </c>
      <c r="B21687" s="10" t="str">
        <f>VLOOKUP(A21687,Sheet1!$B$2:$B$167,1,0)</f>
        <v>Even Flow</v>
      </c>
    </row>
    <row r="21688" spans="1:2" hidden="1" x14ac:dyDescent="0.3">
      <c r="A21688" s="10" t="s">
        <v>9</v>
      </c>
      <c r="B21688" s="10" t="str">
        <f>VLOOKUP(A21688,Sheet1!$B$2:$B$167,1,0)</f>
        <v>Why Go</v>
      </c>
    </row>
    <row r="21689" spans="1:2" hidden="1" x14ac:dyDescent="0.3">
      <c r="A21689" s="10" t="s">
        <v>11</v>
      </c>
      <c r="B21689" s="10" t="str">
        <f>VLOOKUP(A21689,Sheet1!$B$2:$B$167,1,0)</f>
        <v>Jeremy</v>
      </c>
    </row>
    <row r="21690" spans="1:2" hidden="1" x14ac:dyDescent="0.3">
      <c r="A21690" s="10" t="s">
        <v>15</v>
      </c>
      <c r="B21690" s="10" t="str">
        <f>VLOOKUP(A21690,Sheet1!$B$2:$B$167,1,0)</f>
        <v>Deep</v>
      </c>
    </row>
    <row r="21691" spans="1:2" hidden="1" x14ac:dyDescent="0.3">
      <c r="A21691" s="10" t="s">
        <v>8</v>
      </c>
      <c r="B21691" s="10" t="str">
        <f>VLOOKUP(A21691,Sheet1!$B$2:$B$167,1,0)</f>
        <v>Alive</v>
      </c>
    </row>
    <row r="21692" spans="1:2" x14ac:dyDescent="0.3">
      <c r="A21692" s="10" t="s">
        <v>235</v>
      </c>
      <c r="B21692" s="10" t="e">
        <f>VLOOKUP(A21692,Sheet1!$B$2:$B$167,1,0)</f>
        <v>#N/A</v>
      </c>
    </row>
    <row r="21693" spans="1:2" hidden="1" x14ac:dyDescent="0.3">
      <c r="A21693" s="10" t="s">
        <v>10</v>
      </c>
      <c r="B21693" s="10" t="str">
        <f>VLOOKUP(A21693,Sheet1!$B$2:$B$167,1,0)</f>
        <v>Black</v>
      </c>
    </row>
    <row r="21694" spans="1:2" hidden="1" x14ac:dyDescent="0.3">
      <c r="A21694" s="10" t="s">
        <v>152</v>
      </c>
      <c r="B21694" s="10" t="str">
        <f>VLOOKUP(A21694,Sheet1!$B$2:$B$167,1,0)</f>
        <v>State of Love and Trust</v>
      </c>
    </row>
    <row r="21695" spans="1:2" hidden="1" x14ac:dyDescent="0.3">
      <c r="A21695" s="10" t="s">
        <v>6</v>
      </c>
      <c r="B21695" s="10" t="str">
        <f>VLOOKUP(A21695,Sheet1!$B$2:$B$167,1,0)</f>
        <v>Once</v>
      </c>
    </row>
    <row r="21696" spans="1:2" hidden="1" x14ac:dyDescent="0.3">
      <c r="A21696" s="10" t="s">
        <v>13</v>
      </c>
      <c r="B21696" s="10" t="str">
        <f>VLOOKUP(A21696,Sheet1!$B$2:$B$167,1,0)</f>
        <v>Porch</v>
      </c>
    </row>
    <row r="21697" spans="1:2" hidden="1" x14ac:dyDescent="0.3">
      <c r="A21697" s="10" t="s">
        <v>14</v>
      </c>
      <c r="B21697" s="10" t="str">
        <f>VLOOKUP(A21697,Sheet1!$B$2:$B$167,1,0)</f>
        <v>Garden</v>
      </c>
    </row>
    <row r="21698" spans="1:2" hidden="1" x14ac:dyDescent="0.3">
      <c r="A21698" s="10" t="s">
        <v>27</v>
      </c>
      <c r="B21698" s="10" t="str">
        <f>VLOOKUP(A21698,Sheet1!$B$2:$B$167,1,0)</f>
        <v>Leash</v>
      </c>
    </row>
    <row r="21699" spans="1:2" hidden="1" x14ac:dyDescent="0.3">
      <c r="A21699" s="10" t="s">
        <v>168</v>
      </c>
      <c r="B21699" s="10" t="str">
        <f>VLOOKUP(A21699,Sheet1!$B$2:$B$167,1,0)</f>
        <v>Wash</v>
      </c>
    </row>
    <row r="21700" spans="1:2" hidden="1" x14ac:dyDescent="0.3">
      <c r="A21700" s="10" t="s">
        <v>6</v>
      </c>
      <c r="B21700" s="10" t="str">
        <f>VLOOKUP(A21700,Sheet1!$B$2:$B$167,1,0)</f>
        <v>Once</v>
      </c>
    </row>
    <row r="21701" spans="1:2" hidden="1" x14ac:dyDescent="0.3">
      <c r="A21701" s="10" t="s">
        <v>7</v>
      </c>
      <c r="B21701" s="10" t="str">
        <f>VLOOKUP(A21701,Sheet1!$B$2:$B$167,1,0)</f>
        <v>Even Flow</v>
      </c>
    </row>
    <row r="21702" spans="1:2" hidden="1" x14ac:dyDescent="0.3">
      <c r="A21702" s="10" t="s">
        <v>152</v>
      </c>
      <c r="B21702" s="10" t="str">
        <f>VLOOKUP(A21702,Sheet1!$B$2:$B$167,1,0)</f>
        <v>State of Love and Trust</v>
      </c>
    </row>
    <row r="21703" spans="1:2" hidden="1" x14ac:dyDescent="0.3">
      <c r="A21703" s="10" t="s">
        <v>8</v>
      </c>
      <c r="B21703" s="10" t="str">
        <f>VLOOKUP(A21703,Sheet1!$B$2:$B$167,1,0)</f>
        <v>Alive</v>
      </c>
    </row>
    <row r="21704" spans="1:2" hidden="1" x14ac:dyDescent="0.3">
      <c r="A21704" s="10" t="s">
        <v>10</v>
      </c>
      <c r="B21704" s="10" t="str">
        <f>VLOOKUP(A21704,Sheet1!$B$2:$B$167,1,0)</f>
        <v>Black</v>
      </c>
    </row>
    <row r="21705" spans="1:2" hidden="1" x14ac:dyDescent="0.3">
      <c r="A21705" s="10" t="s">
        <v>15</v>
      </c>
      <c r="B21705" s="10" t="str">
        <f>VLOOKUP(A21705,Sheet1!$B$2:$B$167,1,0)</f>
        <v>Deep</v>
      </c>
    </row>
    <row r="21706" spans="1:2" hidden="1" x14ac:dyDescent="0.3">
      <c r="A21706" s="10" t="s">
        <v>11</v>
      </c>
      <c r="B21706" s="10" t="str">
        <f>VLOOKUP(A21706,Sheet1!$B$2:$B$167,1,0)</f>
        <v>Jeremy</v>
      </c>
    </row>
    <row r="21707" spans="1:2" hidden="1" x14ac:dyDescent="0.3">
      <c r="A21707" s="10" t="s">
        <v>9</v>
      </c>
      <c r="B21707" s="10" t="str">
        <f>VLOOKUP(A21707,Sheet1!$B$2:$B$167,1,0)</f>
        <v>Why Go</v>
      </c>
    </row>
    <row r="21708" spans="1:2" hidden="1" x14ac:dyDescent="0.3">
      <c r="A21708" s="10" t="s">
        <v>13</v>
      </c>
      <c r="B21708" s="10" t="str">
        <f>VLOOKUP(A21708,Sheet1!$B$2:$B$167,1,0)</f>
        <v>Porch</v>
      </c>
    </row>
    <row r="21709" spans="1:2" hidden="1" x14ac:dyDescent="0.3">
      <c r="A21709" s="10" t="s">
        <v>14</v>
      </c>
      <c r="B21709" s="10" t="str">
        <f>VLOOKUP(A21709,Sheet1!$B$2:$B$167,1,0)</f>
        <v>Garden</v>
      </c>
    </row>
    <row r="21710" spans="1:2" hidden="1" x14ac:dyDescent="0.3">
      <c r="A21710" s="10" t="s">
        <v>27</v>
      </c>
      <c r="B21710" s="10" t="str">
        <f>VLOOKUP(A21710,Sheet1!$B$2:$B$167,1,0)</f>
        <v>Leash</v>
      </c>
    </row>
    <row r="21711" spans="1:2" hidden="1" x14ac:dyDescent="0.3">
      <c r="A21711" s="10" t="s">
        <v>16</v>
      </c>
      <c r="B21711" s="10" t="str">
        <f>VLOOKUP(A21711,Sheet1!$B$2:$B$167,1,0)</f>
        <v>Release</v>
      </c>
    </row>
    <row r="21712" spans="1:2" hidden="1" x14ac:dyDescent="0.3">
      <c r="A21712" s="10" t="s">
        <v>7</v>
      </c>
      <c r="B21712" s="10" t="str">
        <f>VLOOKUP(A21712,Sheet1!$B$2:$B$167,1,0)</f>
        <v>Even Flow</v>
      </c>
    </row>
    <row r="21713" spans="1:2" hidden="1" x14ac:dyDescent="0.3">
      <c r="A21713" s="10" t="s">
        <v>9</v>
      </c>
      <c r="B21713" s="10" t="str">
        <f>VLOOKUP(A21713,Sheet1!$B$2:$B$167,1,0)</f>
        <v>Why Go</v>
      </c>
    </row>
    <row r="21714" spans="1:2" hidden="1" x14ac:dyDescent="0.3">
      <c r="A21714" s="10" t="s">
        <v>11</v>
      </c>
      <c r="B21714" s="10" t="str">
        <f>VLOOKUP(A21714,Sheet1!$B$2:$B$167,1,0)</f>
        <v>Jeremy</v>
      </c>
    </row>
    <row r="21715" spans="1:2" hidden="1" x14ac:dyDescent="0.3">
      <c r="A21715" s="10" t="s">
        <v>15</v>
      </c>
      <c r="B21715" s="10" t="str">
        <f>VLOOKUP(A21715,Sheet1!$B$2:$B$167,1,0)</f>
        <v>Deep</v>
      </c>
    </row>
    <row r="21716" spans="1:2" hidden="1" x14ac:dyDescent="0.3">
      <c r="A21716" s="10" t="s">
        <v>8</v>
      </c>
      <c r="B21716" s="10" t="str">
        <f>VLOOKUP(A21716,Sheet1!$B$2:$B$167,1,0)</f>
        <v>Alive</v>
      </c>
    </row>
    <row r="21717" spans="1:2" hidden="1" x14ac:dyDescent="0.3">
      <c r="A21717" s="10" t="s">
        <v>10</v>
      </c>
      <c r="B21717" s="10" t="str">
        <f>VLOOKUP(A21717,Sheet1!$B$2:$B$167,1,0)</f>
        <v>Black</v>
      </c>
    </row>
    <row r="21718" spans="1:2" hidden="1" x14ac:dyDescent="0.3">
      <c r="A21718" s="10" t="s">
        <v>152</v>
      </c>
      <c r="B21718" s="10" t="str">
        <f>VLOOKUP(A21718,Sheet1!$B$2:$B$167,1,0)</f>
        <v>State of Love and Trust</v>
      </c>
    </row>
    <row r="21719" spans="1:2" hidden="1" x14ac:dyDescent="0.3">
      <c r="A21719" s="10" t="s">
        <v>6</v>
      </c>
      <c r="B21719" s="10" t="str">
        <f>VLOOKUP(A21719,Sheet1!$B$2:$B$167,1,0)</f>
        <v>Once</v>
      </c>
    </row>
    <row r="21720" spans="1:2" hidden="1" x14ac:dyDescent="0.3">
      <c r="A21720" s="10" t="s">
        <v>13</v>
      </c>
      <c r="B21720" s="10" t="str">
        <f>VLOOKUP(A21720,Sheet1!$B$2:$B$167,1,0)</f>
        <v>Porch</v>
      </c>
    </row>
    <row r="21721" spans="1:2" hidden="1" x14ac:dyDescent="0.3">
      <c r="A21721" s="10" t="s">
        <v>12</v>
      </c>
      <c r="B21721" s="10" t="str">
        <f>VLOOKUP(A21721,Sheet1!$B$2:$B$167,1,0)</f>
        <v>Oceans</v>
      </c>
    </row>
    <row r="21722" spans="1:2" hidden="1" x14ac:dyDescent="0.3">
      <c r="A21722" s="10" t="s">
        <v>7</v>
      </c>
      <c r="B21722" s="10" t="str">
        <f>VLOOKUP(A21722,Sheet1!$B$2:$B$167,1,0)</f>
        <v>Even Flow</v>
      </c>
    </row>
    <row r="21723" spans="1:2" hidden="1" x14ac:dyDescent="0.3">
      <c r="A21723" s="10" t="s">
        <v>9</v>
      </c>
      <c r="B21723" s="10" t="str">
        <f>VLOOKUP(A21723,Sheet1!$B$2:$B$167,1,0)</f>
        <v>Why Go</v>
      </c>
    </row>
    <row r="21724" spans="1:2" hidden="1" x14ac:dyDescent="0.3">
      <c r="A21724" s="10" t="s">
        <v>11</v>
      </c>
      <c r="B21724" s="10" t="str">
        <f>VLOOKUP(A21724,Sheet1!$B$2:$B$167,1,0)</f>
        <v>Jeremy</v>
      </c>
    </row>
    <row r="21725" spans="1:2" hidden="1" x14ac:dyDescent="0.3">
      <c r="A21725" s="10" t="s">
        <v>15</v>
      </c>
      <c r="B21725" s="10" t="str">
        <f>VLOOKUP(A21725,Sheet1!$B$2:$B$167,1,0)</f>
        <v>Deep</v>
      </c>
    </row>
    <row r="21726" spans="1:2" hidden="1" x14ac:dyDescent="0.3">
      <c r="A21726" s="10" t="s">
        <v>8</v>
      </c>
      <c r="B21726" s="10" t="str">
        <f>VLOOKUP(A21726,Sheet1!$B$2:$B$167,1,0)</f>
        <v>Alive</v>
      </c>
    </row>
    <row r="21727" spans="1:2" hidden="1" x14ac:dyDescent="0.3">
      <c r="A21727" s="10" t="s">
        <v>10</v>
      </c>
      <c r="B21727" s="10" t="str">
        <f>VLOOKUP(A21727,Sheet1!$B$2:$B$167,1,0)</f>
        <v>Black</v>
      </c>
    </row>
    <row r="21728" spans="1:2" hidden="1" x14ac:dyDescent="0.3">
      <c r="A21728" s="10" t="s">
        <v>152</v>
      </c>
      <c r="B21728" s="10" t="str">
        <f>VLOOKUP(A21728,Sheet1!$B$2:$B$167,1,0)</f>
        <v>State of Love and Trust</v>
      </c>
    </row>
    <row r="21729" spans="1:2" hidden="1" x14ac:dyDescent="0.3">
      <c r="A21729" s="10" t="s">
        <v>6</v>
      </c>
      <c r="B21729" s="10" t="str">
        <f>VLOOKUP(A21729,Sheet1!$B$2:$B$167,1,0)</f>
        <v>Once</v>
      </c>
    </row>
    <row r="21730" spans="1:2" hidden="1" x14ac:dyDescent="0.3">
      <c r="A21730" s="10" t="s">
        <v>13</v>
      </c>
      <c r="B21730" s="10" t="str">
        <f>VLOOKUP(A21730,Sheet1!$B$2:$B$167,1,0)</f>
        <v>Porch</v>
      </c>
    </row>
    <row r="21731" spans="1:2" x14ac:dyDescent="0.3">
      <c r="A21731" s="10" t="s">
        <v>396</v>
      </c>
      <c r="B21731" s="10" t="e">
        <f>VLOOKUP(A21731,Sheet1!$B$2:$B$167,1,0)</f>
        <v>#N/A</v>
      </c>
    </row>
    <row r="21732" spans="1:2" hidden="1" x14ac:dyDescent="0.3">
      <c r="A21732" s="10" t="s">
        <v>14</v>
      </c>
      <c r="B21732" s="10" t="str">
        <f>VLOOKUP(A21732,Sheet1!$B$2:$B$167,1,0)</f>
        <v>Garden</v>
      </c>
    </row>
    <row r="21733" spans="1:2" hidden="1" x14ac:dyDescent="0.3">
      <c r="A21733" s="10" t="s">
        <v>27</v>
      </c>
      <c r="B21733" s="10" t="str">
        <f>VLOOKUP(A21733,Sheet1!$B$2:$B$167,1,0)</f>
        <v>Leash</v>
      </c>
    </row>
    <row r="21734" spans="1:2" hidden="1" x14ac:dyDescent="0.3">
      <c r="A21734" s="10" t="s">
        <v>168</v>
      </c>
      <c r="B21734" s="10" t="str">
        <f>VLOOKUP(A21734,Sheet1!$B$2:$B$167,1,0)</f>
        <v>Wash</v>
      </c>
    </row>
    <row r="21735" spans="1:2" hidden="1" x14ac:dyDescent="0.3">
      <c r="A21735" s="10" t="s">
        <v>6</v>
      </c>
      <c r="B21735" s="10" t="str">
        <f>VLOOKUP(A21735,Sheet1!$B$2:$B$167,1,0)</f>
        <v>Once</v>
      </c>
    </row>
    <row r="21736" spans="1:2" hidden="1" x14ac:dyDescent="0.3">
      <c r="A21736" s="10" t="s">
        <v>7</v>
      </c>
      <c r="B21736" s="10" t="str">
        <f>VLOOKUP(A21736,Sheet1!$B$2:$B$167,1,0)</f>
        <v>Even Flow</v>
      </c>
    </row>
    <row r="21737" spans="1:2" hidden="1" x14ac:dyDescent="0.3">
      <c r="A21737" s="10" t="s">
        <v>152</v>
      </c>
      <c r="B21737" s="10" t="str">
        <f>VLOOKUP(A21737,Sheet1!$B$2:$B$167,1,0)</f>
        <v>State of Love and Trust</v>
      </c>
    </row>
    <row r="21738" spans="1:2" hidden="1" x14ac:dyDescent="0.3">
      <c r="A21738" s="10" t="s">
        <v>8</v>
      </c>
      <c r="B21738" s="10" t="str">
        <f>VLOOKUP(A21738,Sheet1!$B$2:$B$167,1,0)</f>
        <v>Alive</v>
      </c>
    </row>
    <row r="21739" spans="1:2" hidden="1" x14ac:dyDescent="0.3">
      <c r="A21739" s="10" t="s">
        <v>10</v>
      </c>
      <c r="B21739" s="10" t="str">
        <f>VLOOKUP(A21739,Sheet1!$B$2:$B$167,1,0)</f>
        <v>Black</v>
      </c>
    </row>
    <row r="21740" spans="1:2" hidden="1" x14ac:dyDescent="0.3">
      <c r="A21740" s="10" t="s">
        <v>15</v>
      </c>
      <c r="B21740" s="10" t="str">
        <f>VLOOKUP(A21740,Sheet1!$B$2:$B$167,1,0)</f>
        <v>Deep</v>
      </c>
    </row>
    <row r="21741" spans="1:2" hidden="1" x14ac:dyDescent="0.3">
      <c r="A21741" s="10" t="s">
        <v>11</v>
      </c>
      <c r="B21741" s="10" t="str">
        <f>VLOOKUP(A21741,Sheet1!$B$2:$B$167,1,0)</f>
        <v>Jeremy</v>
      </c>
    </row>
    <row r="21742" spans="1:2" hidden="1" x14ac:dyDescent="0.3">
      <c r="A21742" s="10" t="s">
        <v>9</v>
      </c>
      <c r="B21742" s="10" t="str">
        <f>VLOOKUP(A21742,Sheet1!$B$2:$B$167,1,0)</f>
        <v>Why Go</v>
      </c>
    </row>
    <row r="21743" spans="1:2" hidden="1" x14ac:dyDescent="0.3">
      <c r="A21743" s="10" t="s">
        <v>13</v>
      </c>
      <c r="B21743" s="10" t="str">
        <f>VLOOKUP(A21743,Sheet1!$B$2:$B$167,1,0)</f>
        <v>Porch</v>
      </c>
    </row>
    <row r="21744" spans="1:2" hidden="1" x14ac:dyDescent="0.3">
      <c r="A21744" s="10" t="s">
        <v>12</v>
      </c>
      <c r="B21744" s="10" t="str">
        <f>VLOOKUP(A21744,Sheet1!$B$2:$B$167,1,0)</f>
        <v>Oceans</v>
      </c>
    </row>
    <row r="21745" spans="1:2" hidden="1" x14ac:dyDescent="0.3">
      <c r="A21745" s="10" t="s">
        <v>7</v>
      </c>
      <c r="B21745" s="10" t="str">
        <f>VLOOKUP(A21745,Sheet1!$B$2:$B$167,1,0)</f>
        <v>Even Flow</v>
      </c>
    </row>
    <row r="21746" spans="1:2" hidden="1" x14ac:dyDescent="0.3">
      <c r="A21746" s="10" t="s">
        <v>152</v>
      </c>
      <c r="B21746" s="10" t="str">
        <f>VLOOKUP(A21746,Sheet1!$B$2:$B$167,1,0)</f>
        <v>State of Love and Trust</v>
      </c>
    </row>
    <row r="21747" spans="1:2" hidden="1" x14ac:dyDescent="0.3">
      <c r="A21747" s="10" t="s">
        <v>14</v>
      </c>
      <c r="B21747" s="10" t="str">
        <f>VLOOKUP(A21747,Sheet1!$B$2:$B$167,1,0)</f>
        <v>Garden</v>
      </c>
    </row>
    <row r="21748" spans="1:2" hidden="1" x14ac:dyDescent="0.3">
      <c r="A21748" s="10" t="s">
        <v>11</v>
      </c>
      <c r="B21748" s="10" t="str">
        <f>VLOOKUP(A21748,Sheet1!$B$2:$B$167,1,0)</f>
        <v>Jeremy</v>
      </c>
    </row>
    <row r="21749" spans="1:2" hidden="1" x14ac:dyDescent="0.3">
      <c r="A21749" s="10" t="s">
        <v>13</v>
      </c>
      <c r="B21749" s="10" t="str">
        <f>VLOOKUP(A21749,Sheet1!$B$2:$B$167,1,0)</f>
        <v>Porch</v>
      </c>
    </row>
    <row r="21750" spans="1:2" hidden="1" x14ac:dyDescent="0.3">
      <c r="A21750" s="10" t="s">
        <v>8</v>
      </c>
      <c r="B21750" s="10" t="str">
        <f>VLOOKUP(A21750,Sheet1!$B$2:$B$167,1,0)</f>
        <v>Alive</v>
      </c>
    </row>
    <row r="21751" spans="1:2" hidden="1" x14ac:dyDescent="0.3">
      <c r="A21751" s="10" t="s">
        <v>16</v>
      </c>
      <c r="B21751" s="10" t="str">
        <f>VLOOKUP(A21751,Sheet1!$B$2:$B$167,1,0)</f>
        <v>Release</v>
      </c>
    </row>
    <row r="21752" spans="1:2" hidden="1" x14ac:dyDescent="0.3">
      <c r="A21752" s="10" t="s">
        <v>7</v>
      </c>
      <c r="B21752" s="10" t="str">
        <f>VLOOKUP(A21752,Sheet1!$B$2:$B$167,1,0)</f>
        <v>Even Flow</v>
      </c>
    </row>
    <row r="21753" spans="1:2" hidden="1" x14ac:dyDescent="0.3">
      <c r="A21753" s="10" t="s">
        <v>6</v>
      </c>
      <c r="B21753" s="10" t="str">
        <f>VLOOKUP(A21753,Sheet1!$B$2:$B$167,1,0)</f>
        <v>Once</v>
      </c>
    </row>
    <row r="21754" spans="1:2" hidden="1" x14ac:dyDescent="0.3">
      <c r="A21754" s="10" t="s">
        <v>152</v>
      </c>
      <c r="B21754" s="10" t="str">
        <f>VLOOKUP(A21754,Sheet1!$B$2:$B$167,1,0)</f>
        <v>State of Love and Trust</v>
      </c>
    </row>
    <row r="21755" spans="1:2" hidden="1" x14ac:dyDescent="0.3">
      <c r="A21755" s="10" t="s">
        <v>8</v>
      </c>
      <c r="B21755" s="10" t="str">
        <f>VLOOKUP(A21755,Sheet1!$B$2:$B$167,1,0)</f>
        <v>Alive</v>
      </c>
    </row>
    <row r="21756" spans="1:2" hidden="1" x14ac:dyDescent="0.3">
      <c r="A21756" s="10" t="s">
        <v>10</v>
      </c>
      <c r="B21756" s="10" t="str">
        <f>VLOOKUP(A21756,Sheet1!$B$2:$B$167,1,0)</f>
        <v>Black</v>
      </c>
    </row>
    <row r="21757" spans="1:2" hidden="1" x14ac:dyDescent="0.3">
      <c r="A21757" s="10" t="s">
        <v>15</v>
      </c>
      <c r="B21757" s="10" t="str">
        <f>VLOOKUP(A21757,Sheet1!$B$2:$B$167,1,0)</f>
        <v>Deep</v>
      </c>
    </row>
    <row r="21758" spans="1:2" hidden="1" x14ac:dyDescent="0.3">
      <c r="A21758" s="10" t="s">
        <v>9</v>
      </c>
      <c r="B21758" s="10" t="str">
        <f>VLOOKUP(A21758,Sheet1!$B$2:$B$167,1,0)</f>
        <v>Why Go</v>
      </c>
    </row>
    <row r="21759" spans="1:2" hidden="1" x14ac:dyDescent="0.3">
      <c r="A21759" s="10" t="s">
        <v>13</v>
      </c>
      <c r="B21759" s="10" t="str">
        <f>VLOOKUP(A21759,Sheet1!$B$2:$B$167,1,0)</f>
        <v>Porch</v>
      </c>
    </row>
    <row r="21760" spans="1:2" hidden="1" x14ac:dyDescent="0.3">
      <c r="A21760" s="10" t="s">
        <v>11</v>
      </c>
      <c r="B21760" s="10" t="str">
        <f>VLOOKUP(A21760,Sheet1!$B$2:$B$167,1,0)</f>
        <v>Jeremy</v>
      </c>
    </row>
    <row r="21761" spans="1:2" x14ac:dyDescent="0.3">
      <c r="A21761" s="10" t="s">
        <v>199</v>
      </c>
      <c r="B21761" s="10" t="e">
        <f>VLOOKUP(A21761,Sheet1!$B$2:$B$167,1,0)</f>
        <v>#N/A</v>
      </c>
    </row>
    <row r="21762" spans="1:2" x14ac:dyDescent="0.3">
      <c r="A21762" s="10" t="s">
        <v>233</v>
      </c>
      <c r="B21762" s="10" t="e">
        <f>VLOOKUP(A21762,Sheet1!$B$2:$B$167,1,0)</f>
        <v>#N/A</v>
      </c>
    </row>
    <row r="21763" spans="1:2" hidden="1" x14ac:dyDescent="0.3">
      <c r="A21763" s="10" t="s">
        <v>27</v>
      </c>
      <c r="B21763" s="10" t="str">
        <f>VLOOKUP(A21763,Sheet1!$B$2:$B$167,1,0)</f>
        <v>Leash</v>
      </c>
    </row>
    <row r="21764" spans="1:2" hidden="1" x14ac:dyDescent="0.3">
      <c r="A21764" s="10" t="s">
        <v>168</v>
      </c>
      <c r="B21764" s="10" t="str">
        <f>VLOOKUP(A21764,Sheet1!$B$2:$B$167,1,0)</f>
        <v>Wash</v>
      </c>
    </row>
    <row r="21765" spans="1:2" hidden="1" x14ac:dyDescent="0.3">
      <c r="A21765" s="10" t="s">
        <v>7</v>
      </c>
      <c r="B21765" s="10" t="str">
        <f>VLOOKUP(A21765,Sheet1!$B$2:$B$167,1,0)</f>
        <v>Even Flow</v>
      </c>
    </row>
    <row r="21766" spans="1:2" hidden="1" x14ac:dyDescent="0.3">
      <c r="A21766" s="10" t="s">
        <v>6</v>
      </c>
      <c r="B21766" s="10" t="str">
        <f>VLOOKUP(A21766,Sheet1!$B$2:$B$167,1,0)</f>
        <v>Once</v>
      </c>
    </row>
    <row r="21767" spans="1:2" hidden="1" x14ac:dyDescent="0.3">
      <c r="A21767" s="10" t="s">
        <v>8</v>
      </c>
      <c r="B21767" s="10" t="str">
        <f>VLOOKUP(A21767,Sheet1!$B$2:$B$167,1,0)</f>
        <v>Alive</v>
      </c>
    </row>
    <row r="21768" spans="1:2" hidden="1" x14ac:dyDescent="0.3">
      <c r="A21768" s="10" t="s">
        <v>10</v>
      </c>
      <c r="B21768" s="10" t="str">
        <f>VLOOKUP(A21768,Sheet1!$B$2:$B$167,1,0)</f>
        <v>Black</v>
      </c>
    </row>
    <row r="21769" spans="1:2" hidden="1" x14ac:dyDescent="0.3">
      <c r="A21769" s="10" t="s">
        <v>11</v>
      </c>
      <c r="B21769" s="10" t="str">
        <f>VLOOKUP(A21769,Sheet1!$B$2:$B$167,1,0)</f>
        <v>Jeremy</v>
      </c>
    </row>
    <row r="21770" spans="1:2" hidden="1" x14ac:dyDescent="0.3">
      <c r="A21770" s="10" t="s">
        <v>13</v>
      </c>
      <c r="B21770" s="10" t="str">
        <f>VLOOKUP(A21770,Sheet1!$B$2:$B$167,1,0)</f>
        <v>Porch</v>
      </c>
    </row>
    <row r="21771" spans="1:2" hidden="1" x14ac:dyDescent="0.3">
      <c r="A21771" s="10" t="s">
        <v>168</v>
      </c>
      <c r="B21771" s="10" t="str">
        <f>VLOOKUP(A21771,Sheet1!$B$2:$B$167,1,0)</f>
        <v>Wash</v>
      </c>
    </row>
    <row r="21772" spans="1:2" hidden="1" x14ac:dyDescent="0.3">
      <c r="A21772" s="10" t="s">
        <v>6</v>
      </c>
      <c r="B21772" s="10" t="str">
        <f>VLOOKUP(A21772,Sheet1!$B$2:$B$167,1,0)</f>
        <v>Once</v>
      </c>
    </row>
    <row r="21773" spans="1:2" hidden="1" x14ac:dyDescent="0.3">
      <c r="A21773" s="10" t="s">
        <v>7</v>
      </c>
      <c r="B21773" s="10" t="str">
        <f>VLOOKUP(A21773,Sheet1!$B$2:$B$167,1,0)</f>
        <v>Even Flow</v>
      </c>
    </row>
    <row r="21774" spans="1:2" hidden="1" x14ac:dyDescent="0.3">
      <c r="A21774" s="10" t="s">
        <v>152</v>
      </c>
      <c r="B21774" s="10" t="str">
        <f>VLOOKUP(A21774,Sheet1!$B$2:$B$167,1,0)</f>
        <v>State of Love and Trust</v>
      </c>
    </row>
    <row r="21775" spans="1:2" hidden="1" x14ac:dyDescent="0.3">
      <c r="A21775" s="10" t="s">
        <v>8</v>
      </c>
      <c r="B21775" s="10" t="str">
        <f>VLOOKUP(A21775,Sheet1!$B$2:$B$167,1,0)</f>
        <v>Alive</v>
      </c>
    </row>
    <row r="21776" spans="1:2" hidden="1" x14ac:dyDescent="0.3">
      <c r="A21776" s="10" t="s">
        <v>10</v>
      </c>
      <c r="B21776" s="10" t="str">
        <f>VLOOKUP(A21776,Sheet1!$B$2:$B$167,1,0)</f>
        <v>Black</v>
      </c>
    </row>
    <row r="21777" spans="1:2" hidden="1" x14ac:dyDescent="0.3">
      <c r="A21777" s="10" t="s">
        <v>15</v>
      </c>
      <c r="B21777" s="10" t="str">
        <f>VLOOKUP(A21777,Sheet1!$B$2:$B$167,1,0)</f>
        <v>Deep</v>
      </c>
    </row>
    <row r="21778" spans="1:2" hidden="1" x14ac:dyDescent="0.3">
      <c r="A21778" s="10" t="s">
        <v>11</v>
      </c>
      <c r="B21778" s="10" t="str">
        <f>VLOOKUP(A21778,Sheet1!$B$2:$B$167,1,0)</f>
        <v>Jeremy</v>
      </c>
    </row>
    <row r="21779" spans="1:2" hidden="1" x14ac:dyDescent="0.3">
      <c r="A21779" s="10" t="s">
        <v>9</v>
      </c>
      <c r="B21779" s="10" t="str">
        <f>VLOOKUP(A21779,Sheet1!$B$2:$B$167,1,0)</f>
        <v>Why Go</v>
      </c>
    </row>
    <row r="21780" spans="1:2" hidden="1" x14ac:dyDescent="0.3">
      <c r="A21780" s="10" t="s">
        <v>13</v>
      </c>
      <c r="B21780" s="10" t="str">
        <f>VLOOKUP(A21780,Sheet1!$B$2:$B$167,1,0)</f>
        <v>Porch</v>
      </c>
    </row>
    <row r="21781" spans="1:2" x14ac:dyDescent="0.3">
      <c r="A21781" s="10" t="s">
        <v>233</v>
      </c>
      <c r="B21781" s="10" t="e">
        <f>VLOOKUP(A21781,Sheet1!$B$2:$B$167,1,0)</f>
        <v>#N/A</v>
      </c>
    </row>
    <row r="21782" spans="1:2" hidden="1" x14ac:dyDescent="0.3">
      <c r="A21782" s="10" t="s">
        <v>168</v>
      </c>
      <c r="B21782" s="10" t="str">
        <f>VLOOKUP(A21782,Sheet1!$B$2:$B$167,1,0)</f>
        <v>Wash</v>
      </c>
    </row>
    <row r="21783" spans="1:2" hidden="1" x14ac:dyDescent="0.3">
      <c r="A21783" s="10" t="s">
        <v>6</v>
      </c>
      <c r="B21783" s="10" t="str">
        <f>VLOOKUP(A21783,Sheet1!$B$2:$B$167,1,0)</f>
        <v>Once</v>
      </c>
    </row>
    <row r="21784" spans="1:2" hidden="1" x14ac:dyDescent="0.3">
      <c r="A21784" s="10" t="s">
        <v>7</v>
      </c>
      <c r="B21784" s="10" t="str">
        <f>VLOOKUP(A21784,Sheet1!$B$2:$B$167,1,0)</f>
        <v>Even Flow</v>
      </c>
    </row>
    <row r="21785" spans="1:2" hidden="1" x14ac:dyDescent="0.3">
      <c r="A21785" s="10" t="s">
        <v>152</v>
      </c>
      <c r="B21785" s="10" t="str">
        <f>VLOOKUP(A21785,Sheet1!$B$2:$B$167,1,0)</f>
        <v>State of Love and Trust</v>
      </c>
    </row>
    <row r="21786" spans="1:2" hidden="1" x14ac:dyDescent="0.3">
      <c r="A21786" s="10" t="s">
        <v>8</v>
      </c>
      <c r="B21786" s="10" t="str">
        <f>VLOOKUP(A21786,Sheet1!$B$2:$B$167,1,0)</f>
        <v>Alive</v>
      </c>
    </row>
    <row r="21787" spans="1:2" hidden="1" x14ac:dyDescent="0.3">
      <c r="A21787" s="10" t="s">
        <v>10</v>
      </c>
      <c r="B21787" s="10" t="str">
        <f>VLOOKUP(A21787,Sheet1!$B$2:$B$167,1,0)</f>
        <v>Black</v>
      </c>
    </row>
    <row r="21788" spans="1:2" hidden="1" x14ac:dyDescent="0.3">
      <c r="A21788" s="10" t="s">
        <v>15</v>
      </c>
      <c r="B21788" s="10" t="str">
        <f>VLOOKUP(A21788,Sheet1!$B$2:$B$167,1,0)</f>
        <v>Deep</v>
      </c>
    </row>
    <row r="21789" spans="1:2" hidden="1" x14ac:dyDescent="0.3">
      <c r="A21789" s="10" t="s">
        <v>11</v>
      </c>
      <c r="B21789" s="10" t="str">
        <f>VLOOKUP(A21789,Sheet1!$B$2:$B$167,1,0)</f>
        <v>Jeremy</v>
      </c>
    </row>
    <row r="21790" spans="1:2" hidden="1" x14ac:dyDescent="0.3">
      <c r="A21790" s="10" t="s">
        <v>9</v>
      </c>
      <c r="B21790" s="10" t="str">
        <f>VLOOKUP(A21790,Sheet1!$B$2:$B$167,1,0)</f>
        <v>Why Go</v>
      </c>
    </row>
    <row r="21791" spans="1:2" hidden="1" x14ac:dyDescent="0.3">
      <c r="A21791" s="10" t="s">
        <v>13</v>
      </c>
      <c r="B21791" s="10" t="str">
        <f>VLOOKUP(A21791,Sheet1!$B$2:$B$167,1,0)</f>
        <v>Porch</v>
      </c>
    </row>
    <row r="21792" spans="1:2" x14ac:dyDescent="0.3">
      <c r="A21792" s="10" t="s">
        <v>199</v>
      </c>
      <c r="B21792" s="10" t="e">
        <f>VLOOKUP(A21792,Sheet1!$B$2:$B$167,1,0)</f>
        <v>#N/A</v>
      </c>
    </row>
    <row r="21793" spans="1:2" x14ac:dyDescent="0.3">
      <c r="A21793" s="10" t="s">
        <v>233</v>
      </c>
      <c r="B21793" s="10" t="e">
        <f>VLOOKUP(A21793,Sheet1!$B$2:$B$167,1,0)</f>
        <v>#N/A</v>
      </c>
    </row>
    <row r="21794" spans="1:2" hidden="1" x14ac:dyDescent="0.3">
      <c r="A21794" s="10" t="s">
        <v>168</v>
      </c>
      <c r="B21794" s="10" t="str">
        <f>VLOOKUP(A21794,Sheet1!$B$2:$B$167,1,0)</f>
        <v>Wash</v>
      </c>
    </row>
    <row r="21795" spans="1:2" hidden="1" x14ac:dyDescent="0.3">
      <c r="A21795" s="10" t="s">
        <v>8</v>
      </c>
      <c r="B21795" s="10" t="str">
        <f>VLOOKUP(A21795,Sheet1!$B$2:$B$167,1,0)</f>
        <v>Alive</v>
      </c>
    </row>
    <row r="21796" spans="1:2" hidden="1" x14ac:dyDescent="0.3">
      <c r="A21796" s="10" t="s">
        <v>10</v>
      </c>
      <c r="B21796" s="10" t="str">
        <f>VLOOKUP(A21796,Sheet1!$B$2:$B$167,1,0)</f>
        <v>Black</v>
      </c>
    </row>
    <row r="21797" spans="1:2" hidden="1" x14ac:dyDescent="0.3">
      <c r="A21797" s="10" t="s">
        <v>13</v>
      </c>
      <c r="B21797" s="10" t="str">
        <f>VLOOKUP(A21797,Sheet1!$B$2:$B$167,1,0)</f>
        <v>Porch</v>
      </c>
    </row>
    <row r="21798" spans="1:2" hidden="1" x14ac:dyDescent="0.3">
      <c r="A21798" s="10" t="s">
        <v>168</v>
      </c>
      <c r="B21798" s="10" t="str">
        <f>VLOOKUP(A21798,Sheet1!$B$2:$B$167,1,0)</f>
        <v>Wash</v>
      </c>
    </row>
    <row r="21799" spans="1:2" hidden="1" x14ac:dyDescent="0.3">
      <c r="A21799" s="10" t="s">
        <v>6</v>
      </c>
      <c r="B21799" s="10" t="str">
        <f>VLOOKUP(A21799,Sheet1!$B$2:$B$167,1,0)</f>
        <v>Once</v>
      </c>
    </row>
    <row r="21800" spans="1:2" hidden="1" x14ac:dyDescent="0.3">
      <c r="A21800" s="10" t="s">
        <v>7</v>
      </c>
      <c r="B21800" s="10" t="str">
        <f>VLOOKUP(A21800,Sheet1!$B$2:$B$167,1,0)</f>
        <v>Even Flow</v>
      </c>
    </row>
    <row r="21801" spans="1:2" x14ac:dyDescent="0.3">
      <c r="A21801" s="10" t="s">
        <v>415</v>
      </c>
      <c r="B21801" s="10" t="e">
        <f>VLOOKUP(A21801,Sheet1!$B$2:$B$167,1,0)</f>
        <v>#N/A</v>
      </c>
    </row>
    <row r="21802" spans="1:2" hidden="1" x14ac:dyDescent="0.3">
      <c r="A21802" s="10" t="s">
        <v>152</v>
      </c>
      <c r="B21802" s="10" t="str">
        <f>VLOOKUP(A21802,Sheet1!$B$2:$B$167,1,0)</f>
        <v>State of Love and Trust</v>
      </c>
    </row>
    <row r="21803" spans="1:2" hidden="1" x14ac:dyDescent="0.3">
      <c r="A21803" s="10" t="s">
        <v>8</v>
      </c>
      <c r="B21803" s="10" t="str">
        <f>VLOOKUP(A21803,Sheet1!$B$2:$B$167,1,0)</f>
        <v>Alive</v>
      </c>
    </row>
    <row r="21804" spans="1:2" hidden="1" x14ac:dyDescent="0.3">
      <c r="A21804" s="10" t="s">
        <v>10</v>
      </c>
      <c r="B21804" s="10" t="str">
        <f>VLOOKUP(A21804,Sheet1!$B$2:$B$167,1,0)</f>
        <v>Black</v>
      </c>
    </row>
    <row r="21805" spans="1:2" hidden="1" x14ac:dyDescent="0.3">
      <c r="A21805" s="10" t="s">
        <v>160</v>
      </c>
      <c r="B21805" s="10" t="str">
        <f>VLOOKUP(A21805,Sheet1!$B$2:$B$167,1,0)</f>
        <v>Alone</v>
      </c>
    </row>
    <row r="21806" spans="1:2" hidden="1" x14ac:dyDescent="0.3">
      <c r="A21806" s="10" t="s">
        <v>11</v>
      </c>
      <c r="B21806" s="10" t="str">
        <f>VLOOKUP(A21806,Sheet1!$B$2:$B$167,1,0)</f>
        <v>Jeremy</v>
      </c>
    </row>
    <row r="21807" spans="1:2" hidden="1" x14ac:dyDescent="0.3">
      <c r="A21807" s="10" t="s">
        <v>9</v>
      </c>
      <c r="B21807" s="10" t="str">
        <f>VLOOKUP(A21807,Sheet1!$B$2:$B$167,1,0)</f>
        <v>Why Go</v>
      </c>
    </row>
    <row r="21808" spans="1:2" hidden="1" x14ac:dyDescent="0.3">
      <c r="A21808" s="10" t="s">
        <v>13</v>
      </c>
      <c r="B21808" s="10" t="str">
        <f>VLOOKUP(A21808,Sheet1!$B$2:$B$167,1,0)</f>
        <v>Porch</v>
      </c>
    </row>
    <row r="21809" spans="1:2" hidden="1" x14ac:dyDescent="0.3">
      <c r="A21809" s="10" t="s">
        <v>12</v>
      </c>
      <c r="B21809" s="10" t="str">
        <f>VLOOKUP(A21809,Sheet1!$B$2:$B$167,1,0)</f>
        <v>Oceans</v>
      </c>
    </row>
    <row r="21810" spans="1:2" x14ac:dyDescent="0.3">
      <c r="A21810" s="10" t="s">
        <v>199</v>
      </c>
      <c r="B21810" s="10" t="e">
        <f>VLOOKUP(A21810,Sheet1!$B$2:$B$167,1,0)</f>
        <v>#N/A</v>
      </c>
    </row>
    <row r="21811" spans="1:2" hidden="1" x14ac:dyDescent="0.3">
      <c r="A21811" s="10" t="s">
        <v>27</v>
      </c>
      <c r="B21811" s="10" t="str">
        <f>VLOOKUP(A21811,Sheet1!$B$2:$B$167,1,0)</f>
        <v>Leash</v>
      </c>
    </row>
    <row r="21812" spans="1:2" hidden="1" x14ac:dyDescent="0.3">
      <c r="A21812" s="10" t="s">
        <v>6</v>
      </c>
      <c r="B21812" s="10" t="str">
        <f>VLOOKUP(A21812,Sheet1!$B$2:$B$167,1,0)</f>
        <v>Once</v>
      </c>
    </row>
    <row r="21813" spans="1:2" hidden="1" x14ac:dyDescent="0.3">
      <c r="A21813" s="10" t="s">
        <v>7</v>
      </c>
      <c r="B21813" s="10" t="str">
        <f>VLOOKUP(A21813,Sheet1!$B$2:$B$167,1,0)</f>
        <v>Even Flow</v>
      </c>
    </row>
    <row r="21814" spans="1:2" hidden="1" x14ac:dyDescent="0.3">
      <c r="A21814" s="10" t="s">
        <v>8</v>
      </c>
      <c r="B21814" s="10" t="str">
        <f>VLOOKUP(A21814,Sheet1!$B$2:$B$167,1,0)</f>
        <v>Alive</v>
      </c>
    </row>
    <row r="21815" spans="1:2" hidden="1" x14ac:dyDescent="0.3">
      <c r="A21815" s="10" t="s">
        <v>9</v>
      </c>
      <c r="B21815" s="10" t="str">
        <f>VLOOKUP(A21815,Sheet1!$B$2:$B$167,1,0)</f>
        <v>Why Go</v>
      </c>
    </row>
    <row r="21816" spans="1:2" hidden="1" x14ac:dyDescent="0.3">
      <c r="A21816" s="10" t="s">
        <v>152</v>
      </c>
      <c r="B21816" s="10" t="str">
        <f>VLOOKUP(A21816,Sheet1!$B$2:$B$167,1,0)</f>
        <v>State of Love and Trust</v>
      </c>
    </row>
    <row r="21817" spans="1:2" hidden="1" x14ac:dyDescent="0.3">
      <c r="A21817" s="10" t="s">
        <v>10</v>
      </c>
      <c r="B21817" s="10" t="str">
        <f>VLOOKUP(A21817,Sheet1!$B$2:$B$167,1,0)</f>
        <v>Black</v>
      </c>
    </row>
    <row r="21818" spans="1:2" hidden="1" x14ac:dyDescent="0.3">
      <c r="A21818" s="10" t="s">
        <v>11</v>
      </c>
      <c r="B21818" s="10" t="str">
        <f>VLOOKUP(A21818,Sheet1!$B$2:$B$167,1,0)</f>
        <v>Jeremy</v>
      </c>
    </row>
    <row r="21819" spans="1:2" hidden="1" x14ac:dyDescent="0.3">
      <c r="A21819" s="10" t="s">
        <v>12</v>
      </c>
      <c r="B21819" s="10" t="str">
        <f>VLOOKUP(A21819,Sheet1!$B$2:$B$167,1,0)</f>
        <v>Oceans</v>
      </c>
    </row>
    <row r="21820" spans="1:2" hidden="1" x14ac:dyDescent="0.3">
      <c r="A21820" s="10" t="s">
        <v>13</v>
      </c>
      <c r="B21820" s="10" t="str">
        <f>VLOOKUP(A21820,Sheet1!$B$2:$B$167,1,0)</f>
        <v>Porch</v>
      </c>
    </row>
    <row r="21821" spans="1:2" hidden="1" x14ac:dyDescent="0.3">
      <c r="A21821" s="10" t="s">
        <v>14</v>
      </c>
      <c r="B21821" s="10" t="str">
        <f>VLOOKUP(A21821,Sheet1!$B$2:$B$167,1,0)</f>
        <v>Garden</v>
      </c>
    </row>
    <row r="21822" spans="1:2" x14ac:dyDescent="0.3">
      <c r="A21822" s="10" t="s">
        <v>183</v>
      </c>
      <c r="B21822" s="10" t="e">
        <f>VLOOKUP(A21822,Sheet1!$B$2:$B$167,1,0)</f>
        <v>#N/A</v>
      </c>
    </row>
    <row r="21823" spans="1:2" hidden="1" x14ac:dyDescent="0.3">
      <c r="A21823" s="10" t="s">
        <v>168</v>
      </c>
      <c r="B21823" s="10" t="str">
        <f>VLOOKUP(A21823,Sheet1!$B$2:$B$167,1,0)</f>
        <v>Wash</v>
      </c>
    </row>
    <row r="21824" spans="1:2" hidden="1" x14ac:dyDescent="0.3">
      <c r="A21824" s="10" t="s">
        <v>6</v>
      </c>
      <c r="B21824" s="10" t="str">
        <f>VLOOKUP(A21824,Sheet1!$B$2:$B$167,1,0)</f>
        <v>Once</v>
      </c>
    </row>
    <row r="21825" spans="1:2" hidden="1" x14ac:dyDescent="0.3">
      <c r="A21825" s="10" t="s">
        <v>7</v>
      </c>
      <c r="B21825" s="10" t="str">
        <f>VLOOKUP(A21825,Sheet1!$B$2:$B$167,1,0)</f>
        <v>Even Flow</v>
      </c>
    </row>
    <row r="21826" spans="1:2" hidden="1" x14ac:dyDescent="0.3">
      <c r="A21826" s="10" t="s">
        <v>152</v>
      </c>
      <c r="B21826" s="10" t="str">
        <f>VLOOKUP(A21826,Sheet1!$B$2:$B$167,1,0)</f>
        <v>State of Love and Trust</v>
      </c>
    </row>
    <row r="21827" spans="1:2" x14ac:dyDescent="0.3">
      <c r="A21827" s="10" t="s">
        <v>415</v>
      </c>
      <c r="B21827" s="10" t="e">
        <f>VLOOKUP(A21827,Sheet1!$B$2:$B$167,1,0)</f>
        <v>#N/A</v>
      </c>
    </row>
    <row r="21828" spans="1:2" hidden="1" x14ac:dyDescent="0.3">
      <c r="A21828" s="10" t="s">
        <v>8</v>
      </c>
      <c r="B21828" s="10" t="str">
        <f>VLOOKUP(A21828,Sheet1!$B$2:$B$167,1,0)</f>
        <v>Alive</v>
      </c>
    </row>
    <row r="21829" spans="1:2" hidden="1" x14ac:dyDescent="0.3">
      <c r="A21829" s="10" t="s">
        <v>10</v>
      </c>
      <c r="B21829" s="10" t="str">
        <f>VLOOKUP(A21829,Sheet1!$B$2:$B$167,1,0)</f>
        <v>Black</v>
      </c>
    </row>
    <row r="21830" spans="1:2" hidden="1" x14ac:dyDescent="0.3">
      <c r="A21830" s="10" t="s">
        <v>15</v>
      </c>
      <c r="B21830" s="10" t="str">
        <f>VLOOKUP(A21830,Sheet1!$B$2:$B$167,1,0)</f>
        <v>Deep</v>
      </c>
    </row>
    <row r="21831" spans="1:2" hidden="1" x14ac:dyDescent="0.3">
      <c r="A21831" s="10" t="s">
        <v>11</v>
      </c>
      <c r="B21831" s="10" t="str">
        <f>VLOOKUP(A21831,Sheet1!$B$2:$B$167,1,0)</f>
        <v>Jeremy</v>
      </c>
    </row>
    <row r="21832" spans="1:2" hidden="1" x14ac:dyDescent="0.3">
      <c r="A21832" s="10" t="s">
        <v>9</v>
      </c>
      <c r="B21832" s="10" t="str">
        <f>VLOOKUP(A21832,Sheet1!$B$2:$B$167,1,0)</f>
        <v>Why Go</v>
      </c>
    </row>
    <row r="21833" spans="1:2" hidden="1" x14ac:dyDescent="0.3">
      <c r="A21833" s="10" t="s">
        <v>13</v>
      </c>
      <c r="B21833" s="10" t="str">
        <f>VLOOKUP(A21833,Sheet1!$B$2:$B$167,1,0)</f>
        <v>Porch</v>
      </c>
    </row>
    <row r="21834" spans="1:2" x14ac:dyDescent="0.3">
      <c r="A21834" s="10" t="s">
        <v>235</v>
      </c>
      <c r="B21834" s="10" t="e">
        <f>VLOOKUP(A21834,Sheet1!$B$2:$B$167,1,0)</f>
        <v>#N/A</v>
      </c>
    </row>
    <row r="21835" spans="1:2" hidden="1" x14ac:dyDescent="0.3">
      <c r="A21835" s="10" t="s">
        <v>14</v>
      </c>
      <c r="B21835" s="10" t="str">
        <f>VLOOKUP(A21835,Sheet1!$B$2:$B$167,1,0)</f>
        <v>Garden</v>
      </c>
    </row>
    <row r="21836" spans="1:2" hidden="1" x14ac:dyDescent="0.3">
      <c r="A21836" s="10" t="s">
        <v>27</v>
      </c>
      <c r="B21836" s="10" t="str">
        <f>VLOOKUP(A21836,Sheet1!$B$2:$B$167,1,0)</f>
        <v>Leash</v>
      </c>
    </row>
    <row r="21837" spans="1:2" hidden="1" x14ac:dyDescent="0.3">
      <c r="A21837" s="10" t="s">
        <v>8</v>
      </c>
      <c r="B21837" s="10" t="str">
        <f>VLOOKUP(A21837,Sheet1!$B$2:$B$167,1,0)</f>
        <v>Alive</v>
      </c>
    </row>
    <row r="21838" spans="1:2" hidden="1" x14ac:dyDescent="0.3">
      <c r="A21838" s="10" t="s">
        <v>168</v>
      </c>
      <c r="B21838" s="10" t="str">
        <f>VLOOKUP(A21838,Sheet1!$B$2:$B$167,1,0)</f>
        <v>Wash</v>
      </c>
    </row>
    <row r="21839" spans="1:2" hidden="1" x14ac:dyDescent="0.3">
      <c r="A21839" s="10" t="s">
        <v>6</v>
      </c>
      <c r="B21839" s="10" t="str">
        <f>VLOOKUP(A21839,Sheet1!$B$2:$B$167,1,0)</f>
        <v>Once</v>
      </c>
    </row>
    <row r="21840" spans="1:2" hidden="1" x14ac:dyDescent="0.3">
      <c r="A21840" s="10" t="s">
        <v>7</v>
      </c>
      <c r="B21840" s="10" t="str">
        <f>VLOOKUP(A21840,Sheet1!$B$2:$B$167,1,0)</f>
        <v>Even Flow</v>
      </c>
    </row>
    <row r="21841" spans="1:2" hidden="1" x14ac:dyDescent="0.3">
      <c r="A21841" s="10" t="s">
        <v>152</v>
      </c>
      <c r="B21841" s="10" t="str">
        <f>VLOOKUP(A21841,Sheet1!$B$2:$B$167,1,0)</f>
        <v>State of Love and Trust</v>
      </c>
    </row>
    <row r="21842" spans="1:2" hidden="1" x14ac:dyDescent="0.3">
      <c r="A21842" s="10" t="s">
        <v>8</v>
      </c>
      <c r="B21842" s="10" t="str">
        <f>VLOOKUP(A21842,Sheet1!$B$2:$B$167,1,0)</f>
        <v>Alive</v>
      </c>
    </row>
    <row r="21843" spans="1:2" hidden="1" x14ac:dyDescent="0.3">
      <c r="A21843" s="10" t="s">
        <v>10</v>
      </c>
      <c r="B21843" s="10" t="str">
        <f>VLOOKUP(A21843,Sheet1!$B$2:$B$167,1,0)</f>
        <v>Black</v>
      </c>
    </row>
    <row r="21844" spans="1:2" hidden="1" x14ac:dyDescent="0.3">
      <c r="A21844" s="10" t="s">
        <v>9</v>
      </c>
      <c r="B21844" s="10" t="str">
        <f>VLOOKUP(A21844,Sheet1!$B$2:$B$167,1,0)</f>
        <v>Why Go</v>
      </c>
    </row>
    <row r="21845" spans="1:2" hidden="1" x14ac:dyDescent="0.3">
      <c r="A21845" s="10" t="s">
        <v>15</v>
      </c>
      <c r="B21845" s="10" t="str">
        <f>VLOOKUP(A21845,Sheet1!$B$2:$B$167,1,0)</f>
        <v>Deep</v>
      </c>
    </row>
    <row r="21846" spans="1:2" hidden="1" x14ac:dyDescent="0.3">
      <c r="A21846" s="10" t="s">
        <v>11</v>
      </c>
      <c r="B21846" s="10" t="str">
        <f>VLOOKUP(A21846,Sheet1!$B$2:$B$167,1,0)</f>
        <v>Jeremy</v>
      </c>
    </row>
    <row r="21847" spans="1:2" hidden="1" x14ac:dyDescent="0.3">
      <c r="A21847" s="10" t="s">
        <v>13</v>
      </c>
      <c r="B21847" s="10" t="str">
        <f>VLOOKUP(A21847,Sheet1!$B$2:$B$167,1,0)</f>
        <v>Porch</v>
      </c>
    </row>
    <row r="21848" spans="1:2" hidden="1" x14ac:dyDescent="0.3">
      <c r="A21848" s="10" t="s">
        <v>27</v>
      </c>
      <c r="B21848" s="10" t="str">
        <f>VLOOKUP(A21848,Sheet1!$B$2:$B$167,1,0)</f>
        <v>Leash</v>
      </c>
    </row>
    <row r="21849" spans="1:2" x14ac:dyDescent="0.3">
      <c r="A21849" s="10" t="s">
        <v>199</v>
      </c>
      <c r="B21849" s="10" t="e">
        <f>VLOOKUP(A21849,Sheet1!$B$2:$B$167,1,0)</f>
        <v>#N/A</v>
      </c>
    </row>
    <row r="21850" spans="1:2" hidden="1" x14ac:dyDescent="0.3">
      <c r="A21850" s="10" t="s">
        <v>168</v>
      </c>
      <c r="B21850" s="10" t="str">
        <f>VLOOKUP(A21850,Sheet1!$B$2:$B$167,1,0)</f>
        <v>Wash</v>
      </c>
    </row>
    <row r="21851" spans="1:2" hidden="1" x14ac:dyDescent="0.3">
      <c r="A21851" s="10" t="s">
        <v>6</v>
      </c>
      <c r="B21851" s="10" t="str">
        <f>VLOOKUP(A21851,Sheet1!$B$2:$B$167,1,0)</f>
        <v>Once</v>
      </c>
    </row>
    <row r="21852" spans="1:2" hidden="1" x14ac:dyDescent="0.3">
      <c r="A21852" s="10" t="s">
        <v>7</v>
      </c>
      <c r="B21852" s="10" t="str">
        <f>VLOOKUP(A21852,Sheet1!$B$2:$B$167,1,0)</f>
        <v>Even Flow</v>
      </c>
    </row>
    <row r="21853" spans="1:2" hidden="1" x14ac:dyDescent="0.3">
      <c r="A21853" s="10" t="s">
        <v>152</v>
      </c>
      <c r="B21853" s="10" t="str">
        <f>VLOOKUP(A21853,Sheet1!$B$2:$B$167,1,0)</f>
        <v>State of Love and Trust</v>
      </c>
    </row>
    <row r="21854" spans="1:2" hidden="1" x14ac:dyDescent="0.3">
      <c r="A21854" s="10" t="s">
        <v>8</v>
      </c>
      <c r="B21854" s="10" t="str">
        <f>VLOOKUP(A21854,Sheet1!$B$2:$B$167,1,0)</f>
        <v>Alive</v>
      </c>
    </row>
    <row r="21855" spans="1:2" hidden="1" x14ac:dyDescent="0.3">
      <c r="A21855" s="10" t="s">
        <v>10</v>
      </c>
      <c r="B21855" s="10" t="str">
        <f>VLOOKUP(A21855,Sheet1!$B$2:$B$167,1,0)</f>
        <v>Black</v>
      </c>
    </row>
    <row r="21856" spans="1:2" hidden="1" x14ac:dyDescent="0.3">
      <c r="A21856" s="10" t="s">
        <v>9</v>
      </c>
      <c r="B21856" s="10" t="str">
        <f>VLOOKUP(A21856,Sheet1!$B$2:$B$167,1,0)</f>
        <v>Why Go</v>
      </c>
    </row>
    <row r="21857" spans="1:2" hidden="1" x14ac:dyDescent="0.3">
      <c r="A21857" s="10" t="s">
        <v>11</v>
      </c>
      <c r="B21857" s="10" t="str">
        <f>VLOOKUP(A21857,Sheet1!$B$2:$B$167,1,0)</f>
        <v>Jeremy</v>
      </c>
    </row>
    <row r="21858" spans="1:2" hidden="1" x14ac:dyDescent="0.3">
      <c r="A21858" s="10" t="s">
        <v>27</v>
      </c>
      <c r="B21858" s="10" t="str">
        <f>VLOOKUP(A21858,Sheet1!$B$2:$B$167,1,0)</f>
        <v>Leash</v>
      </c>
    </row>
    <row r="21859" spans="1:2" x14ac:dyDescent="0.3">
      <c r="A21859" s="10" t="s">
        <v>235</v>
      </c>
      <c r="B21859" s="10" t="e">
        <f>VLOOKUP(A21859,Sheet1!$B$2:$B$167,1,0)</f>
        <v>#N/A</v>
      </c>
    </row>
    <row r="21860" spans="1:2" hidden="1" x14ac:dyDescent="0.3">
      <c r="A21860" s="10" t="s">
        <v>13</v>
      </c>
      <c r="B21860" s="10" t="str">
        <f>VLOOKUP(A21860,Sheet1!$B$2:$B$167,1,0)</f>
        <v>Porch</v>
      </c>
    </row>
    <row r="21861" spans="1:2" hidden="1" x14ac:dyDescent="0.3">
      <c r="A21861" s="10" t="s">
        <v>16</v>
      </c>
      <c r="B21861" s="10" t="str">
        <f>VLOOKUP(A21861,Sheet1!$B$2:$B$167,1,0)</f>
        <v>Release</v>
      </c>
    </row>
    <row r="21862" spans="1:2" x14ac:dyDescent="0.3">
      <c r="A21862" s="10" t="s">
        <v>199</v>
      </c>
      <c r="B21862" s="10" t="e">
        <f>VLOOKUP(A21862,Sheet1!$B$2:$B$167,1,0)</f>
        <v>#N/A</v>
      </c>
    </row>
    <row r="21863" spans="1:2" hidden="1" x14ac:dyDescent="0.3">
      <c r="A21863" s="10" t="s">
        <v>16</v>
      </c>
      <c r="B21863" s="10" t="str">
        <f>VLOOKUP(A21863,Sheet1!$B$2:$B$167,1,0)</f>
        <v>Release</v>
      </c>
    </row>
    <row r="21864" spans="1:2" hidden="1" x14ac:dyDescent="0.3">
      <c r="A21864" s="10" t="s">
        <v>7</v>
      </c>
      <c r="B21864" s="10" t="str">
        <f>VLOOKUP(A21864,Sheet1!$B$2:$B$167,1,0)</f>
        <v>Even Flow</v>
      </c>
    </row>
    <row r="21865" spans="1:2" hidden="1" x14ac:dyDescent="0.3">
      <c r="A21865" s="10" t="s">
        <v>6</v>
      </c>
      <c r="B21865" s="10" t="str">
        <f>VLOOKUP(A21865,Sheet1!$B$2:$B$167,1,0)</f>
        <v>Once</v>
      </c>
    </row>
    <row r="21866" spans="1:2" hidden="1" x14ac:dyDescent="0.3">
      <c r="A21866" s="10" t="s">
        <v>152</v>
      </c>
      <c r="B21866" s="10" t="str">
        <f>VLOOKUP(A21866,Sheet1!$B$2:$B$167,1,0)</f>
        <v>State of Love and Trust</v>
      </c>
    </row>
    <row r="21867" spans="1:2" hidden="1" x14ac:dyDescent="0.3">
      <c r="A21867" s="10" t="s">
        <v>8</v>
      </c>
      <c r="B21867" s="10" t="str">
        <f>VLOOKUP(A21867,Sheet1!$B$2:$B$167,1,0)</f>
        <v>Alive</v>
      </c>
    </row>
    <row r="21868" spans="1:2" hidden="1" x14ac:dyDescent="0.3">
      <c r="A21868" s="10" t="s">
        <v>10</v>
      </c>
      <c r="B21868" s="10" t="str">
        <f>VLOOKUP(A21868,Sheet1!$B$2:$B$167,1,0)</f>
        <v>Black</v>
      </c>
    </row>
    <row r="21869" spans="1:2" hidden="1" x14ac:dyDescent="0.3">
      <c r="A21869" s="10" t="s">
        <v>9</v>
      </c>
      <c r="B21869" s="10" t="str">
        <f>VLOOKUP(A21869,Sheet1!$B$2:$B$167,1,0)</f>
        <v>Why Go</v>
      </c>
    </row>
    <row r="21870" spans="1:2" hidden="1" x14ac:dyDescent="0.3">
      <c r="A21870" s="10" t="s">
        <v>15</v>
      </c>
      <c r="B21870" s="10" t="str">
        <f>VLOOKUP(A21870,Sheet1!$B$2:$B$167,1,0)</f>
        <v>Deep</v>
      </c>
    </row>
    <row r="21871" spans="1:2" hidden="1" x14ac:dyDescent="0.3">
      <c r="A21871" s="10" t="s">
        <v>11</v>
      </c>
      <c r="B21871" s="10" t="str">
        <f>VLOOKUP(A21871,Sheet1!$B$2:$B$167,1,0)</f>
        <v>Jeremy</v>
      </c>
    </row>
    <row r="21872" spans="1:2" hidden="1" x14ac:dyDescent="0.3">
      <c r="A21872" s="10" t="s">
        <v>13</v>
      </c>
      <c r="B21872" s="10" t="str">
        <f>VLOOKUP(A21872,Sheet1!$B$2:$B$167,1,0)</f>
        <v>Porch</v>
      </c>
    </row>
    <row r="21873" spans="1:2" hidden="1" x14ac:dyDescent="0.3">
      <c r="A21873" s="10" t="s">
        <v>27</v>
      </c>
      <c r="B21873" s="10" t="str">
        <f>VLOOKUP(A21873,Sheet1!$B$2:$B$167,1,0)</f>
        <v>Leash</v>
      </c>
    </row>
    <row r="21874" spans="1:2" x14ac:dyDescent="0.3">
      <c r="A21874" s="10" t="s">
        <v>199</v>
      </c>
      <c r="B21874" s="10" t="e">
        <f>VLOOKUP(A21874,Sheet1!$B$2:$B$167,1,0)</f>
        <v>#N/A</v>
      </c>
    </row>
    <row r="21875" spans="1:2" x14ac:dyDescent="0.3">
      <c r="A21875" s="10" t="s">
        <v>186</v>
      </c>
      <c r="B21875" s="10" t="e">
        <f>VLOOKUP(A21875,Sheet1!$B$2:$B$167,1,0)</f>
        <v>#N/A</v>
      </c>
    </row>
    <row r="21876" spans="1:2" hidden="1" x14ac:dyDescent="0.3">
      <c r="A21876" s="10" t="s">
        <v>6</v>
      </c>
      <c r="B21876" s="10" t="str">
        <f>VLOOKUP(A21876,Sheet1!$B$2:$B$167,1,0)</f>
        <v>Once</v>
      </c>
    </row>
    <row r="21877" spans="1:2" hidden="1" x14ac:dyDescent="0.3">
      <c r="A21877" s="10" t="s">
        <v>152</v>
      </c>
      <c r="B21877" s="10" t="str">
        <f>VLOOKUP(A21877,Sheet1!$B$2:$B$167,1,0)</f>
        <v>State of Love and Trust</v>
      </c>
    </row>
    <row r="21878" spans="1:2" hidden="1" x14ac:dyDescent="0.3">
      <c r="A21878" s="10" t="s">
        <v>7</v>
      </c>
      <c r="B21878" s="10" t="str">
        <f>VLOOKUP(A21878,Sheet1!$B$2:$B$167,1,0)</f>
        <v>Even Flow</v>
      </c>
    </row>
    <row r="21879" spans="1:2" hidden="1" x14ac:dyDescent="0.3">
      <c r="A21879" s="10" t="s">
        <v>14</v>
      </c>
      <c r="B21879" s="10" t="str">
        <f>VLOOKUP(A21879,Sheet1!$B$2:$B$167,1,0)</f>
        <v>Garden</v>
      </c>
    </row>
    <row r="21880" spans="1:2" hidden="1" x14ac:dyDescent="0.3">
      <c r="A21880" s="10" t="s">
        <v>8</v>
      </c>
      <c r="B21880" s="10" t="str">
        <f>VLOOKUP(A21880,Sheet1!$B$2:$B$167,1,0)</f>
        <v>Alive</v>
      </c>
    </row>
    <row r="21881" spans="1:2" hidden="1" x14ac:dyDescent="0.3">
      <c r="A21881" s="10" t="s">
        <v>10</v>
      </c>
      <c r="B21881" s="10" t="str">
        <f>VLOOKUP(A21881,Sheet1!$B$2:$B$167,1,0)</f>
        <v>Black</v>
      </c>
    </row>
    <row r="21882" spans="1:2" hidden="1" x14ac:dyDescent="0.3">
      <c r="A21882" s="10" t="s">
        <v>15</v>
      </c>
      <c r="B21882" s="10" t="str">
        <f>VLOOKUP(A21882,Sheet1!$B$2:$B$167,1,0)</f>
        <v>Deep</v>
      </c>
    </row>
    <row r="21883" spans="1:2" hidden="1" x14ac:dyDescent="0.3">
      <c r="A21883" s="10" t="s">
        <v>9</v>
      </c>
      <c r="B21883" s="10" t="str">
        <f>VLOOKUP(A21883,Sheet1!$B$2:$B$167,1,0)</f>
        <v>Why Go</v>
      </c>
    </row>
    <row r="21884" spans="1:2" hidden="1" x14ac:dyDescent="0.3">
      <c r="A21884" s="10" t="s">
        <v>13</v>
      </c>
      <c r="B21884" s="10" t="str">
        <f>VLOOKUP(A21884,Sheet1!$B$2:$B$167,1,0)</f>
        <v>Porch</v>
      </c>
    </row>
    <row r="21885" spans="1:2" x14ac:dyDescent="0.3">
      <c r="A21885" s="10" t="s">
        <v>199</v>
      </c>
      <c r="B21885" s="10" t="e">
        <f>VLOOKUP(A21885,Sheet1!$B$2:$B$167,1,0)</f>
        <v>#N/A</v>
      </c>
    </row>
    <row r="21886" spans="1:2" hidden="1" x14ac:dyDescent="0.3">
      <c r="A21886" s="10" t="s">
        <v>6</v>
      </c>
      <c r="B21886" s="10" t="str">
        <f>VLOOKUP(A21886,Sheet1!$B$2:$B$167,1,0)</f>
        <v>Once</v>
      </c>
    </row>
    <row r="21887" spans="1:2" hidden="1" x14ac:dyDescent="0.3">
      <c r="A21887" s="10" t="s">
        <v>7</v>
      </c>
      <c r="B21887" s="10" t="str">
        <f>VLOOKUP(A21887,Sheet1!$B$2:$B$167,1,0)</f>
        <v>Even Flow</v>
      </c>
    </row>
    <row r="21888" spans="1:2" x14ac:dyDescent="0.3">
      <c r="A21888" s="10" t="s">
        <v>415</v>
      </c>
      <c r="B21888" s="10" t="e">
        <f>VLOOKUP(A21888,Sheet1!$B$2:$B$167,1,0)</f>
        <v>#N/A</v>
      </c>
    </row>
    <row r="21889" spans="1:2" hidden="1" x14ac:dyDescent="0.3">
      <c r="A21889" s="10" t="s">
        <v>9</v>
      </c>
      <c r="B21889" s="10" t="str">
        <f>VLOOKUP(A21889,Sheet1!$B$2:$B$167,1,0)</f>
        <v>Why Go</v>
      </c>
    </row>
    <row r="21890" spans="1:2" hidden="1" x14ac:dyDescent="0.3">
      <c r="A21890" s="10" t="s">
        <v>11</v>
      </c>
      <c r="B21890" s="10" t="str">
        <f>VLOOKUP(A21890,Sheet1!$B$2:$B$167,1,0)</f>
        <v>Jeremy</v>
      </c>
    </row>
    <row r="21891" spans="1:2" hidden="1" x14ac:dyDescent="0.3">
      <c r="A21891" s="10" t="s">
        <v>8</v>
      </c>
      <c r="B21891" s="10" t="str">
        <f>VLOOKUP(A21891,Sheet1!$B$2:$B$167,1,0)</f>
        <v>Alive</v>
      </c>
    </row>
    <row r="21892" spans="1:2" hidden="1" x14ac:dyDescent="0.3">
      <c r="A21892" s="10" t="s">
        <v>27</v>
      </c>
      <c r="B21892" s="10" t="str">
        <f>VLOOKUP(A21892,Sheet1!$B$2:$B$167,1,0)</f>
        <v>Leash</v>
      </c>
    </row>
    <row r="21893" spans="1:2" x14ac:dyDescent="0.3">
      <c r="A21893" s="10" t="s">
        <v>429</v>
      </c>
      <c r="B21893" s="10" t="e">
        <f>VLOOKUP(A21893,Sheet1!$B$2:$B$167,1,0)</f>
        <v>#N/A</v>
      </c>
    </row>
    <row r="21894" spans="1:2" hidden="1" x14ac:dyDescent="0.3">
      <c r="A21894" s="10" t="s">
        <v>13</v>
      </c>
      <c r="B21894" s="10" t="str">
        <f>VLOOKUP(A21894,Sheet1!$B$2:$B$167,1,0)</f>
        <v>Porch</v>
      </c>
    </row>
    <row r="21895" spans="1:2" hidden="1" x14ac:dyDescent="0.3">
      <c r="A21895" s="10" t="s">
        <v>168</v>
      </c>
      <c r="B21895" s="10" t="str">
        <f>VLOOKUP(A21895,Sheet1!$B$2:$B$167,1,0)</f>
        <v>Wash</v>
      </c>
    </row>
    <row r="21896" spans="1:2" hidden="1" x14ac:dyDescent="0.3">
      <c r="A21896" s="10" t="s">
        <v>6</v>
      </c>
      <c r="B21896" s="10" t="str">
        <f>VLOOKUP(A21896,Sheet1!$B$2:$B$167,1,0)</f>
        <v>Once</v>
      </c>
    </row>
    <row r="21897" spans="1:2" hidden="1" x14ac:dyDescent="0.3">
      <c r="A21897" s="10" t="s">
        <v>7</v>
      </c>
      <c r="B21897" s="10" t="str">
        <f>VLOOKUP(A21897,Sheet1!$B$2:$B$167,1,0)</f>
        <v>Even Flow</v>
      </c>
    </row>
    <row r="21898" spans="1:2" hidden="1" x14ac:dyDescent="0.3">
      <c r="A21898" s="10" t="s">
        <v>8</v>
      </c>
      <c r="B21898" s="10" t="str">
        <f>VLOOKUP(A21898,Sheet1!$B$2:$B$167,1,0)</f>
        <v>Alive</v>
      </c>
    </row>
    <row r="21899" spans="1:2" hidden="1" x14ac:dyDescent="0.3">
      <c r="A21899" s="10" t="s">
        <v>11</v>
      </c>
      <c r="B21899" s="10" t="str">
        <f>VLOOKUP(A21899,Sheet1!$B$2:$B$167,1,0)</f>
        <v>Jeremy</v>
      </c>
    </row>
    <row r="21900" spans="1:2" hidden="1" x14ac:dyDescent="0.3">
      <c r="A21900" s="10" t="s">
        <v>9</v>
      </c>
      <c r="B21900" s="10" t="str">
        <f>VLOOKUP(A21900,Sheet1!$B$2:$B$167,1,0)</f>
        <v>Why Go</v>
      </c>
    </row>
    <row r="21901" spans="1:2" hidden="1" x14ac:dyDescent="0.3">
      <c r="A21901" s="10" t="s">
        <v>13</v>
      </c>
      <c r="B21901" s="10" t="str">
        <f>VLOOKUP(A21901,Sheet1!$B$2:$B$167,1,0)</f>
        <v>Porch</v>
      </c>
    </row>
    <row r="21902" spans="1:2" hidden="1" x14ac:dyDescent="0.3">
      <c r="A21902" s="10" t="s">
        <v>6</v>
      </c>
      <c r="B21902" s="10" t="str">
        <f>VLOOKUP(A21902,Sheet1!$B$2:$B$167,1,0)</f>
        <v>Once</v>
      </c>
    </row>
    <row r="21903" spans="1:2" hidden="1" x14ac:dyDescent="0.3">
      <c r="A21903" s="10" t="s">
        <v>7</v>
      </c>
      <c r="B21903" s="10" t="str">
        <f>VLOOKUP(A21903,Sheet1!$B$2:$B$167,1,0)</f>
        <v>Even Flow</v>
      </c>
    </row>
    <row r="21904" spans="1:2" hidden="1" x14ac:dyDescent="0.3">
      <c r="A21904" s="10" t="s">
        <v>9</v>
      </c>
      <c r="B21904" s="10" t="str">
        <f>VLOOKUP(A21904,Sheet1!$B$2:$B$167,1,0)</f>
        <v>Why Go</v>
      </c>
    </row>
    <row r="21905" spans="1:2" hidden="1" x14ac:dyDescent="0.3">
      <c r="A21905" s="10" t="s">
        <v>11</v>
      </c>
      <c r="B21905" s="10" t="str">
        <f>VLOOKUP(A21905,Sheet1!$B$2:$B$167,1,0)</f>
        <v>Jeremy</v>
      </c>
    </row>
    <row r="21906" spans="1:2" hidden="1" x14ac:dyDescent="0.3">
      <c r="A21906" s="10" t="s">
        <v>8</v>
      </c>
      <c r="B21906" s="10" t="str">
        <f>VLOOKUP(A21906,Sheet1!$B$2:$B$167,1,0)</f>
        <v>Alive</v>
      </c>
    </row>
    <row r="21907" spans="1:2" hidden="1" x14ac:dyDescent="0.3">
      <c r="A21907" s="10" t="s">
        <v>27</v>
      </c>
      <c r="B21907" s="10" t="str">
        <f>VLOOKUP(A21907,Sheet1!$B$2:$B$167,1,0)</f>
        <v>Leash</v>
      </c>
    </row>
    <row r="21908" spans="1:2" hidden="1" x14ac:dyDescent="0.3">
      <c r="A21908" s="10" t="s">
        <v>13</v>
      </c>
      <c r="B21908" s="10" t="str">
        <f>VLOOKUP(A21908,Sheet1!$B$2:$B$167,1,0)</f>
        <v>Porch</v>
      </c>
    </row>
    <row r="21909" spans="1:2" hidden="1" x14ac:dyDescent="0.3">
      <c r="A21909" s="10" t="s">
        <v>168</v>
      </c>
      <c r="B21909" s="10" t="str">
        <f>VLOOKUP(A21909,Sheet1!$B$2:$B$167,1,0)</f>
        <v>Wash</v>
      </c>
    </row>
    <row r="21910" spans="1:2" hidden="1" x14ac:dyDescent="0.3">
      <c r="A21910" s="10" t="s">
        <v>6</v>
      </c>
      <c r="B21910" s="10" t="str">
        <f>VLOOKUP(A21910,Sheet1!$B$2:$B$167,1,0)</f>
        <v>Once</v>
      </c>
    </row>
    <row r="21911" spans="1:2" hidden="1" x14ac:dyDescent="0.3">
      <c r="A21911" s="10" t="s">
        <v>7</v>
      </c>
      <c r="B21911" s="10" t="str">
        <f>VLOOKUP(A21911,Sheet1!$B$2:$B$167,1,0)</f>
        <v>Even Flow</v>
      </c>
    </row>
    <row r="21912" spans="1:2" hidden="1" x14ac:dyDescent="0.3">
      <c r="A21912" s="10" t="s">
        <v>8</v>
      </c>
      <c r="B21912" s="10" t="str">
        <f>VLOOKUP(A21912,Sheet1!$B$2:$B$167,1,0)</f>
        <v>Alive</v>
      </c>
    </row>
    <row r="21913" spans="1:2" hidden="1" x14ac:dyDescent="0.3">
      <c r="A21913" s="10" t="s">
        <v>9</v>
      </c>
      <c r="B21913" s="10" t="str">
        <f>VLOOKUP(A21913,Sheet1!$B$2:$B$167,1,0)</f>
        <v>Why Go</v>
      </c>
    </row>
    <row r="21914" spans="1:2" hidden="1" x14ac:dyDescent="0.3">
      <c r="A21914" s="10" t="s">
        <v>27</v>
      </c>
      <c r="B21914" s="10" t="str">
        <f>VLOOKUP(A21914,Sheet1!$B$2:$B$167,1,0)</f>
        <v>Leash</v>
      </c>
    </row>
    <row r="21915" spans="1:2" hidden="1" x14ac:dyDescent="0.3">
      <c r="A21915" s="10" t="s">
        <v>13</v>
      </c>
      <c r="B21915" s="10" t="str">
        <f>VLOOKUP(A21915,Sheet1!$B$2:$B$167,1,0)</f>
        <v>Porch</v>
      </c>
    </row>
    <row r="21916" spans="1:2" hidden="1" x14ac:dyDescent="0.3">
      <c r="A21916" s="10" t="s">
        <v>6</v>
      </c>
      <c r="B21916" s="10" t="str">
        <f>VLOOKUP(A21916,Sheet1!$B$2:$B$167,1,0)</f>
        <v>Once</v>
      </c>
    </row>
    <row r="21917" spans="1:2" hidden="1" x14ac:dyDescent="0.3">
      <c r="A21917" s="10" t="s">
        <v>7</v>
      </c>
      <c r="B21917" s="10" t="str">
        <f>VLOOKUP(A21917,Sheet1!$B$2:$B$167,1,0)</f>
        <v>Even Flow</v>
      </c>
    </row>
    <row r="21918" spans="1:2" hidden="1" x14ac:dyDescent="0.3">
      <c r="A21918" s="10" t="s">
        <v>152</v>
      </c>
      <c r="B21918" s="10" t="str">
        <f>VLOOKUP(A21918,Sheet1!$B$2:$B$167,1,0)</f>
        <v>State of Love and Trust</v>
      </c>
    </row>
    <row r="21919" spans="1:2" hidden="1" x14ac:dyDescent="0.3">
      <c r="A21919" s="10" t="s">
        <v>8</v>
      </c>
      <c r="B21919" s="10" t="str">
        <f>VLOOKUP(A21919,Sheet1!$B$2:$B$167,1,0)</f>
        <v>Alive</v>
      </c>
    </row>
    <row r="21920" spans="1:2" hidden="1" x14ac:dyDescent="0.3">
      <c r="A21920" s="10" t="s">
        <v>10</v>
      </c>
      <c r="B21920" s="10" t="str">
        <f>VLOOKUP(A21920,Sheet1!$B$2:$B$167,1,0)</f>
        <v>Black</v>
      </c>
    </row>
    <row r="21921" spans="1:2" hidden="1" x14ac:dyDescent="0.3">
      <c r="A21921" s="10" t="s">
        <v>15</v>
      </c>
      <c r="B21921" s="10" t="str">
        <f>VLOOKUP(A21921,Sheet1!$B$2:$B$167,1,0)</f>
        <v>Deep</v>
      </c>
    </row>
    <row r="21922" spans="1:2" hidden="1" x14ac:dyDescent="0.3">
      <c r="A21922" s="10" t="s">
        <v>14</v>
      </c>
      <c r="B21922" s="10" t="str">
        <f>VLOOKUP(A21922,Sheet1!$B$2:$B$167,1,0)</f>
        <v>Garden</v>
      </c>
    </row>
    <row r="21923" spans="1:2" hidden="1" x14ac:dyDescent="0.3">
      <c r="A21923" s="10" t="s">
        <v>11</v>
      </c>
      <c r="B21923" s="10" t="str">
        <f>VLOOKUP(A21923,Sheet1!$B$2:$B$167,1,0)</f>
        <v>Jeremy</v>
      </c>
    </row>
    <row r="21924" spans="1:2" hidden="1" x14ac:dyDescent="0.3">
      <c r="A21924" s="10" t="s">
        <v>27</v>
      </c>
      <c r="B21924" s="10" t="str">
        <f>VLOOKUP(A21924,Sheet1!$B$2:$B$167,1,0)</f>
        <v>Leash</v>
      </c>
    </row>
    <row r="21925" spans="1:2" hidden="1" x14ac:dyDescent="0.3">
      <c r="A21925" s="10" t="s">
        <v>9</v>
      </c>
      <c r="B21925" s="10" t="str">
        <f>VLOOKUP(A21925,Sheet1!$B$2:$B$167,1,0)</f>
        <v>Why Go</v>
      </c>
    </row>
    <row r="21926" spans="1:2" hidden="1" x14ac:dyDescent="0.3">
      <c r="A21926" s="10" t="s">
        <v>13</v>
      </c>
      <c r="B21926" s="10" t="str">
        <f>VLOOKUP(A21926,Sheet1!$B$2:$B$167,1,0)</f>
        <v>Porch</v>
      </c>
    </row>
    <row r="21927" spans="1:2" x14ac:dyDescent="0.3">
      <c r="A21927" s="10" t="s">
        <v>415</v>
      </c>
      <c r="B21927" s="10" t="e">
        <f>VLOOKUP(A21927,Sheet1!$B$2:$B$167,1,0)</f>
        <v>#N/A</v>
      </c>
    </row>
    <row r="21928" spans="1:2" hidden="1" x14ac:dyDescent="0.3">
      <c r="A21928" s="10" t="s">
        <v>7</v>
      </c>
      <c r="B21928" s="10" t="str">
        <f>VLOOKUP(A21928,Sheet1!$B$2:$B$167,1,0)</f>
        <v>Even Flow</v>
      </c>
    </row>
    <row r="21929" spans="1:2" hidden="1" x14ac:dyDescent="0.3">
      <c r="A21929" s="10" t="s">
        <v>9</v>
      </c>
      <c r="B21929" s="10" t="str">
        <f>VLOOKUP(A21929,Sheet1!$B$2:$B$167,1,0)</f>
        <v>Why Go</v>
      </c>
    </row>
    <row r="21930" spans="1:2" hidden="1" x14ac:dyDescent="0.3">
      <c r="A21930" s="10" t="s">
        <v>6</v>
      </c>
      <c r="B21930" s="10" t="str">
        <f>VLOOKUP(A21930,Sheet1!$B$2:$B$167,1,0)</f>
        <v>Once</v>
      </c>
    </row>
    <row r="21931" spans="1:2" hidden="1" x14ac:dyDescent="0.3">
      <c r="A21931" s="10" t="s">
        <v>8</v>
      </c>
      <c r="B21931" s="10" t="str">
        <f>VLOOKUP(A21931,Sheet1!$B$2:$B$167,1,0)</f>
        <v>Alive</v>
      </c>
    </row>
    <row r="21932" spans="1:2" hidden="1" x14ac:dyDescent="0.3">
      <c r="A21932" s="10" t="s">
        <v>11</v>
      </c>
      <c r="B21932" s="10" t="str">
        <f>VLOOKUP(A21932,Sheet1!$B$2:$B$167,1,0)</f>
        <v>Jeremy</v>
      </c>
    </row>
    <row r="21933" spans="1:2" hidden="1" x14ac:dyDescent="0.3">
      <c r="A21933" s="10" t="s">
        <v>27</v>
      </c>
      <c r="B21933" s="10" t="str">
        <f>VLOOKUP(A21933,Sheet1!$B$2:$B$167,1,0)</f>
        <v>Leash</v>
      </c>
    </row>
    <row r="21934" spans="1:2" hidden="1" x14ac:dyDescent="0.3">
      <c r="A21934" s="10" t="s">
        <v>13</v>
      </c>
      <c r="B21934" s="10" t="str">
        <f>VLOOKUP(A21934,Sheet1!$B$2:$B$167,1,0)</f>
        <v>Porch</v>
      </c>
    </row>
    <row r="21935" spans="1:2" hidden="1" x14ac:dyDescent="0.3">
      <c r="A21935" s="10" t="s">
        <v>168</v>
      </c>
      <c r="B21935" s="10" t="str">
        <f>VLOOKUP(A21935,Sheet1!$B$2:$B$167,1,0)</f>
        <v>Wash</v>
      </c>
    </row>
    <row r="21936" spans="1:2" hidden="1" x14ac:dyDescent="0.3">
      <c r="A21936" s="10" t="s">
        <v>6</v>
      </c>
      <c r="B21936" s="10" t="str">
        <f>VLOOKUP(A21936,Sheet1!$B$2:$B$167,1,0)</f>
        <v>Once</v>
      </c>
    </row>
    <row r="21937" spans="1:2" hidden="1" x14ac:dyDescent="0.3">
      <c r="A21937" s="10" t="s">
        <v>7</v>
      </c>
      <c r="B21937" s="10" t="str">
        <f>VLOOKUP(A21937,Sheet1!$B$2:$B$167,1,0)</f>
        <v>Even Flow</v>
      </c>
    </row>
    <row r="21938" spans="1:2" hidden="1" x14ac:dyDescent="0.3">
      <c r="A21938" s="10" t="s">
        <v>152</v>
      </c>
      <c r="B21938" s="10" t="str">
        <f>VLOOKUP(A21938,Sheet1!$B$2:$B$167,1,0)</f>
        <v>State of Love and Trust</v>
      </c>
    </row>
    <row r="21939" spans="1:2" hidden="1" x14ac:dyDescent="0.3">
      <c r="A21939" s="10" t="s">
        <v>8</v>
      </c>
      <c r="B21939" s="10" t="str">
        <f>VLOOKUP(A21939,Sheet1!$B$2:$B$167,1,0)</f>
        <v>Alive</v>
      </c>
    </row>
    <row r="21940" spans="1:2" hidden="1" x14ac:dyDescent="0.3">
      <c r="A21940" s="10" t="s">
        <v>14</v>
      </c>
      <c r="B21940" s="10" t="str">
        <f>VLOOKUP(A21940,Sheet1!$B$2:$B$167,1,0)</f>
        <v>Garden</v>
      </c>
    </row>
    <row r="21941" spans="1:2" hidden="1" x14ac:dyDescent="0.3">
      <c r="A21941" s="10" t="s">
        <v>15</v>
      </c>
      <c r="B21941" s="10" t="str">
        <f>VLOOKUP(A21941,Sheet1!$B$2:$B$167,1,0)</f>
        <v>Deep</v>
      </c>
    </row>
    <row r="21942" spans="1:2" hidden="1" x14ac:dyDescent="0.3">
      <c r="A21942" s="10" t="s">
        <v>10</v>
      </c>
      <c r="B21942" s="10" t="str">
        <f>VLOOKUP(A21942,Sheet1!$B$2:$B$167,1,0)</f>
        <v>Black</v>
      </c>
    </row>
    <row r="21943" spans="1:2" hidden="1" x14ac:dyDescent="0.3">
      <c r="A21943" s="10" t="s">
        <v>11</v>
      </c>
      <c r="B21943" s="10" t="str">
        <f>VLOOKUP(A21943,Sheet1!$B$2:$B$167,1,0)</f>
        <v>Jeremy</v>
      </c>
    </row>
    <row r="21944" spans="1:2" hidden="1" x14ac:dyDescent="0.3">
      <c r="A21944" s="10" t="s">
        <v>9</v>
      </c>
      <c r="B21944" s="10" t="str">
        <f>VLOOKUP(A21944,Sheet1!$B$2:$B$167,1,0)</f>
        <v>Why Go</v>
      </c>
    </row>
    <row r="21945" spans="1:2" hidden="1" x14ac:dyDescent="0.3">
      <c r="A21945" s="10" t="s">
        <v>13</v>
      </c>
      <c r="B21945" s="10" t="str">
        <f>VLOOKUP(A21945,Sheet1!$B$2:$B$167,1,0)</f>
        <v>Porch</v>
      </c>
    </row>
    <row r="21946" spans="1:2" x14ac:dyDescent="0.3">
      <c r="A21946" s="10" t="s">
        <v>199</v>
      </c>
      <c r="B21946" s="10" t="e">
        <f>VLOOKUP(A21946,Sheet1!$B$2:$B$167,1,0)</f>
        <v>#N/A</v>
      </c>
    </row>
    <row r="21947" spans="1:2" x14ac:dyDescent="0.3">
      <c r="A21947" s="10" t="s">
        <v>233</v>
      </c>
      <c r="B21947" s="10" t="e">
        <f>VLOOKUP(A21947,Sheet1!$B$2:$B$167,1,0)</f>
        <v>#N/A</v>
      </c>
    </row>
    <row r="21948" spans="1:2" hidden="1" x14ac:dyDescent="0.3">
      <c r="A21948" s="10" t="s">
        <v>7</v>
      </c>
      <c r="B21948" s="10" t="str">
        <f>VLOOKUP(A21948,Sheet1!$B$2:$B$167,1,0)</f>
        <v>Even Flow</v>
      </c>
    </row>
    <row r="21949" spans="1:2" hidden="1" x14ac:dyDescent="0.3">
      <c r="A21949" s="10" t="s">
        <v>7</v>
      </c>
      <c r="B21949" s="10" t="str">
        <f>VLOOKUP(A21949,Sheet1!$B$2:$B$167,1,0)</f>
        <v>Even Flow</v>
      </c>
    </row>
    <row r="21950" spans="1:2" hidden="1" x14ac:dyDescent="0.3">
      <c r="A21950" s="10" t="s">
        <v>8</v>
      </c>
      <c r="B21950" s="10" t="str">
        <f>VLOOKUP(A21950,Sheet1!$B$2:$B$167,1,0)</f>
        <v>Alive</v>
      </c>
    </row>
    <row r="21951" spans="1:2" hidden="1" x14ac:dyDescent="0.3">
      <c r="A21951" s="10" t="s">
        <v>11</v>
      </c>
      <c r="B21951" s="10" t="str">
        <f>VLOOKUP(A21951,Sheet1!$B$2:$B$167,1,0)</f>
        <v>Jeremy</v>
      </c>
    </row>
    <row r="21952" spans="1:2" hidden="1" x14ac:dyDescent="0.3">
      <c r="A21952" s="10" t="s">
        <v>9</v>
      </c>
      <c r="B21952" s="10" t="str">
        <f>VLOOKUP(A21952,Sheet1!$B$2:$B$167,1,0)</f>
        <v>Why Go</v>
      </c>
    </row>
    <row r="21953" spans="1:2" hidden="1" x14ac:dyDescent="0.3">
      <c r="A21953" s="10" t="s">
        <v>13</v>
      </c>
      <c r="B21953" s="10" t="str">
        <f>VLOOKUP(A21953,Sheet1!$B$2:$B$167,1,0)</f>
        <v>Porch</v>
      </c>
    </row>
    <row r="21954" spans="1:2" hidden="1" x14ac:dyDescent="0.3">
      <c r="A21954" s="10" t="s">
        <v>168</v>
      </c>
      <c r="B21954" s="10" t="str">
        <f>VLOOKUP(A21954,Sheet1!$B$2:$B$167,1,0)</f>
        <v>Wash</v>
      </c>
    </row>
    <row r="21955" spans="1:2" hidden="1" x14ac:dyDescent="0.3">
      <c r="A21955" s="10" t="s">
        <v>6</v>
      </c>
      <c r="B21955" s="10" t="str">
        <f>VLOOKUP(A21955,Sheet1!$B$2:$B$167,1,0)</f>
        <v>Once</v>
      </c>
    </row>
    <row r="21956" spans="1:2" hidden="1" x14ac:dyDescent="0.3">
      <c r="A21956" s="10" t="s">
        <v>7</v>
      </c>
      <c r="B21956" s="10" t="str">
        <f>VLOOKUP(A21956,Sheet1!$B$2:$B$167,1,0)</f>
        <v>Even Flow</v>
      </c>
    </row>
    <row r="21957" spans="1:2" hidden="1" x14ac:dyDescent="0.3">
      <c r="A21957" s="10" t="s">
        <v>8</v>
      </c>
      <c r="B21957" s="10" t="str">
        <f>VLOOKUP(A21957,Sheet1!$B$2:$B$167,1,0)</f>
        <v>Alive</v>
      </c>
    </row>
    <row r="21958" spans="1:2" x14ac:dyDescent="0.3">
      <c r="A21958" s="10" t="s">
        <v>429</v>
      </c>
      <c r="B21958" s="10" t="e">
        <f>VLOOKUP(A21958,Sheet1!$B$2:$B$167,1,0)</f>
        <v>#N/A</v>
      </c>
    </row>
    <row r="21959" spans="1:2" hidden="1" x14ac:dyDescent="0.3">
      <c r="A21959" s="10" t="s">
        <v>13</v>
      </c>
      <c r="B21959" s="10" t="str">
        <f>VLOOKUP(A21959,Sheet1!$B$2:$B$167,1,0)</f>
        <v>Porch</v>
      </c>
    </row>
    <row r="21960" spans="1:2" hidden="1" x14ac:dyDescent="0.3">
      <c r="A21960" s="10" t="s">
        <v>6</v>
      </c>
      <c r="B21960" s="10" t="str">
        <f>VLOOKUP(A21960,Sheet1!$B$2:$B$167,1,0)</f>
        <v>Once</v>
      </c>
    </row>
    <row r="21961" spans="1:2" hidden="1" x14ac:dyDescent="0.3">
      <c r="A21961" s="10" t="s">
        <v>9</v>
      </c>
      <c r="B21961" s="10" t="str">
        <f>VLOOKUP(A21961,Sheet1!$B$2:$B$167,1,0)</f>
        <v>Why Go</v>
      </c>
    </row>
    <row r="21962" spans="1:2" hidden="1" x14ac:dyDescent="0.3">
      <c r="A21962" s="10" t="s">
        <v>7</v>
      </c>
      <c r="B21962" s="10" t="str">
        <f>VLOOKUP(A21962,Sheet1!$B$2:$B$167,1,0)</f>
        <v>Even Flow</v>
      </c>
    </row>
    <row r="21963" spans="1:2" hidden="1" x14ac:dyDescent="0.3">
      <c r="A21963" s="10" t="s">
        <v>15</v>
      </c>
      <c r="B21963" s="10" t="str">
        <f>VLOOKUP(A21963,Sheet1!$B$2:$B$167,1,0)</f>
        <v>Deep</v>
      </c>
    </row>
    <row r="21964" spans="1:2" hidden="1" x14ac:dyDescent="0.3">
      <c r="A21964" s="10" t="s">
        <v>11</v>
      </c>
      <c r="B21964" s="10" t="str">
        <f>VLOOKUP(A21964,Sheet1!$B$2:$B$167,1,0)</f>
        <v>Jeremy</v>
      </c>
    </row>
    <row r="21965" spans="1:2" hidden="1" x14ac:dyDescent="0.3">
      <c r="A21965" s="10" t="s">
        <v>8</v>
      </c>
      <c r="B21965" s="10" t="str">
        <f>VLOOKUP(A21965,Sheet1!$B$2:$B$167,1,0)</f>
        <v>Alive</v>
      </c>
    </row>
    <row r="21966" spans="1:2" hidden="1" x14ac:dyDescent="0.3">
      <c r="A21966" s="10" t="s">
        <v>13</v>
      </c>
      <c r="B21966" s="10" t="str">
        <f>VLOOKUP(A21966,Sheet1!$B$2:$B$167,1,0)</f>
        <v>Porch</v>
      </c>
    </row>
    <row r="21967" spans="1:2" hidden="1" x14ac:dyDescent="0.3">
      <c r="A21967" s="10" t="s">
        <v>16</v>
      </c>
      <c r="B21967" s="10" t="str">
        <f>VLOOKUP(A21967,Sheet1!$B$2:$B$167,1,0)</f>
        <v>Release</v>
      </c>
    </row>
    <row r="21968" spans="1:2" hidden="1" x14ac:dyDescent="0.3">
      <c r="A21968" s="10" t="s">
        <v>7</v>
      </c>
      <c r="B21968" s="10" t="str">
        <f>VLOOKUP(A21968,Sheet1!$B$2:$B$167,1,0)</f>
        <v>Even Flow</v>
      </c>
    </row>
    <row r="21969" spans="1:2" hidden="1" x14ac:dyDescent="0.3">
      <c r="A21969" s="10" t="s">
        <v>10</v>
      </c>
      <c r="B21969" s="10" t="str">
        <f>VLOOKUP(A21969,Sheet1!$B$2:$B$167,1,0)</f>
        <v>Black</v>
      </c>
    </row>
    <row r="21970" spans="1:2" hidden="1" x14ac:dyDescent="0.3">
      <c r="A21970" s="10" t="s">
        <v>6</v>
      </c>
      <c r="B21970" s="10" t="str">
        <f>VLOOKUP(A21970,Sheet1!$B$2:$B$167,1,0)</f>
        <v>Once</v>
      </c>
    </row>
    <row r="21971" spans="1:2" hidden="1" x14ac:dyDescent="0.3">
      <c r="A21971" s="10" t="s">
        <v>8</v>
      </c>
      <c r="B21971" s="10" t="str">
        <f>VLOOKUP(A21971,Sheet1!$B$2:$B$167,1,0)</f>
        <v>Alive</v>
      </c>
    </row>
    <row r="21972" spans="1:2" hidden="1" x14ac:dyDescent="0.3">
      <c r="A21972" s="10" t="s">
        <v>11</v>
      </c>
      <c r="B21972" s="10" t="str">
        <f>VLOOKUP(A21972,Sheet1!$B$2:$B$167,1,0)</f>
        <v>Jeremy</v>
      </c>
    </row>
    <row r="21973" spans="1:2" hidden="1" x14ac:dyDescent="0.3">
      <c r="A21973" s="10" t="s">
        <v>9</v>
      </c>
      <c r="B21973" s="10" t="str">
        <f>VLOOKUP(A21973,Sheet1!$B$2:$B$167,1,0)</f>
        <v>Why Go</v>
      </c>
    </row>
    <row r="21974" spans="1:2" hidden="1" x14ac:dyDescent="0.3">
      <c r="A21974" s="10" t="s">
        <v>13</v>
      </c>
      <c r="B21974" s="10" t="str">
        <f>VLOOKUP(A21974,Sheet1!$B$2:$B$167,1,0)</f>
        <v>Porch</v>
      </c>
    </row>
    <row r="21975" spans="1:2" hidden="1" x14ac:dyDescent="0.3">
      <c r="A21975" s="10" t="s">
        <v>16</v>
      </c>
      <c r="B21975" s="10" t="str">
        <f>VLOOKUP(A21975,Sheet1!$B$2:$B$167,1,0)</f>
        <v>Release</v>
      </c>
    </row>
    <row r="21976" spans="1:2" hidden="1" x14ac:dyDescent="0.3">
      <c r="A21976" s="10" t="s">
        <v>7</v>
      </c>
      <c r="B21976" s="10" t="str">
        <f>VLOOKUP(A21976,Sheet1!$B$2:$B$167,1,0)</f>
        <v>Even Flow</v>
      </c>
    </row>
    <row r="21977" spans="1:2" hidden="1" x14ac:dyDescent="0.3">
      <c r="A21977" s="10" t="s">
        <v>9</v>
      </c>
      <c r="B21977" s="10" t="str">
        <f>VLOOKUP(A21977,Sheet1!$B$2:$B$167,1,0)</f>
        <v>Why Go</v>
      </c>
    </row>
    <row r="21978" spans="1:2" hidden="1" x14ac:dyDescent="0.3">
      <c r="A21978" s="10" t="s">
        <v>8</v>
      </c>
      <c r="B21978" s="10" t="str">
        <f>VLOOKUP(A21978,Sheet1!$B$2:$B$167,1,0)</f>
        <v>Alive</v>
      </c>
    </row>
    <row r="21979" spans="1:2" hidden="1" x14ac:dyDescent="0.3">
      <c r="A21979" s="10" t="s">
        <v>11</v>
      </c>
      <c r="B21979" s="10" t="str">
        <f>VLOOKUP(A21979,Sheet1!$B$2:$B$167,1,0)</f>
        <v>Jeremy</v>
      </c>
    </row>
    <row r="21980" spans="1:2" hidden="1" x14ac:dyDescent="0.3">
      <c r="A21980" s="10" t="s">
        <v>6</v>
      </c>
      <c r="B21980" s="10" t="str">
        <f>VLOOKUP(A21980,Sheet1!$B$2:$B$167,1,0)</f>
        <v>Once</v>
      </c>
    </row>
    <row r="21981" spans="1:2" hidden="1" x14ac:dyDescent="0.3">
      <c r="A21981" s="10" t="s">
        <v>13</v>
      </c>
      <c r="B21981" s="10" t="str">
        <f>VLOOKUP(A21981,Sheet1!$B$2:$B$167,1,0)</f>
        <v>Porch</v>
      </c>
    </row>
    <row r="21982" spans="1:2" hidden="1" x14ac:dyDescent="0.3">
      <c r="A21982" s="10" t="s">
        <v>168</v>
      </c>
      <c r="B21982" s="10" t="str">
        <f>VLOOKUP(A21982,Sheet1!$B$2:$B$167,1,0)</f>
        <v>Wash</v>
      </c>
    </row>
    <row r="21983" spans="1:2" hidden="1" x14ac:dyDescent="0.3">
      <c r="A21983" s="10" t="s">
        <v>9</v>
      </c>
      <c r="B21983" s="10" t="str">
        <f>VLOOKUP(A21983,Sheet1!$B$2:$B$167,1,0)</f>
        <v>Why Go</v>
      </c>
    </row>
    <row r="21984" spans="1:2" hidden="1" x14ac:dyDescent="0.3">
      <c r="A21984" s="10" t="s">
        <v>15</v>
      </c>
      <c r="B21984" s="10" t="str">
        <f>VLOOKUP(A21984,Sheet1!$B$2:$B$167,1,0)</f>
        <v>Deep</v>
      </c>
    </row>
    <row r="21985" spans="1:2" hidden="1" x14ac:dyDescent="0.3">
      <c r="A21985" s="10" t="s">
        <v>8</v>
      </c>
      <c r="B21985" s="10" t="str">
        <f>VLOOKUP(A21985,Sheet1!$B$2:$B$167,1,0)</f>
        <v>Alive</v>
      </c>
    </row>
    <row r="21986" spans="1:2" hidden="1" x14ac:dyDescent="0.3">
      <c r="A21986" s="10" t="s">
        <v>168</v>
      </c>
      <c r="B21986" s="10" t="str">
        <f>VLOOKUP(A21986,Sheet1!$B$2:$B$167,1,0)</f>
        <v>Wash</v>
      </c>
    </row>
    <row r="21987" spans="1:2" hidden="1" x14ac:dyDescent="0.3">
      <c r="A21987" s="10" t="s">
        <v>6</v>
      </c>
      <c r="B21987" s="10" t="str">
        <f>VLOOKUP(A21987,Sheet1!$B$2:$B$167,1,0)</f>
        <v>Once</v>
      </c>
    </row>
    <row r="21988" spans="1:2" hidden="1" x14ac:dyDescent="0.3">
      <c r="A21988" s="10" t="s">
        <v>7</v>
      </c>
      <c r="B21988" s="10" t="str">
        <f>VLOOKUP(A21988,Sheet1!$B$2:$B$167,1,0)</f>
        <v>Even Flow</v>
      </c>
    </row>
    <row r="21989" spans="1:2" hidden="1" x14ac:dyDescent="0.3">
      <c r="A21989" s="10" t="s">
        <v>8</v>
      </c>
      <c r="B21989" s="10" t="str">
        <f>VLOOKUP(A21989,Sheet1!$B$2:$B$167,1,0)</f>
        <v>Alive</v>
      </c>
    </row>
    <row r="21990" spans="1:2" hidden="1" x14ac:dyDescent="0.3">
      <c r="A21990" s="10" t="s">
        <v>11</v>
      </c>
      <c r="B21990" s="10" t="str">
        <f>VLOOKUP(A21990,Sheet1!$B$2:$B$167,1,0)</f>
        <v>Jeremy</v>
      </c>
    </row>
    <row r="21991" spans="1:2" hidden="1" x14ac:dyDescent="0.3">
      <c r="A21991" s="10" t="s">
        <v>9</v>
      </c>
      <c r="B21991" s="10" t="str">
        <f>VLOOKUP(A21991,Sheet1!$B$2:$B$167,1,0)</f>
        <v>Why Go</v>
      </c>
    </row>
    <row r="21992" spans="1:2" hidden="1" x14ac:dyDescent="0.3">
      <c r="A21992" s="10" t="s">
        <v>13</v>
      </c>
      <c r="B21992" s="10" t="str">
        <f>VLOOKUP(A21992,Sheet1!$B$2:$B$167,1,0)</f>
        <v>Porch</v>
      </c>
    </row>
    <row r="21993" spans="1:2" hidden="1" x14ac:dyDescent="0.3">
      <c r="A21993" s="10" t="s">
        <v>10</v>
      </c>
      <c r="B21993" s="10" t="str">
        <f>VLOOKUP(A21993,Sheet1!$B$2:$B$167,1,0)</f>
        <v>Black</v>
      </c>
    </row>
    <row r="21994" spans="1:2" hidden="1" x14ac:dyDescent="0.3">
      <c r="A21994" s="10" t="s">
        <v>6</v>
      </c>
      <c r="B21994" s="10" t="str">
        <f>VLOOKUP(A21994,Sheet1!$B$2:$B$167,1,0)</f>
        <v>Once</v>
      </c>
    </row>
    <row r="21995" spans="1:2" hidden="1" x14ac:dyDescent="0.3">
      <c r="A21995" s="10" t="s">
        <v>7</v>
      </c>
      <c r="B21995" s="10" t="str">
        <f>VLOOKUP(A21995,Sheet1!$B$2:$B$167,1,0)</f>
        <v>Even Flow</v>
      </c>
    </row>
    <row r="21996" spans="1:2" hidden="1" x14ac:dyDescent="0.3">
      <c r="A21996" s="10" t="s">
        <v>8</v>
      </c>
      <c r="B21996" s="10" t="str">
        <f>VLOOKUP(A21996,Sheet1!$B$2:$B$167,1,0)</f>
        <v>Alive</v>
      </c>
    </row>
    <row r="21997" spans="1:2" hidden="1" x14ac:dyDescent="0.3">
      <c r="A21997" s="10" t="s">
        <v>15</v>
      </c>
      <c r="B21997" s="10" t="str">
        <f>VLOOKUP(A21997,Sheet1!$B$2:$B$167,1,0)</f>
        <v>Deep</v>
      </c>
    </row>
    <row r="21998" spans="1:2" hidden="1" x14ac:dyDescent="0.3">
      <c r="A21998" s="10" t="s">
        <v>9</v>
      </c>
      <c r="B21998" s="10" t="str">
        <f>VLOOKUP(A21998,Sheet1!$B$2:$B$167,1,0)</f>
        <v>Why Go</v>
      </c>
    </row>
    <row r="21999" spans="1:2" hidden="1" x14ac:dyDescent="0.3">
      <c r="A21999" s="10" t="s">
        <v>13</v>
      </c>
      <c r="B21999" s="10" t="str">
        <f>VLOOKUP(A21999,Sheet1!$B$2:$B$167,1,0)</f>
        <v>Porch</v>
      </c>
    </row>
    <row r="22000" spans="1:2" hidden="1" x14ac:dyDescent="0.3">
      <c r="A22000" s="10" t="s">
        <v>16</v>
      </c>
      <c r="B22000" s="10" t="str">
        <f>VLOOKUP(A22000,Sheet1!$B$2:$B$167,1,0)</f>
        <v>Release</v>
      </c>
    </row>
    <row r="22001" spans="1:2" hidden="1" x14ac:dyDescent="0.3">
      <c r="A22001" s="10" t="s">
        <v>7</v>
      </c>
      <c r="B22001" s="10" t="str">
        <f>VLOOKUP(A22001,Sheet1!$B$2:$B$167,1,0)</f>
        <v>Even Flow</v>
      </c>
    </row>
    <row r="22002" spans="1:2" hidden="1" x14ac:dyDescent="0.3">
      <c r="A22002" s="10" t="s">
        <v>6</v>
      </c>
      <c r="B22002" s="10" t="str">
        <f>VLOOKUP(A22002,Sheet1!$B$2:$B$167,1,0)</f>
        <v>Once</v>
      </c>
    </row>
    <row r="22003" spans="1:2" hidden="1" x14ac:dyDescent="0.3">
      <c r="A22003" s="10" t="s">
        <v>8</v>
      </c>
      <c r="B22003" s="10" t="str">
        <f>VLOOKUP(A22003,Sheet1!$B$2:$B$167,1,0)</f>
        <v>Alive</v>
      </c>
    </row>
    <row r="22004" spans="1:2" hidden="1" x14ac:dyDescent="0.3">
      <c r="A22004" s="10" t="s">
        <v>11</v>
      </c>
      <c r="B22004" s="10" t="str">
        <f>VLOOKUP(A22004,Sheet1!$B$2:$B$167,1,0)</f>
        <v>Jeremy</v>
      </c>
    </row>
    <row r="22005" spans="1:2" hidden="1" x14ac:dyDescent="0.3">
      <c r="A22005" s="10" t="s">
        <v>9</v>
      </c>
      <c r="B22005" s="10" t="str">
        <f>VLOOKUP(A22005,Sheet1!$B$2:$B$167,1,0)</f>
        <v>Why Go</v>
      </c>
    </row>
    <row r="22006" spans="1:2" hidden="1" x14ac:dyDescent="0.3">
      <c r="A22006" s="10" t="s">
        <v>13</v>
      </c>
      <c r="B22006" s="10" t="str">
        <f>VLOOKUP(A22006,Sheet1!$B$2:$B$167,1,0)</f>
        <v>Porch</v>
      </c>
    </row>
    <row r="22007" spans="1:2" hidden="1" x14ac:dyDescent="0.3">
      <c r="A22007" s="10" t="s">
        <v>168</v>
      </c>
      <c r="B22007" s="10" t="str">
        <f>VLOOKUP(A22007,Sheet1!$B$2:$B$167,1,0)</f>
        <v>Wash</v>
      </c>
    </row>
    <row r="22008" spans="1:2" hidden="1" x14ac:dyDescent="0.3">
      <c r="A22008" s="10" t="s">
        <v>6</v>
      </c>
      <c r="B22008" s="10" t="str">
        <f>VLOOKUP(A22008,Sheet1!$B$2:$B$167,1,0)</f>
        <v>Once</v>
      </c>
    </row>
    <row r="22009" spans="1:2" hidden="1" x14ac:dyDescent="0.3">
      <c r="A22009" s="10" t="s">
        <v>7</v>
      </c>
      <c r="B22009" s="10" t="str">
        <f>VLOOKUP(A22009,Sheet1!$B$2:$B$167,1,0)</f>
        <v>Even Flow</v>
      </c>
    </row>
    <row r="22010" spans="1:2" hidden="1" x14ac:dyDescent="0.3">
      <c r="A22010" s="10" t="s">
        <v>152</v>
      </c>
      <c r="B22010" s="10" t="str">
        <f>VLOOKUP(A22010,Sheet1!$B$2:$B$167,1,0)</f>
        <v>State of Love and Trust</v>
      </c>
    </row>
    <row r="22011" spans="1:2" hidden="1" x14ac:dyDescent="0.3">
      <c r="A22011" s="10" t="s">
        <v>8</v>
      </c>
      <c r="B22011" s="10" t="str">
        <f>VLOOKUP(A22011,Sheet1!$B$2:$B$167,1,0)</f>
        <v>Alive</v>
      </c>
    </row>
    <row r="22012" spans="1:2" hidden="1" x14ac:dyDescent="0.3">
      <c r="A22012" s="10" t="s">
        <v>10</v>
      </c>
      <c r="B22012" s="10" t="str">
        <f>VLOOKUP(A22012,Sheet1!$B$2:$B$167,1,0)</f>
        <v>Black</v>
      </c>
    </row>
    <row r="22013" spans="1:2" hidden="1" x14ac:dyDescent="0.3">
      <c r="A22013" s="10" t="s">
        <v>15</v>
      </c>
      <c r="B22013" s="10" t="str">
        <f>VLOOKUP(A22013,Sheet1!$B$2:$B$167,1,0)</f>
        <v>Deep</v>
      </c>
    </row>
    <row r="22014" spans="1:2" hidden="1" x14ac:dyDescent="0.3">
      <c r="A22014" s="10" t="s">
        <v>11</v>
      </c>
      <c r="B22014" s="10" t="str">
        <f>VLOOKUP(A22014,Sheet1!$B$2:$B$167,1,0)</f>
        <v>Jeremy</v>
      </c>
    </row>
    <row r="22015" spans="1:2" hidden="1" x14ac:dyDescent="0.3">
      <c r="A22015" s="10" t="s">
        <v>9</v>
      </c>
      <c r="B22015" s="10" t="str">
        <f>VLOOKUP(A22015,Sheet1!$B$2:$B$167,1,0)</f>
        <v>Why Go</v>
      </c>
    </row>
    <row r="22016" spans="1:2" hidden="1" x14ac:dyDescent="0.3">
      <c r="A22016" s="10" t="s">
        <v>13</v>
      </c>
      <c r="B22016" s="10" t="str">
        <f>VLOOKUP(A22016,Sheet1!$B$2:$B$167,1,0)</f>
        <v>Porch</v>
      </c>
    </row>
    <row r="22017" spans="1:2" x14ac:dyDescent="0.3">
      <c r="A22017" s="10" t="s">
        <v>233</v>
      </c>
      <c r="B22017" s="10" t="e">
        <f>VLOOKUP(A22017,Sheet1!$B$2:$B$167,1,0)</f>
        <v>#N/A</v>
      </c>
    </row>
    <row r="22018" spans="1:2" hidden="1" x14ac:dyDescent="0.3">
      <c r="A22018" s="10" t="s">
        <v>10</v>
      </c>
      <c r="B22018" s="10" t="str">
        <f>VLOOKUP(A22018,Sheet1!$B$2:$B$167,1,0)</f>
        <v>Black</v>
      </c>
    </row>
    <row r="22019" spans="1:2" hidden="1" x14ac:dyDescent="0.3">
      <c r="A22019" s="10" t="s">
        <v>7</v>
      </c>
      <c r="B22019" s="10" t="str">
        <f>VLOOKUP(A22019,Sheet1!$B$2:$B$167,1,0)</f>
        <v>Even Flow</v>
      </c>
    </row>
    <row r="22020" spans="1:2" hidden="1" x14ac:dyDescent="0.3">
      <c r="A22020" s="10" t="s">
        <v>6</v>
      </c>
      <c r="B22020" s="10" t="str">
        <f>VLOOKUP(A22020,Sheet1!$B$2:$B$167,1,0)</f>
        <v>Once</v>
      </c>
    </row>
    <row r="22021" spans="1:2" hidden="1" x14ac:dyDescent="0.3">
      <c r="A22021" s="10" t="s">
        <v>8</v>
      </c>
      <c r="B22021" s="10" t="str">
        <f>VLOOKUP(A22021,Sheet1!$B$2:$B$167,1,0)</f>
        <v>Alive</v>
      </c>
    </row>
    <row r="22022" spans="1:2" hidden="1" x14ac:dyDescent="0.3">
      <c r="A22022" s="10" t="s">
        <v>15</v>
      </c>
      <c r="B22022" s="10" t="str">
        <f>VLOOKUP(A22022,Sheet1!$B$2:$B$167,1,0)</f>
        <v>Deep</v>
      </c>
    </row>
    <row r="22023" spans="1:2" hidden="1" x14ac:dyDescent="0.3">
      <c r="A22023" s="10" t="s">
        <v>7</v>
      </c>
      <c r="B22023" s="10" t="str">
        <f>VLOOKUP(A22023,Sheet1!$B$2:$B$167,1,0)</f>
        <v>Even Flow</v>
      </c>
    </row>
    <row r="22024" spans="1:2" hidden="1" x14ac:dyDescent="0.3">
      <c r="A22024" s="10" t="s">
        <v>6</v>
      </c>
      <c r="B22024" s="10" t="str">
        <f>VLOOKUP(A22024,Sheet1!$B$2:$B$167,1,0)</f>
        <v>Once</v>
      </c>
    </row>
    <row r="22025" spans="1:2" hidden="1" x14ac:dyDescent="0.3">
      <c r="A22025" s="10" t="s">
        <v>8</v>
      </c>
      <c r="B22025" s="10" t="str">
        <f>VLOOKUP(A22025,Sheet1!$B$2:$B$167,1,0)</f>
        <v>Alive</v>
      </c>
    </row>
    <row r="22026" spans="1:2" hidden="1" x14ac:dyDescent="0.3">
      <c r="A22026" s="10" t="s">
        <v>15</v>
      </c>
      <c r="B22026" s="10" t="str">
        <f>VLOOKUP(A22026,Sheet1!$B$2:$B$167,1,0)</f>
        <v>Deep</v>
      </c>
    </row>
    <row r="22027" spans="1:2" hidden="1" x14ac:dyDescent="0.3">
      <c r="A22027" s="10" t="s">
        <v>9</v>
      </c>
      <c r="B22027" s="10" t="str">
        <f>VLOOKUP(A22027,Sheet1!$B$2:$B$167,1,0)</f>
        <v>Why Go</v>
      </c>
    </row>
    <row r="22028" spans="1:2" hidden="1" x14ac:dyDescent="0.3">
      <c r="A22028" s="10" t="s">
        <v>13</v>
      </c>
      <c r="B22028" s="10" t="str">
        <f>VLOOKUP(A22028,Sheet1!$B$2:$B$167,1,0)</f>
        <v>Porch</v>
      </c>
    </row>
    <row r="22029" spans="1:2" hidden="1" x14ac:dyDescent="0.3">
      <c r="A22029" s="10" t="s">
        <v>16</v>
      </c>
      <c r="B22029" s="10" t="str">
        <f>VLOOKUP(A22029,Sheet1!$B$2:$B$167,1,0)</f>
        <v>Release</v>
      </c>
    </row>
    <row r="22030" spans="1:2" hidden="1" x14ac:dyDescent="0.3">
      <c r="A22030" s="10" t="s">
        <v>168</v>
      </c>
      <c r="B22030" s="10" t="str">
        <f>VLOOKUP(A22030,Sheet1!$B$2:$B$167,1,0)</f>
        <v>Wash</v>
      </c>
    </row>
    <row r="22031" spans="1:2" hidden="1" x14ac:dyDescent="0.3">
      <c r="A22031" s="10" t="s">
        <v>7</v>
      </c>
      <c r="B22031" s="10" t="str">
        <f>VLOOKUP(A22031,Sheet1!$B$2:$B$167,1,0)</f>
        <v>Even Flow</v>
      </c>
    </row>
    <row r="22032" spans="1:2" hidden="1" x14ac:dyDescent="0.3">
      <c r="A22032" s="10" t="s">
        <v>9</v>
      </c>
      <c r="B22032" s="10" t="str">
        <f>VLOOKUP(A22032,Sheet1!$B$2:$B$167,1,0)</f>
        <v>Why Go</v>
      </c>
    </row>
    <row r="22033" spans="1:2" hidden="1" x14ac:dyDescent="0.3">
      <c r="A22033" s="10" t="s">
        <v>11</v>
      </c>
      <c r="B22033" s="10" t="str">
        <f>VLOOKUP(A22033,Sheet1!$B$2:$B$167,1,0)</f>
        <v>Jeremy</v>
      </c>
    </row>
    <row r="22034" spans="1:2" hidden="1" x14ac:dyDescent="0.3">
      <c r="A22034" s="10" t="s">
        <v>8</v>
      </c>
      <c r="B22034" s="10" t="str">
        <f>VLOOKUP(A22034,Sheet1!$B$2:$B$167,1,0)</f>
        <v>Alive</v>
      </c>
    </row>
    <row r="22035" spans="1:2" hidden="1" x14ac:dyDescent="0.3">
      <c r="A22035" s="10" t="s">
        <v>13</v>
      </c>
      <c r="B22035" s="10" t="str">
        <f>VLOOKUP(A22035,Sheet1!$B$2:$B$167,1,0)</f>
        <v>Porch</v>
      </c>
    </row>
    <row r="22036" spans="1:2" hidden="1" x14ac:dyDescent="0.3">
      <c r="A22036" s="10" t="s">
        <v>16</v>
      </c>
      <c r="B22036" s="10" t="str">
        <f>VLOOKUP(A22036,Sheet1!$B$2:$B$167,1,0)</f>
        <v>Release</v>
      </c>
    </row>
    <row r="22037" spans="1:2" hidden="1" x14ac:dyDescent="0.3">
      <c r="A22037" s="10" t="s">
        <v>7</v>
      </c>
      <c r="B22037" s="10" t="str">
        <f>VLOOKUP(A22037,Sheet1!$B$2:$B$167,1,0)</f>
        <v>Even Flow</v>
      </c>
    </row>
    <row r="22038" spans="1:2" hidden="1" x14ac:dyDescent="0.3">
      <c r="A22038" s="10" t="s">
        <v>6</v>
      </c>
      <c r="B22038" s="10" t="str">
        <f>VLOOKUP(A22038,Sheet1!$B$2:$B$167,1,0)</f>
        <v>Once</v>
      </c>
    </row>
    <row r="22039" spans="1:2" hidden="1" x14ac:dyDescent="0.3">
      <c r="A22039" s="10" t="s">
        <v>8</v>
      </c>
      <c r="B22039" s="10" t="str">
        <f>VLOOKUP(A22039,Sheet1!$B$2:$B$167,1,0)</f>
        <v>Alive</v>
      </c>
    </row>
    <row r="22040" spans="1:2" x14ac:dyDescent="0.3">
      <c r="A22040" s="10" t="s">
        <v>425</v>
      </c>
      <c r="B22040" s="10" t="e">
        <f>VLOOKUP(A22040,Sheet1!$B$2:$B$167,1,0)</f>
        <v>#N/A</v>
      </c>
    </row>
    <row r="22041" spans="1:2" hidden="1" x14ac:dyDescent="0.3">
      <c r="A22041" s="10" t="s">
        <v>11</v>
      </c>
      <c r="B22041" s="10" t="str">
        <f>VLOOKUP(A22041,Sheet1!$B$2:$B$167,1,0)</f>
        <v>Jeremy</v>
      </c>
    </row>
    <row r="22042" spans="1:2" hidden="1" x14ac:dyDescent="0.3">
      <c r="A22042" s="10" t="s">
        <v>13</v>
      </c>
      <c r="B22042" s="10" t="str">
        <f>VLOOKUP(A22042,Sheet1!$B$2:$B$167,1,0)</f>
        <v>Porch</v>
      </c>
    </row>
    <row r="22043" spans="1:2" hidden="1" x14ac:dyDescent="0.3">
      <c r="A22043" s="10" t="s">
        <v>10</v>
      </c>
      <c r="B22043" s="10" t="str">
        <f>VLOOKUP(A22043,Sheet1!$B$2:$B$167,1,0)</f>
        <v>Black</v>
      </c>
    </row>
    <row r="22044" spans="1:2" hidden="1" x14ac:dyDescent="0.3">
      <c r="A22044" s="10" t="s">
        <v>6</v>
      </c>
      <c r="B22044" s="10" t="str">
        <f>VLOOKUP(A22044,Sheet1!$B$2:$B$167,1,0)</f>
        <v>Once</v>
      </c>
    </row>
    <row r="22045" spans="1:2" hidden="1" x14ac:dyDescent="0.3">
      <c r="A22045" s="10" t="s">
        <v>7</v>
      </c>
      <c r="B22045" s="10" t="str">
        <f>VLOOKUP(A22045,Sheet1!$B$2:$B$167,1,0)</f>
        <v>Even Flow</v>
      </c>
    </row>
    <row r="22046" spans="1:2" hidden="1" x14ac:dyDescent="0.3">
      <c r="A22046" s="10" t="s">
        <v>8</v>
      </c>
      <c r="B22046" s="10" t="str">
        <f>VLOOKUP(A22046,Sheet1!$B$2:$B$167,1,0)</f>
        <v>Alive</v>
      </c>
    </row>
    <row r="22047" spans="1:2" hidden="1" x14ac:dyDescent="0.3">
      <c r="A22047" s="10" t="s">
        <v>11</v>
      </c>
      <c r="B22047" s="10" t="str">
        <f>VLOOKUP(A22047,Sheet1!$B$2:$B$167,1,0)</f>
        <v>Jeremy</v>
      </c>
    </row>
    <row r="22048" spans="1:2" hidden="1" x14ac:dyDescent="0.3">
      <c r="A22048" s="10" t="s">
        <v>9</v>
      </c>
      <c r="B22048" s="10" t="str">
        <f>VLOOKUP(A22048,Sheet1!$B$2:$B$167,1,0)</f>
        <v>Why Go</v>
      </c>
    </row>
    <row r="22049" spans="1:2" hidden="1" x14ac:dyDescent="0.3">
      <c r="A22049" s="10" t="s">
        <v>13</v>
      </c>
      <c r="B22049" s="10" t="str">
        <f>VLOOKUP(A22049,Sheet1!$B$2:$B$167,1,0)</f>
        <v>Porch</v>
      </c>
    </row>
    <row r="22050" spans="1:2" hidden="1" x14ac:dyDescent="0.3">
      <c r="A22050" s="10" t="s">
        <v>8</v>
      </c>
      <c r="B22050" s="10" t="str">
        <f>VLOOKUP(A22050,Sheet1!$B$2:$B$167,1,0)</f>
        <v>Alive</v>
      </c>
    </row>
    <row r="22051" spans="1:2" hidden="1" x14ac:dyDescent="0.3">
      <c r="A22051" s="10" t="s">
        <v>13</v>
      </c>
      <c r="B22051" s="10" t="str">
        <f>VLOOKUP(A22051,Sheet1!$B$2:$B$167,1,0)</f>
        <v>Porch</v>
      </c>
    </row>
    <row r="22052" spans="1:2" hidden="1" x14ac:dyDescent="0.3">
      <c r="A22052" s="10" t="s">
        <v>168</v>
      </c>
      <c r="B22052" s="10" t="str">
        <f>VLOOKUP(A22052,Sheet1!$B$2:$B$167,1,0)</f>
        <v>Wash</v>
      </c>
    </row>
    <row r="22053" spans="1:2" hidden="1" x14ac:dyDescent="0.3">
      <c r="A22053" s="10" t="s">
        <v>10</v>
      </c>
      <c r="B22053" s="10" t="str">
        <f>VLOOKUP(A22053,Sheet1!$B$2:$B$167,1,0)</f>
        <v>Black</v>
      </c>
    </row>
    <row r="22054" spans="1:2" hidden="1" x14ac:dyDescent="0.3">
      <c r="A22054" s="10" t="s">
        <v>8</v>
      </c>
      <c r="B22054" s="10" t="str">
        <f>VLOOKUP(A22054,Sheet1!$B$2:$B$167,1,0)</f>
        <v>Alive</v>
      </c>
    </row>
    <row r="22055" spans="1:2" hidden="1" x14ac:dyDescent="0.3">
      <c r="A22055" s="10" t="s">
        <v>12</v>
      </c>
      <c r="B22055" s="10" t="str">
        <f>VLOOKUP(A22055,Sheet1!$B$2:$B$167,1,0)</f>
        <v>Oceans</v>
      </c>
    </row>
    <row r="22056" spans="1:2" hidden="1" x14ac:dyDescent="0.3">
      <c r="A22056" s="10" t="s">
        <v>13</v>
      </c>
      <c r="B22056" s="10" t="str">
        <f>VLOOKUP(A22056,Sheet1!$B$2:$B$167,1,0)</f>
        <v>Porch</v>
      </c>
    </row>
    <row r="22057" spans="1:2" hidden="1" x14ac:dyDescent="0.3">
      <c r="A22057" s="10" t="s">
        <v>168</v>
      </c>
      <c r="B22057" s="10" t="str">
        <f>VLOOKUP(A22057,Sheet1!$B$2:$B$167,1,0)</f>
        <v>Wash</v>
      </c>
    </row>
    <row r="22058" spans="1:2" hidden="1" x14ac:dyDescent="0.3">
      <c r="A22058" s="10" t="s">
        <v>7</v>
      </c>
      <c r="B22058" s="10" t="str">
        <f>VLOOKUP(A22058,Sheet1!$B$2:$B$167,1,0)</f>
        <v>Even Flow</v>
      </c>
    </row>
    <row r="22059" spans="1:2" hidden="1" x14ac:dyDescent="0.3">
      <c r="A22059" s="10" t="s">
        <v>8</v>
      </c>
      <c r="B22059" s="10" t="str">
        <f>VLOOKUP(A22059,Sheet1!$B$2:$B$167,1,0)</f>
        <v>Alive</v>
      </c>
    </row>
    <row r="22060" spans="1:2" hidden="1" x14ac:dyDescent="0.3">
      <c r="A22060" s="10" t="s">
        <v>11</v>
      </c>
      <c r="B22060" s="10" t="str">
        <f>VLOOKUP(A22060,Sheet1!$B$2:$B$167,1,0)</f>
        <v>Jeremy</v>
      </c>
    </row>
    <row r="22061" spans="1:2" hidden="1" x14ac:dyDescent="0.3">
      <c r="A22061" s="10" t="s">
        <v>9</v>
      </c>
      <c r="B22061" s="10" t="str">
        <f>VLOOKUP(A22061,Sheet1!$B$2:$B$167,1,0)</f>
        <v>Why Go</v>
      </c>
    </row>
    <row r="22062" spans="1:2" hidden="1" x14ac:dyDescent="0.3">
      <c r="A22062" s="10" t="s">
        <v>13</v>
      </c>
      <c r="B22062" s="10" t="str">
        <f>VLOOKUP(A22062,Sheet1!$B$2:$B$167,1,0)</f>
        <v>Porch</v>
      </c>
    </row>
    <row r="22063" spans="1:2" hidden="1" x14ac:dyDescent="0.3">
      <c r="A22063" s="10" t="s">
        <v>16</v>
      </c>
      <c r="B22063" s="10" t="str">
        <f>VLOOKUP(A22063,Sheet1!$B$2:$B$167,1,0)</f>
        <v>Release</v>
      </c>
    </row>
    <row r="22064" spans="1:2" hidden="1" x14ac:dyDescent="0.3">
      <c r="A22064" s="10" t="s">
        <v>7</v>
      </c>
      <c r="B22064" s="10" t="str">
        <f>VLOOKUP(A22064,Sheet1!$B$2:$B$167,1,0)</f>
        <v>Even Flow</v>
      </c>
    </row>
    <row r="22065" spans="1:2" hidden="1" x14ac:dyDescent="0.3">
      <c r="A22065" s="10" t="s">
        <v>6</v>
      </c>
      <c r="B22065" s="10" t="str">
        <f>VLOOKUP(A22065,Sheet1!$B$2:$B$167,1,0)</f>
        <v>Once</v>
      </c>
    </row>
    <row r="22066" spans="1:2" hidden="1" x14ac:dyDescent="0.3">
      <c r="A22066" s="10" t="s">
        <v>8</v>
      </c>
      <c r="B22066" s="10" t="str">
        <f>VLOOKUP(A22066,Sheet1!$B$2:$B$167,1,0)</f>
        <v>Alive</v>
      </c>
    </row>
    <row r="22067" spans="1:2" hidden="1" x14ac:dyDescent="0.3">
      <c r="A22067" s="10" t="s">
        <v>11</v>
      </c>
      <c r="B22067" s="10" t="str">
        <f>VLOOKUP(A22067,Sheet1!$B$2:$B$167,1,0)</f>
        <v>Jeremy</v>
      </c>
    </row>
    <row r="22068" spans="1:2" hidden="1" x14ac:dyDescent="0.3">
      <c r="A22068" s="10" t="s">
        <v>13</v>
      </c>
      <c r="B22068" s="10" t="str">
        <f>VLOOKUP(A22068,Sheet1!$B$2:$B$167,1,0)</f>
        <v>Porch</v>
      </c>
    </row>
    <row r="22069" spans="1:2" hidden="1" x14ac:dyDescent="0.3">
      <c r="A22069" s="10" t="s">
        <v>168</v>
      </c>
      <c r="B22069" s="10" t="str">
        <f>VLOOKUP(A22069,Sheet1!$B$2:$B$167,1,0)</f>
        <v>Wash</v>
      </c>
    </row>
    <row r="22070" spans="1:2" hidden="1" x14ac:dyDescent="0.3">
      <c r="A22070" s="10" t="s">
        <v>6</v>
      </c>
      <c r="B22070" s="10" t="str">
        <f>VLOOKUP(A22070,Sheet1!$B$2:$B$167,1,0)</f>
        <v>Once</v>
      </c>
    </row>
    <row r="22071" spans="1:2" hidden="1" x14ac:dyDescent="0.3">
      <c r="A22071" s="10" t="s">
        <v>7</v>
      </c>
      <c r="B22071" s="10" t="str">
        <f>VLOOKUP(A22071,Sheet1!$B$2:$B$167,1,0)</f>
        <v>Even Flow</v>
      </c>
    </row>
    <row r="22072" spans="1:2" hidden="1" x14ac:dyDescent="0.3">
      <c r="A22072" s="10" t="s">
        <v>8</v>
      </c>
      <c r="B22072" s="10" t="str">
        <f>VLOOKUP(A22072,Sheet1!$B$2:$B$167,1,0)</f>
        <v>Alive</v>
      </c>
    </row>
    <row r="22073" spans="1:2" hidden="1" x14ac:dyDescent="0.3">
      <c r="A22073" s="10" t="s">
        <v>11</v>
      </c>
      <c r="B22073" s="10" t="str">
        <f>VLOOKUP(A22073,Sheet1!$B$2:$B$167,1,0)</f>
        <v>Jeremy</v>
      </c>
    </row>
    <row r="22074" spans="1:2" hidden="1" x14ac:dyDescent="0.3">
      <c r="A22074" s="10" t="s">
        <v>9</v>
      </c>
      <c r="B22074" s="10" t="str">
        <f>VLOOKUP(A22074,Sheet1!$B$2:$B$167,1,0)</f>
        <v>Why Go</v>
      </c>
    </row>
    <row r="22075" spans="1:2" hidden="1" x14ac:dyDescent="0.3">
      <c r="A22075" s="10" t="s">
        <v>13</v>
      </c>
      <c r="B22075" s="10" t="str">
        <f>VLOOKUP(A22075,Sheet1!$B$2:$B$167,1,0)</f>
        <v>Porch</v>
      </c>
    </row>
    <row r="22076" spans="1:2" hidden="1" x14ac:dyDescent="0.3">
      <c r="A22076" s="10" t="s">
        <v>168</v>
      </c>
      <c r="B22076" s="10" t="str">
        <f>VLOOKUP(A22076,Sheet1!$B$2:$B$167,1,0)</f>
        <v>Wash</v>
      </c>
    </row>
    <row r="22077" spans="1:2" hidden="1" x14ac:dyDescent="0.3">
      <c r="A22077" s="10" t="s">
        <v>10</v>
      </c>
      <c r="B22077" s="10" t="str">
        <f>VLOOKUP(A22077,Sheet1!$B$2:$B$167,1,0)</f>
        <v>Black</v>
      </c>
    </row>
    <row r="22078" spans="1:2" hidden="1" x14ac:dyDescent="0.3">
      <c r="A22078" s="10" t="s">
        <v>8</v>
      </c>
      <c r="B22078" s="10" t="str">
        <f>VLOOKUP(A22078,Sheet1!$B$2:$B$167,1,0)</f>
        <v>Alive</v>
      </c>
    </row>
    <row r="22079" spans="1:2" x14ac:dyDescent="0.3">
      <c r="A22079" s="10" t="s">
        <v>415</v>
      </c>
      <c r="B22079" s="10" t="e">
        <f>VLOOKUP(A22079,Sheet1!$B$2:$B$167,1,0)</f>
        <v>#N/A</v>
      </c>
    </row>
    <row r="22080" spans="1:2" x14ac:dyDescent="0.3">
      <c r="A22080" s="10" t="s">
        <v>429</v>
      </c>
      <c r="B22080" s="10" t="e">
        <f>VLOOKUP(A22080,Sheet1!$B$2:$B$167,1,0)</f>
        <v>#N/A</v>
      </c>
    </row>
    <row r="22081" spans="1:2" hidden="1" x14ac:dyDescent="0.3">
      <c r="A22081" s="10" t="s">
        <v>13</v>
      </c>
      <c r="B22081" s="10" t="str">
        <f>VLOOKUP(A22081,Sheet1!$B$2:$B$167,1,0)</f>
        <v>Porch</v>
      </c>
    </row>
    <row r="22082" spans="1:2" hidden="1" x14ac:dyDescent="0.3">
      <c r="A22082" s="10" t="s">
        <v>27</v>
      </c>
      <c r="B22082" s="10" t="str">
        <f>VLOOKUP(A22082,Sheet1!$B$2:$B$167,1,0)</f>
        <v>Leash</v>
      </c>
    </row>
    <row r="22083" spans="1:2" hidden="1" x14ac:dyDescent="0.3">
      <c r="A22083" s="10" t="s">
        <v>168</v>
      </c>
      <c r="B22083" s="10" t="str">
        <f>VLOOKUP(A22083,Sheet1!$B$2:$B$167,1,0)</f>
        <v>Wash</v>
      </c>
    </row>
    <row r="22084" spans="1:2" hidden="1" x14ac:dyDescent="0.3">
      <c r="A22084" s="10" t="s">
        <v>6</v>
      </c>
      <c r="B22084" s="10" t="str">
        <f>VLOOKUP(A22084,Sheet1!$B$2:$B$167,1,0)</f>
        <v>Once</v>
      </c>
    </row>
    <row r="22085" spans="1:2" hidden="1" x14ac:dyDescent="0.3">
      <c r="A22085" s="10" t="s">
        <v>152</v>
      </c>
      <c r="B22085" s="10" t="str">
        <f>VLOOKUP(A22085,Sheet1!$B$2:$B$167,1,0)</f>
        <v>State of Love and Trust</v>
      </c>
    </row>
    <row r="22086" spans="1:2" hidden="1" x14ac:dyDescent="0.3">
      <c r="A22086" s="10" t="s">
        <v>7</v>
      </c>
      <c r="B22086" s="10" t="str">
        <f>VLOOKUP(A22086,Sheet1!$B$2:$B$167,1,0)</f>
        <v>Even Flow</v>
      </c>
    </row>
    <row r="22087" spans="1:2" hidden="1" x14ac:dyDescent="0.3">
      <c r="A22087" s="10" t="s">
        <v>14</v>
      </c>
      <c r="B22087" s="10" t="str">
        <f>VLOOKUP(A22087,Sheet1!$B$2:$B$167,1,0)</f>
        <v>Garden</v>
      </c>
    </row>
    <row r="22088" spans="1:2" hidden="1" x14ac:dyDescent="0.3">
      <c r="A22088" s="10" t="s">
        <v>8</v>
      </c>
      <c r="B22088" s="10" t="str">
        <f>VLOOKUP(A22088,Sheet1!$B$2:$B$167,1,0)</f>
        <v>Alive</v>
      </c>
    </row>
    <row r="22089" spans="1:2" hidden="1" x14ac:dyDescent="0.3">
      <c r="A22089" s="10" t="s">
        <v>10</v>
      </c>
      <c r="B22089" s="10" t="str">
        <f>VLOOKUP(A22089,Sheet1!$B$2:$B$167,1,0)</f>
        <v>Black</v>
      </c>
    </row>
    <row r="22090" spans="1:2" hidden="1" x14ac:dyDescent="0.3">
      <c r="A22090" s="10" t="s">
        <v>15</v>
      </c>
      <c r="B22090" s="10" t="str">
        <f>VLOOKUP(A22090,Sheet1!$B$2:$B$167,1,0)</f>
        <v>Deep</v>
      </c>
    </row>
    <row r="22091" spans="1:2" hidden="1" x14ac:dyDescent="0.3">
      <c r="A22091" s="10" t="s">
        <v>9</v>
      </c>
      <c r="B22091" s="10" t="str">
        <f>VLOOKUP(A22091,Sheet1!$B$2:$B$167,1,0)</f>
        <v>Why Go</v>
      </c>
    </row>
    <row r="22092" spans="1:2" hidden="1" x14ac:dyDescent="0.3">
      <c r="A22092" s="10" t="s">
        <v>13</v>
      </c>
      <c r="B22092" s="10" t="str">
        <f>VLOOKUP(A22092,Sheet1!$B$2:$B$167,1,0)</f>
        <v>Porch</v>
      </c>
    </row>
    <row r="22093" spans="1:2" hidden="1" x14ac:dyDescent="0.3">
      <c r="A22093" s="10" t="s">
        <v>27</v>
      </c>
      <c r="B22093" s="10" t="str">
        <f>VLOOKUP(A22093,Sheet1!$B$2:$B$167,1,0)</f>
        <v>Leash</v>
      </c>
    </row>
    <row r="22094" spans="1:2" hidden="1" x14ac:dyDescent="0.3">
      <c r="A22094" s="10" t="s">
        <v>10</v>
      </c>
      <c r="B22094" s="10" t="str">
        <f>VLOOKUP(A22094,Sheet1!$B$2:$B$167,1,0)</f>
        <v>Black</v>
      </c>
    </row>
    <row r="22095" spans="1:2" hidden="1" x14ac:dyDescent="0.3">
      <c r="A22095" s="10" t="s">
        <v>7</v>
      </c>
      <c r="B22095" s="10" t="str">
        <f>VLOOKUP(A22095,Sheet1!$B$2:$B$167,1,0)</f>
        <v>Even Flow</v>
      </c>
    </row>
    <row r="22096" spans="1:2" hidden="1" x14ac:dyDescent="0.3">
      <c r="A22096" s="10" t="s">
        <v>9</v>
      </c>
      <c r="B22096" s="10" t="str">
        <f>VLOOKUP(A22096,Sheet1!$B$2:$B$167,1,0)</f>
        <v>Why Go</v>
      </c>
    </row>
    <row r="22097" spans="1:2" hidden="1" x14ac:dyDescent="0.3">
      <c r="A22097" s="10" t="s">
        <v>11</v>
      </c>
      <c r="B22097" s="10" t="str">
        <f>VLOOKUP(A22097,Sheet1!$B$2:$B$167,1,0)</f>
        <v>Jeremy</v>
      </c>
    </row>
    <row r="22098" spans="1:2" hidden="1" x14ac:dyDescent="0.3">
      <c r="A22098" s="10" t="s">
        <v>8</v>
      </c>
      <c r="B22098" s="10" t="str">
        <f>VLOOKUP(A22098,Sheet1!$B$2:$B$167,1,0)</f>
        <v>Alive</v>
      </c>
    </row>
    <row r="22099" spans="1:2" hidden="1" x14ac:dyDescent="0.3">
      <c r="A22099" s="10" t="s">
        <v>6</v>
      </c>
      <c r="B22099" s="10" t="str">
        <f>VLOOKUP(A22099,Sheet1!$B$2:$B$167,1,0)</f>
        <v>Once</v>
      </c>
    </row>
    <row r="22100" spans="1:2" hidden="1" x14ac:dyDescent="0.3">
      <c r="A22100" s="10" t="s">
        <v>13</v>
      </c>
      <c r="B22100" s="10" t="str">
        <f>VLOOKUP(A22100,Sheet1!$B$2:$B$167,1,0)</f>
        <v>Porch</v>
      </c>
    </row>
    <row r="22101" spans="1:2" x14ac:dyDescent="0.3">
      <c r="A22101" s="10" t="s">
        <v>233</v>
      </c>
      <c r="B22101" s="10" t="e">
        <f>VLOOKUP(A22101,Sheet1!$B$2:$B$167,1,0)</f>
        <v>#N/A</v>
      </c>
    </row>
    <row r="22102" spans="1:2" hidden="1" x14ac:dyDescent="0.3">
      <c r="A22102" s="10" t="s">
        <v>16</v>
      </c>
      <c r="B22102" s="10" t="str">
        <f>VLOOKUP(A22102,Sheet1!$B$2:$B$167,1,0)</f>
        <v>Release</v>
      </c>
    </row>
    <row r="22103" spans="1:2" hidden="1" x14ac:dyDescent="0.3">
      <c r="A22103" s="10" t="s">
        <v>9</v>
      </c>
      <c r="B22103" s="10" t="str">
        <f>VLOOKUP(A22103,Sheet1!$B$2:$B$167,1,0)</f>
        <v>Why Go</v>
      </c>
    </row>
    <row r="22104" spans="1:2" hidden="1" x14ac:dyDescent="0.3">
      <c r="A22104" s="10" t="s">
        <v>8</v>
      </c>
      <c r="B22104" s="10" t="str">
        <f>VLOOKUP(A22104,Sheet1!$B$2:$B$167,1,0)</f>
        <v>Alive</v>
      </c>
    </row>
    <row r="22105" spans="1:2" hidden="1" x14ac:dyDescent="0.3">
      <c r="A22105" s="10" t="s">
        <v>14</v>
      </c>
      <c r="B22105" s="10" t="str">
        <f>VLOOKUP(A22105,Sheet1!$B$2:$B$167,1,0)</f>
        <v>Garden</v>
      </c>
    </row>
    <row r="22106" spans="1:2" hidden="1" x14ac:dyDescent="0.3">
      <c r="A22106" s="10" t="s">
        <v>10</v>
      </c>
      <c r="B22106" s="10" t="str">
        <f>VLOOKUP(A22106,Sheet1!$B$2:$B$167,1,0)</f>
        <v>Black</v>
      </c>
    </row>
    <row r="22107" spans="1:2" hidden="1" x14ac:dyDescent="0.3">
      <c r="A22107" s="10" t="s">
        <v>160</v>
      </c>
      <c r="B22107" s="10" t="str">
        <f>VLOOKUP(A22107,Sheet1!$B$2:$B$167,1,0)</f>
        <v>Alone</v>
      </c>
    </row>
    <row r="22108" spans="1:2" hidden="1" x14ac:dyDescent="0.3">
      <c r="A22108" s="10" t="s">
        <v>7</v>
      </c>
      <c r="B22108" s="10" t="str">
        <f>VLOOKUP(A22108,Sheet1!$B$2:$B$167,1,0)</f>
        <v>Even Flow</v>
      </c>
    </row>
    <row r="22109" spans="1:2" hidden="1" x14ac:dyDescent="0.3">
      <c r="A22109" s="10" t="s">
        <v>13</v>
      </c>
      <c r="B22109" s="10" t="str">
        <f>VLOOKUP(A22109,Sheet1!$B$2:$B$167,1,0)</f>
        <v>Porch</v>
      </c>
    </row>
    <row r="22110" spans="1:2" hidden="1" x14ac:dyDescent="0.3">
      <c r="A22110" s="10" t="s">
        <v>168</v>
      </c>
      <c r="B22110" s="10" t="str">
        <f>VLOOKUP(A22110,Sheet1!$B$2:$B$167,1,0)</f>
        <v>Wash</v>
      </c>
    </row>
    <row r="22111" spans="1:2" hidden="1" x14ac:dyDescent="0.3">
      <c r="A22111" s="10" t="s">
        <v>6</v>
      </c>
      <c r="B22111" s="10" t="str">
        <f>VLOOKUP(A22111,Sheet1!$B$2:$B$167,1,0)</f>
        <v>Once</v>
      </c>
    </row>
    <row r="22112" spans="1:2" hidden="1" x14ac:dyDescent="0.3">
      <c r="A22112" s="10" t="s">
        <v>7</v>
      </c>
      <c r="B22112" s="10" t="str">
        <f>VLOOKUP(A22112,Sheet1!$B$2:$B$167,1,0)</f>
        <v>Even Flow</v>
      </c>
    </row>
    <row r="22113" spans="1:2" hidden="1" x14ac:dyDescent="0.3">
      <c r="A22113" s="10" t="s">
        <v>8</v>
      </c>
      <c r="B22113" s="10" t="str">
        <f>VLOOKUP(A22113,Sheet1!$B$2:$B$167,1,0)</f>
        <v>Alive</v>
      </c>
    </row>
    <row r="22114" spans="1:2" x14ac:dyDescent="0.3">
      <c r="A22114" s="10" t="s">
        <v>425</v>
      </c>
      <c r="B22114" s="10" t="e">
        <f>VLOOKUP(A22114,Sheet1!$B$2:$B$167,1,0)</f>
        <v>#N/A</v>
      </c>
    </row>
    <row r="22115" spans="1:2" hidden="1" x14ac:dyDescent="0.3">
      <c r="A22115" s="10" t="s">
        <v>11</v>
      </c>
      <c r="B22115" s="10" t="str">
        <f>VLOOKUP(A22115,Sheet1!$B$2:$B$167,1,0)</f>
        <v>Jeremy</v>
      </c>
    </row>
    <row r="22116" spans="1:2" hidden="1" x14ac:dyDescent="0.3">
      <c r="A22116" s="10" t="s">
        <v>9</v>
      </c>
      <c r="B22116" s="10" t="str">
        <f>VLOOKUP(A22116,Sheet1!$B$2:$B$167,1,0)</f>
        <v>Why Go</v>
      </c>
    </row>
    <row r="22117" spans="1:2" hidden="1" x14ac:dyDescent="0.3">
      <c r="A22117" s="10" t="s">
        <v>13</v>
      </c>
      <c r="B22117" s="10" t="str">
        <f>VLOOKUP(A22117,Sheet1!$B$2:$B$167,1,0)</f>
        <v>Porch</v>
      </c>
    </row>
    <row r="22118" spans="1:2" x14ac:dyDescent="0.3">
      <c r="A22118" s="10" t="s">
        <v>233</v>
      </c>
      <c r="B22118" s="10" t="e">
        <f>VLOOKUP(A22118,Sheet1!$B$2:$B$167,1,0)</f>
        <v>#N/A</v>
      </c>
    </row>
    <row r="22119" spans="1:2" hidden="1" x14ac:dyDescent="0.3">
      <c r="A22119" s="10" t="s">
        <v>15</v>
      </c>
      <c r="B22119" s="10" t="str">
        <f>VLOOKUP(A22119,Sheet1!$B$2:$B$167,1,0)</f>
        <v>Deep</v>
      </c>
    </row>
    <row r="22120" spans="1:2" hidden="1" x14ac:dyDescent="0.3">
      <c r="A22120" s="10" t="s">
        <v>7</v>
      </c>
      <c r="B22120" s="10" t="str">
        <f>VLOOKUP(A22120,Sheet1!$B$2:$B$167,1,0)</f>
        <v>Even Flow</v>
      </c>
    </row>
    <row r="22121" spans="1:2" hidden="1" x14ac:dyDescent="0.3">
      <c r="A22121" s="10" t="s">
        <v>12</v>
      </c>
      <c r="B22121" s="10" t="str">
        <f>VLOOKUP(A22121,Sheet1!$B$2:$B$167,1,0)</f>
        <v>Oceans</v>
      </c>
    </row>
    <row r="22122" spans="1:2" hidden="1" x14ac:dyDescent="0.3">
      <c r="A22122" s="10" t="s">
        <v>9</v>
      </c>
      <c r="B22122" s="10" t="str">
        <f>VLOOKUP(A22122,Sheet1!$B$2:$B$167,1,0)</f>
        <v>Why Go</v>
      </c>
    </row>
    <row r="22123" spans="1:2" hidden="1" x14ac:dyDescent="0.3">
      <c r="A22123" s="10" t="s">
        <v>11</v>
      </c>
      <c r="B22123" s="10" t="str">
        <f>VLOOKUP(A22123,Sheet1!$B$2:$B$167,1,0)</f>
        <v>Jeremy</v>
      </c>
    </row>
    <row r="22124" spans="1:2" hidden="1" x14ac:dyDescent="0.3">
      <c r="A22124" s="10" t="s">
        <v>8</v>
      </c>
      <c r="B22124" s="10" t="str">
        <f>VLOOKUP(A22124,Sheet1!$B$2:$B$167,1,0)</f>
        <v>Alive</v>
      </c>
    </row>
    <row r="22125" spans="1:2" hidden="1" x14ac:dyDescent="0.3">
      <c r="A22125" s="10" t="s">
        <v>14</v>
      </c>
      <c r="B22125" s="10" t="str">
        <f>VLOOKUP(A22125,Sheet1!$B$2:$B$167,1,0)</f>
        <v>Garden</v>
      </c>
    </row>
    <row r="22126" spans="1:2" hidden="1" x14ac:dyDescent="0.3">
      <c r="A22126" s="10" t="s">
        <v>10</v>
      </c>
      <c r="B22126" s="10" t="str">
        <f>VLOOKUP(A22126,Sheet1!$B$2:$B$167,1,0)</f>
        <v>Black</v>
      </c>
    </row>
    <row r="22127" spans="1:2" hidden="1" x14ac:dyDescent="0.3">
      <c r="A22127" s="10" t="s">
        <v>13</v>
      </c>
      <c r="B22127" s="10" t="str">
        <f>VLOOKUP(A22127,Sheet1!$B$2:$B$167,1,0)</f>
        <v>Porch</v>
      </c>
    </row>
    <row r="22128" spans="1:2" hidden="1" x14ac:dyDescent="0.3">
      <c r="A22128" s="10" t="s">
        <v>16</v>
      </c>
      <c r="B22128" s="10" t="str">
        <f>VLOOKUP(A22128,Sheet1!$B$2:$B$167,1,0)</f>
        <v>Release</v>
      </c>
    </row>
    <row r="22129" spans="1:2" hidden="1" x14ac:dyDescent="0.3">
      <c r="A22129" s="10" t="s">
        <v>16</v>
      </c>
      <c r="B22129" s="10" t="str">
        <f>VLOOKUP(A22129,Sheet1!$B$2:$B$167,1,0)</f>
        <v>Release</v>
      </c>
    </row>
    <row r="22130" spans="1:2" hidden="1" x14ac:dyDescent="0.3">
      <c r="A22130" s="10" t="s">
        <v>7</v>
      </c>
      <c r="B22130" s="10" t="str">
        <f>VLOOKUP(A22130,Sheet1!$B$2:$B$167,1,0)</f>
        <v>Even Flow</v>
      </c>
    </row>
    <row r="22131" spans="1:2" hidden="1" x14ac:dyDescent="0.3">
      <c r="A22131" s="10" t="s">
        <v>9</v>
      </c>
      <c r="B22131" s="10" t="str">
        <f>VLOOKUP(A22131,Sheet1!$B$2:$B$167,1,0)</f>
        <v>Why Go</v>
      </c>
    </row>
    <row r="22132" spans="1:2" hidden="1" x14ac:dyDescent="0.3">
      <c r="A22132" s="10" t="s">
        <v>8</v>
      </c>
      <c r="B22132" s="10" t="str">
        <f>VLOOKUP(A22132,Sheet1!$B$2:$B$167,1,0)</f>
        <v>Alive</v>
      </c>
    </row>
    <row r="22133" spans="1:2" hidden="1" x14ac:dyDescent="0.3">
      <c r="A22133" s="10" t="s">
        <v>13</v>
      </c>
      <c r="B22133" s="10" t="str">
        <f>VLOOKUP(A22133,Sheet1!$B$2:$B$167,1,0)</f>
        <v>Porch</v>
      </c>
    </row>
    <row r="22134" spans="1:2" x14ac:dyDescent="0.3">
      <c r="A22134" s="10" t="s">
        <v>233</v>
      </c>
      <c r="B22134" s="10" t="e">
        <f>VLOOKUP(A22134,Sheet1!$B$2:$B$167,1,0)</f>
        <v>#N/A</v>
      </c>
    </row>
    <row r="22135" spans="1:2" hidden="1" x14ac:dyDescent="0.3">
      <c r="A22135" s="10" t="s">
        <v>168</v>
      </c>
      <c r="B22135" s="10" t="str">
        <f>VLOOKUP(A22135,Sheet1!$B$2:$B$167,1,0)</f>
        <v>Wash</v>
      </c>
    </row>
    <row r="22136" spans="1:2" hidden="1" x14ac:dyDescent="0.3">
      <c r="A22136" s="10" t="s">
        <v>6</v>
      </c>
      <c r="B22136" s="10" t="str">
        <f>VLOOKUP(A22136,Sheet1!$B$2:$B$167,1,0)</f>
        <v>Once</v>
      </c>
    </row>
    <row r="22137" spans="1:2" hidden="1" x14ac:dyDescent="0.3">
      <c r="A22137" s="10" t="s">
        <v>7</v>
      </c>
      <c r="B22137" s="10" t="str">
        <f>VLOOKUP(A22137,Sheet1!$B$2:$B$167,1,0)</f>
        <v>Even Flow</v>
      </c>
    </row>
    <row r="22138" spans="1:2" hidden="1" x14ac:dyDescent="0.3">
      <c r="A22138" s="10" t="s">
        <v>8</v>
      </c>
      <c r="B22138" s="10" t="str">
        <f>VLOOKUP(A22138,Sheet1!$B$2:$B$167,1,0)</f>
        <v>Alive</v>
      </c>
    </row>
    <row r="22139" spans="1:2" x14ac:dyDescent="0.3">
      <c r="A22139" s="10" t="s">
        <v>415</v>
      </c>
      <c r="B22139" s="10" t="e">
        <f>VLOOKUP(A22139,Sheet1!$B$2:$B$167,1,0)</f>
        <v>#N/A</v>
      </c>
    </row>
    <row r="22140" spans="1:2" hidden="1" x14ac:dyDescent="0.3">
      <c r="A22140" s="10" t="s">
        <v>11</v>
      </c>
      <c r="B22140" s="10" t="str">
        <f>VLOOKUP(A22140,Sheet1!$B$2:$B$167,1,0)</f>
        <v>Jeremy</v>
      </c>
    </row>
    <row r="22141" spans="1:2" hidden="1" x14ac:dyDescent="0.3">
      <c r="A22141" s="10" t="s">
        <v>9</v>
      </c>
      <c r="B22141" s="10" t="str">
        <f>VLOOKUP(A22141,Sheet1!$B$2:$B$167,1,0)</f>
        <v>Why Go</v>
      </c>
    </row>
    <row r="22142" spans="1:2" hidden="1" x14ac:dyDescent="0.3">
      <c r="A22142" s="10" t="s">
        <v>13</v>
      </c>
      <c r="B22142" s="10" t="str">
        <f>VLOOKUP(A22142,Sheet1!$B$2:$B$167,1,0)</f>
        <v>Porch</v>
      </c>
    </row>
    <row r="22143" spans="1:2" hidden="1" x14ac:dyDescent="0.3">
      <c r="A22143" s="10" t="s">
        <v>168</v>
      </c>
      <c r="B22143" s="10" t="str">
        <f>VLOOKUP(A22143,Sheet1!$B$2:$B$167,1,0)</f>
        <v>Wash</v>
      </c>
    </row>
    <row r="22144" spans="1:2" hidden="1" x14ac:dyDescent="0.3">
      <c r="A22144" s="10" t="s">
        <v>6</v>
      </c>
      <c r="B22144" s="10" t="str">
        <f>VLOOKUP(A22144,Sheet1!$B$2:$B$167,1,0)</f>
        <v>Once</v>
      </c>
    </row>
    <row r="22145" spans="1:2" hidden="1" x14ac:dyDescent="0.3">
      <c r="A22145" s="10" t="s">
        <v>7</v>
      </c>
      <c r="B22145" s="10" t="str">
        <f>VLOOKUP(A22145,Sheet1!$B$2:$B$167,1,0)</f>
        <v>Even Flow</v>
      </c>
    </row>
    <row r="22146" spans="1:2" hidden="1" x14ac:dyDescent="0.3">
      <c r="A22146" s="10" t="s">
        <v>8</v>
      </c>
      <c r="B22146" s="10" t="str">
        <f>VLOOKUP(A22146,Sheet1!$B$2:$B$167,1,0)</f>
        <v>Alive</v>
      </c>
    </row>
    <row r="22147" spans="1:2" hidden="1" x14ac:dyDescent="0.3">
      <c r="A22147" s="10" t="s">
        <v>11</v>
      </c>
      <c r="B22147" s="10" t="str">
        <f>VLOOKUP(A22147,Sheet1!$B$2:$B$167,1,0)</f>
        <v>Jeremy</v>
      </c>
    </row>
    <row r="22148" spans="1:2" hidden="1" x14ac:dyDescent="0.3">
      <c r="A22148" s="10" t="s">
        <v>9</v>
      </c>
      <c r="B22148" s="10" t="str">
        <f>VLOOKUP(A22148,Sheet1!$B$2:$B$167,1,0)</f>
        <v>Why Go</v>
      </c>
    </row>
    <row r="22149" spans="1:2" hidden="1" x14ac:dyDescent="0.3">
      <c r="A22149" s="10" t="s">
        <v>13</v>
      </c>
      <c r="B22149" s="10" t="str">
        <f>VLOOKUP(A22149,Sheet1!$B$2:$B$167,1,0)</f>
        <v>Porch</v>
      </c>
    </row>
    <row r="22150" spans="1:2" hidden="1" x14ac:dyDescent="0.3">
      <c r="A22150" s="10" t="s">
        <v>12</v>
      </c>
      <c r="B22150" s="10" t="str">
        <f>VLOOKUP(A22150,Sheet1!$B$2:$B$167,1,0)</f>
        <v>Oceans</v>
      </c>
    </row>
    <row r="22151" spans="1:2" hidden="1" x14ac:dyDescent="0.3">
      <c r="A22151" s="10" t="s">
        <v>7</v>
      </c>
      <c r="B22151" s="10" t="str">
        <f>VLOOKUP(A22151,Sheet1!$B$2:$B$167,1,0)</f>
        <v>Even Flow</v>
      </c>
    </row>
    <row r="22152" spans="1:2" hidden="1" x14ac:dyDescent="0.3">
      <c r="A22152" s="10" t="s">
        <v>9</v>
      </c>
      <c r="B22152" s="10" t="str">
        <f>VLOOKUP(A22152,Sheet1!$B$2:$B$167,1,0)</f>
        <v>Why Go</v>
      </c>
    </row>
    <row r="22153" spans="1:2" hidden="1" x14ac:dyDescent="0.3">
      <c r="A22153" s="10" t="s">
        <v>11</v>
      </c>
      <c r="B22153" s="10" t="str">
        <f>VLOOKUP(A22153,Sheet1!$B$2:$B$167,1,0)</f>
        <v>Jeremy</v>
      </c>
    </row>
    <row r="22154" spans="1:2" hidden="1" x14ac:dyDescent="0.3">
      <c r="A22154" s="10" t="s">
        <v>8</v>
      </c>
      <c r="B22154" s="10" t="str">
        <f>VLOOKUP(A22154,Sheet1!$B$2:$B$167,1,0)</f>
        <v>Alive</v>
      </c>
    </row>
    <row r="22155" spans="1:2" hidden="1" x14ac:dyDescent="0.3">
      <c r="A22155" s="10" t="s">
        <v>6</v>
      </c>
      <c r="B22155" s="10" t="str">
        <f>VLOOKUP(A22155,Sheet1!$B$2:$B$167,1,0)</f>
        <v>Once</v>
      </c>
    </row>
    <row r="22156" spans="1:2" hidden="1" x14ac:dyDescent="0.3">
      <c r="A22156" s="10" t="s">
        <v>13</v>
      </c>
      <c r="B22156" s="10" t="str">
        <f>VLOOKUP(A22156,Sheet1!$B$2:$B$167,1,0)</f>
        <v>Porch</v>
      </c>
    </row>
    <row r="22157" spans="1:2" hidden="1" x14ac:dyDescent="0.3">
      <c r="A22157" s="10" t="s">
        <v>13</v>
      </c>
      <c r="B22157" s="10" t="str">
        <f>VLOOKUP(A22157,Sheet1!$B$2:$B$167,1,0)</f>
        <v>Porch</v>
      </c>
    </row>
    <row r="22158" spans="1:2" hidden="1" x14ac:dyDescent="0.3">
      <c r="A22158" s="10" t="s">
        <v>6</v>
      </c>
      <c r="B22158" s="10" t="str">
        <f>VLOOKUP(A22158,Sheet1!$B$2:$B$167,1,0)</f>
        <v>Once</v>
      </c>
    </row>
    <row r="22159" spans="1:2" hidden="1" x14ac:dyDescent="0.3">
      <c r="A22159" s="10" t="s">
        <v>15</v>
      </c>
      <c r="B22159" s="10" t="str">
        <f>VLOOKUP(A22159,Sheet1!$B$2:$B$167,1,0)</f>
        <v>Deep</v>
      </c>
    </row>
    <row r="22160" spans="1:2" hidden="1" x14ac:dyDescent="0.3">
      <c r="A22160" s="10" t="s">
        <v>8</v>
      </c>
      <c r="B22160" s="10" t="str">
        <f>VLOOKUP(A22160,Sheet1!$B$2:$B$167,1,0)</f>
        <v>Alive</v>
      </c>
    </row>
    <row r="22161" spans="1:2" hidden="1" x14ac:dyDescent="0.3">
      <c r="A22161" s="10" t="s">
        <v>168</v>
      </c>
      <c r="B22161" s="10" t="str">
        <f>VLOOKUP(A22161,Sheet1!$B$2:$B$167,1,0)</f>
        <v>Wash</v>
      </c>
    </row>
    <row r="22162" spans="1:2" hidden="1" x14ac:dyDescent="0.3">
      <c r="A22162" s="10" t="s">
        <v>6</v>
      </c>
      <c r="B22162" s="10" t="str">
        <f>VLOOKUP(A22162,Sheet1!$B$2:$B$167,1,0)</f>
        <v>Once</v>
      </c>
    </row>
    <row r="22163" spans="1:2" hidden="1" x14ac:dyDescent="0.3">
      <c r="A22163" s="10" t="s">
        <v>7</v>
      </c>
      <c r="B22163" s="10" t="str">
        <f>VLOOKUP(A22163,Sheet1!$B$2:$B$167,1,0)</f>
        <v>Even Flow</v>
      </c>
    </row>
    <row r="22164" spans="1:2" hidden="1" x14ac:dyDescent="0.3">
      <c r="A22164" s="10" t="s">
        <v>8</v>
      </c>
      <c r="B22164" s="10" t="str">
        <f>VLOOKUP(A22164,Sheet1!$B$2:$B$167,1,0)</f>
        <v>Alive</v>
      </c>
    </row>
    <row r="22165" spans="1:2" hidden="1" x14ac:dyDescent="0.3">
      <c r="A22165" s="10" t="s">
        <v>11</v>
      </c>
      <c r="B22165" s="10" t="str">
        <f>VLOOKUP(A22165,Sheet1!$B$2:$B$167,1,0)</f>
        <v>Jeremy</v>
      </c>
    </row>
    <row r="22166" spans="1:2" hidden="1" x14ac:dyDescent="0.3">
      <c r="A22166" s="10" t="s">
        <v>9</v>
      </c>
      <c r="B22166" s="10" t="str">
        <f>VLOOKUP(A22166,Sheet1!$B$2:$B$167,1,0)</f>
        <v>Why Go</v>
      </c>
    </row>
    <row r="22167" spans="1:2" hidden="1" x14ac:dyDescent="0.3">
      <c r="A22167" s="10" t="s">
        <v>13</v>
      </c>
      <c r="B22167" s="10" t="str">
        <f>VLOOKUP(A22167,Sheet1!$B$2:$B$167,1,0)</f>
        <v>Porch</v>
      </c>
    </row>
    <row r="22168" spans="1:2" hidden="1" x14ac:dyDescent="0.3">
      <c r="A22168" s="10" t="s">
        <v>168</v>
      </c>
      <c r="B22168" s="10" t="str">
        <f>VLOOKUP(A22168,Sheet1!$B$2:$B$167,1,0)</f>
        <v>Wash</v>
      </c>
    </row>
    <row r="22169" spans="1:2" hidden="1" x14ac:dyDescent="0.3">
      <c r="A22169" s="10" t="s">
        <v>6</v>
      </c>
      <c r="B22169" s="10" t="str">
        <f>VLOOKUP(A22169,Sheet1!$B$2:$B$167,1,0)</f>
        <v>Once</v>
      </c>
    </row>
    <row r="22170" spans="1:2" hidden="1" x14ac:dyDescent="0.3">
      <c r="A22170" s="10" t="s">
        <v>7</v>
      </c>
      <c r="B22170" s="10" t="str">
        <f>VLOOKUP(A22170,Sheet1!$B$2:$B$167,1,0)</f>
        <v>Even Flow</v>
      </c>
    </row>
    <row r="22171" spans="1:2" hidden="1" x14ac:dyDescent="0.3">
      <c r="A22171" s="10" t="s">
        <v>8</v>
      </c>
      <c r="B22171" s="10" t="str">
        <f>VLOOKUP(A22171,Sheet1!$B$2:$B$167,1,0)</f>
        <v>Alive</v>
      </c>
    </row>
    <row r="22172" spans="1:2" hidden="1" x14ac:dyDescent="0.3">
      <c r="A22172" s="10" t="s">
        <v>11</v>
      </c>
      <c r="B22172" s="10" t="str">
        <f>VLOOKUP(A22172,Sheet1!$B$2:$B$167,1,0)</f>
        <v>Jeremy</v>
      </c>
    </row>
    <row r="22173" spans="1:2" hidden="1" x14ac:dyDescent="0.3">
      <c r="A22173" s="10" t="s">
        <v>9</v>
      </c>
      <c r="B22173" s="10" t="str">
        <f>VLOOKUP(A22173,Sheet1!$B$2:$B$167,1,0)</f>
        <v>Why Go</v>
      </c>
    </row>
    <row r="22174" spans="1:2" hidden="1" x14ac:dyDescent="0.3">
      <c r="A22174" s="10" t="s">
        <v>13</v>
      </c>
      <c r="B22174" s="10" t="str">
        <f>VLOOKUP(A22174,Sheet1!$B$2:$B$167,1,0)</f>
        <v>Porch</v>
      </c>
    </row>
    <row r="22175" spans="1:2" hidden="1" x14ac:dyDescent="0.3">
      <c r="A22175" s="10" t="s">
        <v>168</v>
      </c>
      <c r="B22175" s="10" t="str">
        <f>VLOOKUP(A22175,Sheet1!$B$2:$B$167,1,0)</f>
        <v>Wash</v>
      </c>
    </row>
    <row r="22176" spans="1:2" hidden="1" x14ac:dyDescent="0.3">
      <c r="A22176" s="10" t="s">
        <v>6</v>
      </c>
      <c r="B22176" s="10" t="str">
        <f>VLOOKUP(A22176,Sheet1!$B$2:$B$167,1,0)</f>
        <v>Once</v>
      </c>
    </row>
    <row r="22177" spans="1:2" hidden="1" x14ac:dyDescent="0.3">
      <c r="A22177" s="10" t="s">
        <v>7</v>
      </c>
      <c r="B22177" s="10" t="str">
        <f>VLOOKUP(A22177,Sheet1!$B$2:$B$167,1,0)</f>
        <v>Even Flow</v>
      </c>
    </row>
    <row r="22178" spans="1:2" hidden="1" x14ac:dyDescent="0.3">
      <c r="A22178" s="10" t="s">
        <v>8</v>
      </c>
      <c r="B22178" s="10" t="str">
        <f>VLOOKUP(A22178,Sheet1!$B$2:$B$167,1,0)</f>
        <v>Alive</v>
      </c>
    </row>
    <row r="22179" spans="1:2" x14ac:dyDescent="0.3">
      <c r="A22179" s="10" t="s">
        <v>415</v>
      </c>
      <c r="B22179" s="10" t="e">
        <f>VLOOKUP(A22179,Sheet1!$B$2:$B$167,1,0)</f>
        <v>#N/A</v>
      </c>
    </row>
    <row r="22180" spans="1:2" hidden="1" x14ac:dyDescent="0.3">
      <c r="A22180" s="10" t="s">
        <v>11</v>
      </c>
      <c r="B22180" s="10" t="str">
        <f>VLOOKUP(A22180,Sheet1!$B$2:$B$167,1,0)</f>
        <v>Jeremy</v>
      </c>
    </row>
    <row r="22181" spans="1:2" hidden="1" x14ac:dyDescent="0.3">
      <c r="A22181" s="10" t="s">
        <v>9</v>
      </c>
      <c r="B22181" s="10" t="str">
        <f>VLOOKUP(A22181,Sheet1!$B$2:$B$167,1,0)</f>
        <v>Why Go</v>
      </c>
    </row>
    <row r="22182" spans="1:2" hidden="1" x14ac:dyDescent="0.3">
      <c r="A22182" s="10" t="s">
        <v>13</v>
      </c>
      <c r="B22182" s="10" t="str">
        <f>VLOOKUP(A22182,Sheet1!$B$2:$B$167,1,0)</f>
        <v>Porch</v>
      </c>
    </row>
    <row r="22183" spans="1:2" hidden="1" x14ac:dyDescent="0.3">
      <c r="A22183" s="10" t="s">
        <v>168</v>
      </c>
      <c r="B22183" s="10" t="str">
        <f>VLOOKUP(A22183,Sheet1!$B$2:$B$167,1,0)</f>
        <v>Wash</v>
      </c>
    </row>
    <row r="22184" spans="1:2" hidden="1" x14ac:dyDescent="0.3">
      <c r="A22184" s="10" t="s">
        <v>6</v>
      </c>
      <c r="B22184" s="10" t="str">
        <f>VLOOKUP(A22184,Sheet1!$B$2:$B$167,1,0)</f>
        <v>Once</v>
      </c>
    </row>
    <row r="22185" spans="1:2" hidden="1" x14ac:dyDescent="0.3">
      <c r="A22185" s="10" t="s">
        <v>7</v>
      </c>
      <c r="B22185" s="10" t="str">
        <f>VLOOKUP(A22185,Sheet1!$B$2:$B$167,1,0)</f>
        <v>Even Flow</v>
      </c>
    </row>
    <row r="22186" spans="1:2" hidden="1" x14ac:dyDescent="0.3">
      <c r="A22186" s="10" t="s">
        <v>8</v>
      </c>
      <c r="B22186" s="10" t="str">
        <f>VLOOKUP(A22186,Sheet1!$B$2:$B$167,1,0)</f>
        <v>Alive</v>
      </c>
    </row>
    <row r="22187" spans="1:2" hidden="1" x14ac:dyDescent="0.3">
      <c r="A22187" s="10" t="s">
        <v>11</v>
      </c>
      <c r="B22187" s="10" t="str">
        <f>VLOOKUP(A22187,Sheet1!$B$2:$B$167,1,0)</f>
        <v>Jeremy</v>
      </c>
    </row>
    <row r="22188" spans="1:2" hidden="1" x14ac:dyDescent="0.3">
      <c r="A22188" s="10" t="s">
        <v>15</v>
      </c>
      <c r="B22188" s="10" t="str">
        <f>VLOOKUP(A22188,Sheet1!$B$2:$B$167,1,0)</f>
        <v>Deep</v>
      </c>
    </row>
    <row r="22189" spans="1:2" hidden="1" x14ac:dyDescent="0.3">
      <c r="A22189" s="10" t="s">
        <v>16</v>
      </c>
      <c r="B22189" s="10" t="str">
        <f>VLOOKUP(A22189,Sheet1!$B$2:$B$167,1,0)</f>
        <v>Release</v>
      </c>
    </row>
    <row r="22190" spans="1:2" hidden="1" x14ac:dyDescent="0.3">
      <c r="A22190" s="10" t="s">
        <v>168</v>
      </c>
      <c r="B22190" s="10" t="str">
        <f>VLOOKUP(A22190,Sheet1!$B$2:$B$167,1,0)</f>
        <v>Wash</v>
      </c>
    </row>
    <row r="22191" spans="1:2" hidden="1" x14ac:dyDescent="0.3">
      <c r="A22191" s="10" t="s">
        <v>7</v>
      </c>
      <c r="B22191" s="10" t="str">
        <f>VLOOKUP(A22191,Sheet1!$B$2:$B$167,1,0)</f>
        <v>Even Flow</v>
      </c>
    </row>
    <row r="22192" spans="1:2" hidden="1" x14ac:dyDescent="0.3">
      <c r="A22192" s="10" t="s">
        <v>9</v>
      </c>
      <c r="B22192" s="10" t="str">
        <f>VLOOKUP(A22192,Sheet1!$B$2:$B$167,1,0)</f>
        <v>Why Go</v>
      </c>
    </row>
    <row r="22193" spans="1:2" hidden="1" x14ac:dyDescent="0.3">
      <c r="A22193" s="10" t="s">
        <v>11</v>
      </c>
      <c r="B22193" s="10" t="str">
        <f>VLOOKUP(A22193,Sheet1!$B$2:$B$167,1,0)</f>
        <v>Jeremy</v>
      </c>
    </row>
    <row r="22194" spans="1:2" hidden="1" x14ac:dyDescent="0.3">
      <c r="A22194" s="10" t="s">
        <v>15</v>
      </c>
      <c r="B22194" s="10" t="str">
        <f>VLOOKUP(A22194,Sheet1!$B$2:$B$167,1,0)</f>
        <v>Deep</v>
      </c>
    </row>
    <row r="22195" spans="1:2" hidden="1" x14ac:dyDescent="0.3">
      <c r="A22195" s="10" t="s">
        <v>8</v>
      </c>
      <c r="B22195" s="10" t="str">
        <f>VLOOKUP(A22195,Sheet1!$B$2:$B$167,1,0)</f>
        <v>Alive</v>
      </c>
    </row>
    <row r="22196" spans="1:2" hidden="1" x14ac:dyDescent="0.3">
      <c r="A22196" s="10" t="s">
        <v>13</v>
      </c>
      <c r="B22196" s="10" t="str">
        <f>VLOOKUP(A22196,Sheet1!$B$2:$B$167,1,0)</f>
        <v>Porch</v>
      </c>
    </row>
    <row r="22197" spans="1:2" hidden="1" x14ac:dyDescent="0.3">
      <c r="A22197" s="10" t="s">
        <v>16</v>
      </c>
      <c r="B22197" s="10" t="str">
        <f>VLOOKUP(A22197,Sheet1!$B$2:$B$167,1,0)</f>
        <v>Release</v>
      </c>
    </row>
    <row r="22198" spans="1:2" hidden="1" x14ac:dyDescent="0.3">
      <c r="A22198" s="10" t="s">
        <v>7</v>
      </c>
      <c r="B22198" s="10" t="str">
        <f>VLOOKUP(A22198,Sheet1!$B$2:$B$167,1,0)</f>
        <v>Even Flow</v>
      </c>
    </row>
    <row r="22199" spans="1:2" hidden="1" x14ac:dyDescent="0.3">
      <c r="A22199" s="10" t="s">
        <v>8</v>
      </c>
      <c r="B22199" s="10" t="str">
        <f>VLOOKUP(A22199,Sheet1!$B$2:$B$167,1,0)</f>
        <v>Alive</v>
      </c>
    </row>
    <row r="22200" spans="1:2" hidden="1" x14ac:dyDescent="0.3">
      <c r="A22200" s="10" t="s">
        <v>11</v>
      </c>
      <c r="B22200" s="10" t="str">
        <f>VLOOKUP(A22200,Sheet1!$B$2:$B$167,1,0)</f>
        <v>Jeremy</v>
      </c>
    </row>
    <row r="22201" spans="1:2" hidden="1" x14ac:dyDescent="0.3">
      <c r="A22201" s="10" t="s">
        <v>9</v>
      </c>
      <c r="B22201" s="10" t="str">
        <f>VLOOKUP(A22201,Sheet1!$B$2:$B$167,1,0)</f>
        <v>Why Go</v>
      </c>
    </row>
    <row r="22202" spans="1:2" hidden="1" x14ac:dyDescent="0.3">
      <c r="A22202" s="10" t="s">
        <v>6</v>
      </c>
      <c r="B22202" s="10" t="str">
        <f>VLOOKUP(A22202,Sheet1!$B$2:$B$167,1,0)</f>
        <v>Once</v>
      </c>
    </row>
    <row r="22203" spans="1:2" hidden="1" x14ac:dyDescent="0.3">
      <c r="A22203" s="10" t="s">
        <v>13</v>
      </c>
      <c r="B22203" s="10" t="str">
        <f>VLOOKUP(A22203,Sheet1!$B$2:$B$167,1,0)</f>
        <v>Porch</v>
      </c>
    </row>
    <row r="22204" spans="1:2" hidden="1" x14ac:dyDescent="0.3">
      <c r="A22204" s="10" t="s">
        <v>168</v>
      </c>
      <c r="B22204" s="10" t="str">
        <f>VLOOKUP(A22204,Sheet1!$B$2:$B$167,1,0)</f>
        <v>Wash</v>
      </c>
    </row>
    <row r="22205" spans="1:2" hidden="1" x14ac:dyDescent="0.3">
      <c r="A22205" s="10" t="s">
        <v>6</v>
      </c>
      <c r="B22205" s="10" t="str">
        <f>VLOOKUP(A22205,Sheet1!$B$2:$B$167,1,0)</f>
        <v>Once</v>
      </c>
    </row>
    <row r="22206" spans="1:2" hidden="1" x14ac:dyDescent="0.3">
      <c r="A22206" s="10" t="s">
        <v>7</v>
      </c>
      <c r="B22206" s="10" t="str">
        <f>VLOOKUP(A22206,Sheet1!$B$2:$B$167,1,0)</f>
        <v>Even Flow</v>
      </c>
    </row>
    <row r="22207" spans="1:2" hidden="1" x14ac:dyDescent="0.3">
      <c r="A22207" s="10" t="s">
        <v>9</v>
      </c>
      <c r="B22207" s="10" t="str">
        <f>VLOOKUP(A22207,Sheet1!$B$2:$B$167,1,0)</f>
        <v>Why Go</v>
      </c>
    </row>
    <row r="22208" spans="1:2" hidden="1" x14ac:dyDescent="0.3">
      <c r="A22208" s="10" t="s">
        <v>15</v>
      </c>
      <c r="B22208" s="10" t="str">
        <f>VLOOKUP(A22208,Sheet1!$B$2:$B$167,1,0)</f>
        <v>Deep</v>
      </c>
    </row>
    <row r="22209" spans="1:2" hidden="1" x14ac:dyDescent="0.3">
      <c r="A22209" s="10" t="s">
        <v>8</v>
      </c>
      <c r="B22209" s="10" t="str">
        <f>VLOOKUP(A22209,Sheet1!$B$2:$B$167,1,0)</f>
        <v>Alive</v>
      </c>
    </row>
    <row r="22210" spans="1:2" x14ac:dyDescent="0.3">
      <c r="A22210" s="10" t="s">
        <v>415</v>
      </c>
      <c r="B22210" s="10" t="e">
        <f>VLOOKUP(A22210,Sheet1!$B$2:$B$167,1,0)</f>
        <v>#N/A</v>
      </c>
    </row>
    <row r="22211" spans="1:2" hidden="1" x14ac:dyDescent="0.3">
      <c r="A22211" s="10" t="s">
        <v>13</v>
      </c>
      <c r="B22211" s="10" t="str">
        <f>VLOOKUP(A22211,Sheet1!$B$2:$B$167,1,0)</f>
        <v>Porch</v>
      </c>
    </row>
    <row r="22212" spans="1:2" hidden="1" x14ac:dyDescent="0.3">
      <c r="A22212" s="10" t="s">
        <v>168</v>
      </c>
      <c r="B22212" s="10" t="str">
        <f>VLOOKUP(A22212,Sheet1!$B$2:$B$167,1,0)</f>
        <v>Wash</v>
      </c>
    </row>
    <row r="22213" spans="1:2" hidden="1" x14ac:dyDescent="0.3">
      <c r="A22213" s="10" t="s">
        <v>6</v>
      </c>
      <c r="B22213" s="10" t="str">
        <f>VLOOKUP(A22213,Sheet1!$B$2:$B$167,1,0)</f>
        <v>Once</v>
      </c>
    </row>
    <row r="22214" spans="1:2" hidden="1" x14ac:dyDescent="0.3">
      <c r="A22214" s="10" t="s">
        <v>7</v>
      </c>
      <c r="B22214" s="10" t="str">
        <f>VLOOKUP(A22214,Sheet1!$B$2:$B$167,1,0)</f>
        <v>Even Flow</v>
      </c>
    </row>
    <row r="22215" spans="1:2" hidden="1" x14ac:dyDescent="0.3">
      <c r="A22215" s="10" t="s">
        <v>152</v>
      </c>
      <c r="B22215" s="10" t="str">
        <f>VLOOKUP(A22215,Sheet1!$B$2:$B$167,1,0)</f>
        <v>State of Love and Trust</v>
      </c>
    </row>
    <row r="22216" spans="1:2" hidden="1" x14ac:dyDescent="0.3">
      <c r="A22216" s="10" t="s">
        <v>8</v>
      </c>
      <c r="B22216" s="10" t="str">
        <f>VLOOKUP(A22216,Sheet1!$B$2:$B$167,1,0)</f>
        <v>Alive</v>
      </c>
    </row>
    <row r="22217" spans="1:2" hidden="1" x14ac:dyDescent="0.3">
      <c r="A22217" s="10" t="s">
        <v>14</v>
      </c>
      <c r="B22217" s="10" t="str">
        <f>VLOOKUP(A22217,Sheet1!$B$2:$B$167,1,0)</f>
        <v>Garden</v>
      </c>
    </row>
    <row r="22218" spans="1:2" hidden="1" x14ac:dyDescent="0.3">
      <c r="A22218" s="10" t="s">
        <v>15</v>
      </c>
      <c r="B22218" s="10" t="str">
        <f>VLOOKUP(A22218,Sheet1!$B$2:$B$167,1,0)</f>
        <v>Deep</v>
      </c>
    </row>
    <row r="22219" spans="1:2" hidden="1" x14ac:dyDescent="0.3">
      <c r="A22219" s="10" t="s">
        <v>10</v>
      </c>
      <c r="B22219" s="10" t="str">
        <f>VLOOKUP(A22219,Sheet1!$B$2:$B$167,1,0)</f>
        <v>Black</v>
      </c>
    </row>
    <row r="22220" spans="1:2" hidden="1" x14ac:dyDescent="0.3">
      <c r="A22220" s="10" t="s">
        <v>11</v>
      </c>
      <c r="B22220" s="10" t="str">
        <f>VLOOKUP(A22220,Sheet1!$B$2:$B$167,1,0)</f>
        <v>Jeremy</v>
      </c>
    </row>
    <row r="22221" spans="1:2" hidden="1" x14ac:dyDescent="0.3">
      <c r="A22221" s="10" t="s">
        <v>9</v>
      </c>
      <c r="B22221" s="10" t="str">
        <f>VLOOKUP(A22221,Sheet1!$B$2:$B$167,1,0)</f>
        <v>Why Go</v>
      </c>
    </row>
    <row r="22222" spans="1:2" hidden="1" x14ac:dyDescent="0.3">
      <c r="A22222" s="10" t="s">
        <v>13</v>
      </c>
      <c r="B22222" s="10" t="str">
        <f>VLOOKUP(A22222,Sheet1!$B$2:$B$167,1,0)</f>
        <v>Porch</v>
      </c>
    </row>
    <row r="22223" spans="1:2" x14ac:dyDescent="0.3">
      <c r="A22223" s="10" t="s">
        <v>233</v>
      </c>
      <c r="B22223" s="10" t="e">
        <f>VLOOKUP(A22223,Sheet1!$B$2:$B$167,1,0)</f>
        <v>#N/A</v>
      </c>
    </row>
    <row r="22224" spans="1:2" x14ac:dyDescent="0.3">
      <c r="A22224" s="10" t="s">
        <v>233</v>
      </c>
      <c r="B22224" s="10" t="e">
        <f>VLOOKUP(A22224,Sheet1!$B$2:$B$167,1,0)</f>
        <v>#N/A</v>
      </c>
    </row>
    <row r="22225" spans="1:2" hidden="1" x14ac:dyDescent="0.3">
      <c r="A22225" s="10" t="s">
        <v>168</v>
      </c>
      <c r="B22225" s="10" t="str">
        <f>VLOOKUP(A22225,Sheet1!$B$2:$B$167,1,0)</f>
        <v>Wash</v>
      </c>
    </row>
    <row r="22226" spans="1:2" hidden="1" x14ac:dyDescent="0.3">
      <c r="A22226" s="10" t="s">
        <v>6</v>
      </c>
      <c r="B22226" s="10" t="str">
        <f>VLOOKUP(A22226,Sheet1!$B$2:$B$167,1,0)</f>
        <v>Once</v>
      </c>
    </row>
    <row r="22227" spans="1:2" hidden="1" x14ac:dyDescent="0.3">
      <c r="A22227" s="10" t="s">
        <v>7</v>
      </c>
      <c r="B22227" s="10" t="str">
        <f>VLOOKUP(A22227,Sheet1!$B$2:$B$167,1,0)</f>
        <v>Even Flow</v>
      </c>
    </row>
    <row r="22228" spans="1:2" hidden="1" x14ac:dyDescent="0.3">
      <c r="A22228" s="10" t="s">
        <v>152</v>
      </c>
      <c r="B22228" s="10" t="str">
        <f>VLOOKUP(A22228,Sheet1!$B$2:$B$167,1,0)</f>
        <v>State of Love and Trust</v>
      </c>
    </row>
    <row r="22229" spans="1:2" hidden="1" x14ac:dyDescent="0.3">
      <c r="A22229" s="10" t="s">
        <v>8</v>
      </c>
      <c r="B22229" s="10" t="str">
        <f>VLOOKUP(A22229,Sheet1!$B$2:$B$167,1,0)</f>
        <v>Alive</v>
      </c>
    </row>
    <row r="22230" spans="1:2" hidden="1" x14ac:dyDescent="0.3">
      <c r="A22230" s="10" t="s">
        <v>14</v>
      </c>
      <c r="B22230" s="10" t="str">
        <f>VLOOKUP(A22230,Sheet1!$B$2:$B$167,1,0)</f>
        <v>Garden</v>
      </c>
    </row>
    <row r="22231" spans="1:2" hidden="1" x14ac:dyDescent="0.3">
      <c r="A22231" s="10" t="s">
        <v>15</v>
      </c>
      <c r="B22231" s="10" t="str">
        <f>VLOOKUP(A22231,Sheet1!$B$2:$B$167,1,0)</f>
        <v>Deep</v>
      </c>
    </row>
    <row r="22232" spans="1:2" hidden="1" x14ac:dyDescent="0.3">
      <c r="A22232" s="10" t="s">
        <v>10</v>
      </c>
      <c r="B22232" s="10" t="str">
        <f>VLOOKUP(A22232,Sheet1!$B$2:$B$167,1,0)</f>
        <v>Black</v>
      </c>
    </row>
    <row r="22233" spans="1:2" hidden="1" x14ac:dyDescent="0.3">
      <c r="A22233" s="10" t="s">
        <v>11</v>
      </c>
      <c r="B22233" s="10" t="str">
        <f>VLOOKUP(A22233,Sheet1!$B$2:$B$167,1,0)</f>
        <v>Jeremy</v>
      </c>
    </row>
    <row r="22234" spans="1:2" hidden="1" x14ac:dyDescent="0.3">
      <c r="A22234" s="10" t="s">
        <v>9</v>
      </c>
      <c r="B22234" s="10" t="str">
        <f>VLOOKUP(A22234,Sheet1!$B$2:$B$167,1,0)</f>
        <v>Why Go</v>
      </c>
    </row>
    <row r="22235" spans="1:2" hidden="1" x14ac:dyDescent="0.3">
      <c r="A22235" s="10" t="s">
        <v>13</v>
      </c>
      <c r="B22235" s="10" t="str">
        <f>VLOOKUP(A22235,Sheet1!$B$2:$B$167,1,0)</f>
        <v>Porch</v>
      </c>
    </row>
    <row r="22236" spans="1:2" x14ac:dyDescent="0.3">
      <c r="A22236" s="10" t="s">
        <v>199</v>
      </c>
      <c r="B22236" s="10" t="e">
        <f>VLOOKUP(A22236,Sheet1!$B$2:$B$167,1,0)</f>
        <v>#N/A</v>
      </c>
    </row>
    <row r="22237" spans="1:2" x14ac:dyDescent="0.3">
      <c r="A22237" s="10" t="s">
        <v>233</v>
      </c>
      <c r="B22237" s="10" t="e">
        <f>VLOOKUP(A22237,Sheet1!$B$2:$B$167,1,0)</f>
        <v>#N/A</v>
      </c>
    </row>
    <row r="22238" spans="1:2" hidden="1" x14ac:dyDescent="0.3">
      <c r="A22238" s="10" t="s">
        <v>7</v>
      </c>
      <c r="B22238" s="10" t="str">
        <f>VLOOKUP(A22238,Sheet1!$B$2:$B$167,1,0)</f>
        <v>Even Flow</v>
      </c>
    </row>
    <row r="22239" spans="1:2" hidden="1" x14ac:dyDescent="0.3">
      <c r="A22239" s="10" t="s">
        <v>8</v>
      </c>
      <c r="B22239" s="10" t="str">
        <f>VLOOKUP(A22239,Sheet1!$B$2:$B$167,1,0)</f>
        <v>Alive</v>
      </c>
    </row>
    <row r="22240" spans="1:2" hidden="1" x14ac:dyDescent="0.3">
      <c r="A22240" s="10" t="s">
        <v>168</v>
      </c>
      <c r="B22240" s="10" t="str">
        <f>VLOOKUP(A22240,Sheet1!$B$2:$B$167,1,0)</f>
        <v>Wash</v>
      </c>
    </row>
    <row r="22241" spans="1:2" hidden="1" x14ac:dyDescent="0.3">
      <c r="A22241" s="10" t="s">
        <v>6</v>
      </c>
      <c r="B22241" s="10" t="str">
        <f>VLOOKUP(A22241,Sheet1!$B$2:$B$167,1,0)</f>
        <v>Once</v>
      </c>
    </row>
    <row r="22242" spans="1:2" hidden="1" x14ac:dyDescent="0.3">
      <c r="A22242" s="10" t="s">
        <v>7</v>
      </c>
      <c r="B22242" s="10" t="str">
        <f>VLOOKUP(A22242,Sheet1!$B$2:$B$167,1,0)</f>
        <v>Even Flow</v>
      </c>
    </row>
    <row r="22243" spans="1:2" hidden="1" x14ac:dyDescent="0.3">
      <c r="A22243" s="10" t="s">
        <v>8</v>
      </c>
      <c r="B22243" s="10" t="str">
        <f>VLOOKUP(A22243,Sheet1!$B$2:$B$167,1,0)</f>
        <v>Alive</v>
      </c>
    </row>
    <row r="22244" spans="1:2" hidden="1" x14ac:dyDescent="0.3">
      <c r="A22244" s="10" t="s">
        <v>11</v>
      </c>
      <c r="B22244" s="10" t="str">
        <f>VLOOKUP(A22244,Sheet1!$B$2:$B$167,1,0)</f>
        <v>Jeremy</v>
      </c>
    </row>
    <row r="22245" spans="1:2" hidden="1" x14ac:dyDescent="0.3">
      <c r="A22245" s="10" t="s">
        <v>9</v>
      </c>
      <c r="B22245" s="10" t="str">
        <f>VLOOKUP(A22245,Sheet1!$B$2:$B$167,1,0)</f>
        <v>Why Go</v>
      </c>
    </row>
    <row r="22246" spans="1:2" hidden="1" x14ac:dyDescent="0.3">
      <c r="A22246" s="10" t="s">
        <v>13</v>
      </c>
      <c r="B22246" s="10" t="str">
        <f>VLOOKUP(A22246,Sheet1!$B$2:$B$167,1,0)</f>
        <v>Porch</v>
      </c>
    </row>
    <row r="22247" spans="1:2" hidden="1" x14ac:dyDescent="0.3">
      <c r="A22247" s="10" t="s">
        <v>11</v>
      </c>
      <c r="B22247" s="10" t="str">
        <f>VLOOKUP(A22247,Sheet1!$B$2:$B$167,1,0)</f>
        <v>Jeremy</v>
      </c>
    </row>
    <row r="22248" spans="1:2" x14ac:dyDescent="0.3">
      <c r="A22248" s="10" t="s">
        <v>268</v>
      </c>
      <c r="B22248" s="10" t="e">
        <f>VLOOKUP(A22248,Sheet1!$B$2:$B$167,1,0)</f>
        <v>#N/A</v>
      </c>
    </row>
    <row r="22249" spans="1:2" hidden="1" x14ac:dyDescent="0.3">
      <c r="A22249" s="10" t="s">
        <v>16</v>
      </c>
      <c r="B22249" s="10" t="str">
        <f>VLOOKUP(A22249,Sheet1!$B$2:$B$167,1,0)</f>
        <v>Release</v>
      </c>
    </row>
    <row r="22250" spans="1:2" hidden="1" x14ac:dyDescent="0.3">
      <c r="A22250" s="10" t="s">
        <v>6</v>
      </c>
      <c r="B22250" s="10" t="str">
        <f>VLOOKUP(A22250,Sheet1!$B$2:$B$167,1,0)</f>
        <v>Once</v>
      </c>
    </row>
    <row r="22251" spans="1:2" hidden="1" x14ac:dyDescent="0.3">
      <c r="A22251" s="10" t="s">
        <v>7</v>
      </c>
      <c r="B22251" s="10" t="str">
        <f>VLOOKUP(A22251,Sheet1!$B$2:$B$167,1,0)</f>
        <v>Even Flow</v>
      </c>
    </row>
    <row r="22252" spans="1:2" hidden="1" x14ac:dyDescent="0.3">
      <c r="A22252" s="10" t="s">
        <v>152</v>
      </c>
      <c r="B22252" s="10" t="str">
        <f>VLOOKUP(A22252,Sheet1!$B$2:$B$167,1,0)</f>
        <v>State of Love and Trust</v>
      </c>
    </row>
    <row r="22253" spans="1:2" hidden="1" x14ac:dyDescent="0.3">
      <c r="A22253" s="10" t="s">
        <v>8</v>
      </c>
      <c r="B22253" s="10" t="str">
        <f>VLOOKUP(A22253,Sheet1!$B$2:$B$167,1,0)</f>
        <v>Alive</v>
      </c>
    </row>
    <row r="22254" spans="1:2" hidden="1" x14ac:dyDescent="0.3">
      <c r="A22254" s="10" t="s">
        <v>14</v>
      </c>
      <c r="B22254" s="10" t="str">
        <f>VLOOKUP(A22254,Sheet1!$B$2:$B$167,1,0)</f>
        <v>Garden</v>
      </c>
    </row>
    <row r="22255" spans="1:2" hidden="1" x14ac:dyDescent="0.3">
      <c r="A22255" s="10" t="s">
        <v>15</v>
      </c>
      <c r="B22255" s="10" t="str">
        <f>VLOOKUP(A22255,Sheet1!$B$2:$B$167,1,0)</f>
        <v>Deep</v>
      </c>
    </row>
    <row r="22256" spans="1:2" hidden="1" x14ac:dyDescent="0.3">
      <c r="A22256" s="10" t="s">
        <v>10</v>
      </c>
      <c r="B22256" s="10" t="str">
        <f>VLOOKUP(A22256,Sheet1!$B$2:$B$167,1,0)</f>
        <v>Black</v>
      </c>
    </row>
    <row r="22257" spans="1:2" hidden="1" x14ac:dyDescent="0.3">
      <c r="A22257" s="10" t="s">
        <v>11</v>
      </c>
      <c r="B22257" s="10" t="str">
        <f>VLOOKUP(A22257,Sheet1!$B$2:$B$167,1,0)</f>
        <v>Jeremy</v>
      </c>
    </row>
    <row r="22258" spans="1:2" hidden="1" x14ac:dyDescent="0.3">
      <c r="A22258" s="10" t="s">
        <v>9</v>
      </c>
      <c r="B22258" s="10" t="str">
        <f>VLOOKUP(A22258,Sheet1!$B$2:$B$167,1,0)</f>
        <v>Why Go</v>
      </c>
    </row>
    <row r="22259" spans="1:2" hidden="1" x14ac:dyDescent="0.3">
      <c r="A22259" s="10" t="s">
        <v>13</v>
      </c>
      <c r="B22259" s="10" t="str">
        <f>VLOOKUP(A22259,Sheet1!$B$2:$B$167,1,0)</f>
        <v>Porch</v>
      </c>
    </row>
    <row r="22260" spans="1:2" hidden="1" x14ac:dyDescent="0.3">
      <c r="A22260" s="10" t="s">
        <v>168</v>
      </c>
      <c r="B22260" s="10" t="str">
        <f>VLOOKUP(A22260,Sheet1!$B$2:$B$167,1,0)</f>
        <v>Wash</v>
      </c>
    </row>
    <row r="22261" spans="1:2" hidden="1" x14ac:dyDescent="0.3">
      <c r="A22261" s="10" t="s">
        <v>6</v>
      </c>
      <c r="B22261" s="10" t="str">
        <f>VLOOKUP(A22261,Sheet1!$B$2:$B$167,1,0)</f>
        <v>Once</v>
      </c>
    </row>
    <row r="22262" spans="1:2" hidden="1" x14ac:dyDescent="0.3">
      <c r="A22262" s="10" t="s">
        <v>7</v>
      </c>
      <c r="B22262" s="10" t="str">
        <f>VLOOKUP(A22262,Sheet1!$B$2:$B$167,1,0)</f>
        <v>Even Flow</v>
      </c>
    </row>
    <row r="22263" spans="1:2" hidden="1" x14ac:dyDescent="0.3">
      <c r="A22263" s="10" t="s">
        <v>152</v>
      </c>
      <c r="B22263" s="10" t="str">
        <f>VLOOKUP(A22263,Sheet1!$B$2:$B$167,1,0)</f>
        <v>State of Love and Trust</v>
      </c>
    </row>
    <row r="22264" spans="1:2" hidden="1" x14ac:dyDescent="0.3">
      <c r="A22264" s="10" t="s">
        <v>8</v>
      </c>
      <c r="B22264" s="10" t="str">
        <f>VLOOKUP(A22264,Sheet1!$B$2:$B$167,1,0)</f>
        <v>Alive</v>
      </c>
    </row>
    <row r="22265" spans="1:2" hidden="1" x14ac:dyDescent="0.3">
      <c r="A22265" s="10" t="s">
        <v>14</v>
      </c>
      <c r="B22265" s="10" t="str">
        <f>VLOOKUP(A22265,Sheet1!$B$2:$B$167,1,0)</f>
        <v>Garden</v>
      </c>
    </row>
    <row r="22266" spans="1:2" hidden="1" x14ac:dyDescent="0.3">
      <c r="A22266" s="10" t="s">
        <v>15</v>
      </c>
      <c r="B22266" s="10" t="str">
        <f>VLOOKUP(A22266,Sheet1!$B$2:$B$167,1,0)</f>
        <v>Deep</v>
      </c>
    </row>
    <row r="22267" spans="1:2" hidden="1" x14ac:dyDescent="0.3">
      <c r="A22267" s="10" t="s">
        <v>10</v>
      </c>
      <c r="B22267" s="10" t="str">
        <f>VLOOKUP(A22267,Sheet1!$B$2:$B$167,1,0)</f>
        <v>Black</v>
      </c>
    </row>
    <row r="22268" spans="1:2" hidden="1" x14ac:dyDescent="0.3">
      <c r="A22268" s="10" t="s">
        <v>11</v>
      </c>
      <c r="B22268" s="10" t="str">
        <f>VLOOKUP(A22268,Sheet1!$B$2:$B$167,1,0)</f>
        <v>Jeremy</v>
      </c>
    </row>
    <row r="22269" spans="1:2" hidden="1" x14ac:dyDescent="0.3">
      <c r="A22269" s="10" t="s">
        <v>9</v>
      </c>
      <c r="B22269" s="10" t="str">
        <f>VLOOKUP(A22269,Sheet1!$B$2:$B$167,1,0)</f>
        <v>Why Go</v>
      </c>
    </row>
    <row r="22270" spans="1:2" hidden="1" x14ac:dyDescent="0.3">
      <c r="A22270" s="10" t="s">
        <v>13</v>
      </c>
      <c r="B22270" s="10" t="str">
        <f>VLOOKUP(A22270,Sheet1!$B$2:$B$167,1,0)</f>
        <v>Porch</v>
      </c>
    </row>
    <row r="22271" spans="1:2" hidden="1" x14ac:dyDescent="0.3">
      <c r="A22271" s="10" t="s">
        <v>16</v>
      </c>
      <c r="B22271" s="10" t="str">
        <f>VLOOKUP(A22271,Sheet1!$B$2:$B$167,1,0)</f>
        <v>Release</v>
      </c>
    </row>
    <row r="22272" spans="1:2" x14ac:dyDescent="0.3">
      <c r="A22272" s="10" t="s">
        <v>233</v>
      </c>
      <c r="B22272" s="10" t="e">
        <f>VLOOKUP(A22272,Sheet1!$B$2:$B$167,1,0)</f>
        <v>#N/A</v>
      </c>
    </row>
    <row r="22273" spans="1:2" hidden="1" x14ac:dyDescent="0.3">
      <c r="A22273" s="10" t="s">
        <v>168</v>
      </c>
      <c r="B22273" s="10" t="str">
        <f>VLOOKUP(A22273,Sheet1!$B$2:$B$167,1,0)</f>
        <v>Wash</v>
      </c>
    </row>
    <row r="22274" spans="1:2" hidden="1" x14ac:dyDescent="0.3">
      <c r="A22274" s="10" t="s">
        <v>6</v>
      </c>
      <c r="B22274" s="10" t="str">
        <f>VLOOKUP(A22274,Sheet1!$B$2:$B$167,1,0)</f>
        <v>Once</v>
      </c>
    </row>
    <row r="22275" spans="1:2" hidden="1" x14ac:dyDescent="0.3">
      <c r="A22275" s="10" t="s">
        <v>7</v>
      </c>
      <c r="B22275" s="10" t="str">
        <f>VLOOKUP(A22275,Sheet1!$B$2:$B$167,1,0)</f>
        <v>Even Flow</v>
      </c>
    </row>
    <row r="22276" spans="1:2" x14ac:dyDescent="0.3">
      <c r="A22276" s="10" t="s">
        <v>415</v>
      </c>
      <c r="B22276" s="10" t="e">
        <f>VLOOKUP(A22276,Sheet1!$B$2:$B$167,1,0)</f>
        <v>#N/A</v>
      </c>
    </row>
    <row r="22277" spans="1:2" hidden="1" x14ac:dyDescent="0.3">
      <c r="A22277" s="10" t="s">
        <v>152</v>
      </c>
      <c r="B22277" s="10" t="str">
        <f>VLOOKUP(A22277,Sheet1!$B$2:$B$167,1,0)</f>
        <v>State of Love and Trust</v>
      </c>
    </row>
    <row r="22278" spans="1:2" hidden="1" x14ac:dyDescent="0.3">
      <c r="A22278" s="10" t="s">
        <v>8</v>
      </c>
      <c r="B22278" s="10" t="str">
        <f>VLOOKUP(A22278,Sheet1!$B$2:$B$167,1,0)</f>
        <v>Alive</v>
      </c>
    </row>
    <row r="22279" spans="1:2" hidden="1" x14ac:dyDescent="0.3">
      <c r="A22279" s="10" t="s">
        <v>14</v>
      </c>
      <c r="B22279" s="10" t="str">
        <f>VLOOKUP(A22279,Sheet1!$B$2:$B$167,1,0)</f>
        <v>Garden</v>
      </c>
    </row>
    <row r="22280" spans="1:2" hidden="1" x14ac:dyDescent="0.3">
      <c r="A22280" s="10" t="s">
        <v>15</v>
      </c>
      <c r="B22280" s="10" t="str">
        <f>VLOOKUP(A22280,Sheet1!$B$2:$B$167,1,0)</f>
        <v>Deep</v>
      </c>
    </row>
    <row r="22281" spans="1:2" hidden="1" x14ac:dyDescent="0.3">
      <c r="A22281" s="10" t="s">
        <v>10</v>
      </c>
      <c r="B22281" s="10" t="str">
        <f>VLOOKUP(A22281,Sheet1!$B$2:$B$167,1,0)</f>
        <v>Black</v>
      </c>
    </row>
    <row r="22282" spans="1:2" hidden="1" x14ac:dyDescent="0.3">
      <c r="A22282" s="10" t="s">
        <v>11</v>
      </c>
      <c r="B22282" s="10" t="str">
        <f>VLOOKUP(A22282,Sheet1!$B$2:$B$167,1,0)</f>
        <v>Jeremy</v>
      </c>
    </row>
    <row r="22283" spans="1:2" hidden="1" x14ac:dyDescent="0.3">
      <c r="A22283" s="10" t="s">
        <v>9</v>
      </c>
      <c r="B22283" s="10" t="str">
        <f>VLOOKUP(A22283,Sheet1!$B$2:$B$167,1,0)</f>
        <v>Why Go</v>
      </c>
    </row>
    <row r="22284" spans="1:2" hidden="1" x14ac:dyDescent="0.3">
      <c r="A22284" s="10" t="s">
        <v>13</v>
      </c>
      <c r="B22284" s="10" t="str">
        <f>VLOOKUP(A22284,Sheet1!$B$2:$B$167,1,0)</f>
        <v>Porch</v>
      </c>
    </row>
    <row r="22285" spans="1:2" x14ac:dyDescent="0.3">
      <c r="A22285" s="10" t="s">
        <v>233</v>
      </c>
      <c r="B22285" s="10" t="e">
        <f>VLOOKUP(A22285,Sheet1!$B$2:$B$167,1,0)</f>
        <v>#N/A</v>
      </c>
    </row>
    <row r="22286" spans="1:2" hidden="1" x14ac:dyDescent="0.3">
      <c r="A22286" s="10" t="s">
        <v>16</v>
      </c>
      <c r="B22286" s="10" t="str">
        <f>VLOOKUP(A22286,Sheet1!$B$2:$B$167,1,0)</f>
        <v>Release</v>
      </c>
    </row>
    <row r="22287" spans="1:2" hidden="1" x14ac:dyDescent="0.3">
      <c r="A22287" s="10" t="s">
        <v>6</v>
      </c>
      <c r="B22287" s="10" t="str">
        <f>VLOOKUP(A22287,Sheet1!$B$2:$B$167,1,0)</f>
        <v>Once</v>
      </c>
    </row>
    <row r="22288" spans="1:2" hidden="1" x14ac:dyDescent="0.3">
      <c r="A22288" s="10" t="s">
        <v>7</v>
      </c>
      <c r="B22288" s="10" t="str">
        <f>VLOOKUP(A22288,Sheet1!$B$2:$B$167,1,0)</f>
        <v>Even Flow</v>
      </c>
    </row>
    <row r="22289" spans="1:2" hidden="1" x14ac:dyDescent="0.3">
      <c r="A22289" s="10" t="s">
        <v>152</v>
      </c>
      <c r="B22289" s="10" t="str">
        <f>VLOOKUP(A22289,Sheet1!$B$2:$B$167,1,0)</f>
        <v>State of Love and Trust</v>
      </c>
    </row>
    <row r="22290" spans="1:2" hidden="1" x14ac:dyDescent="0.3">
      <c r="A22290" s="10" t="s">
        <v>13</v>
      </c>
      <c r="B22290" s="10" t="str">
        <f>VLOOKUP(A22290,Sheet1!$B$2:$B$167,1,0)</f>
        <v>Porch</v>
      </c>
    </row>
    <row r="22291" spans="1:2" hidden="1" x14ac:dyDescent="0.3">
      <c r="A22291" s="10" t="s">
        <v>8</v>
      </c>
      <c r="B22291" s="10" t="str">
        <f>VLOOKUP(A22291,Sheet1!$B$2:$B$167,1,0)</f>
        <v>Alive</v>
      </c>
    </row>
    <row r="22292" spans="1:2" x14ac:dyDescent="0.3">
      <c r="A22292" s="10" t="s">
        <v>235</v>
      </c>
      <c r="B22292" s="10" t="e">
        <f>VLOOKUP(A22292,Sheet1!$B$2:$B$167,1,0)</f>
        <v>#N/A</v>
      </c>
    </row>
    <row r="22293" spans="1:2" hidden="1" x14ac:dyDescent="0.3">
      <c r="A22293" s="10" t="s">
        <v>12</v>
      </c>
      <c r="B22293" s="10" t="str">
        <f>VLOOKUP(A22293,Sheet1!$B$2:$B$167,1,0)</f>
        <v>Oceans</v>
      </c>
    </row>
    <row r="22294" spans="1:2" hidden="1" x14ac:dyDescent="0.3">
      <c r="A22294" s="10" t="s">
        <v>15</v>
      </c>
      <c r="B22294" s="10" t="str">
        <f>VLOOKUP(A22294,Sheet1!$B$2:$B$167,1,0)</f>
        <v>Deep</v>
      </c>
    </row>
    <row r="22295" spans="1:2" hidden="1" x14ac:dyDescent="0.3">
      <c r="A22295" s="10" t="s">
        <v>14</v>
      </c>
      <c r="B22295" s="10" t="str">
        <f>VLOOKUP(A22295,Sheet1!$B$2:$B$167,1,0)</f>
        <v>Garden</v>
      </c>
    </row>
    <row r="22296" spans="1:2" hidden="1" x14ac:dyDescent="0.3">
      <c r="A22296" s="10" t="s">
        <v>11</v>
      </c>
      <c r="B22296" s="10" t="str">
        <f>VLOOKUP(A22296,Sheet1!$B$2:$B$167,1,0)</f>
        <v>Jeremy</v>
      </c>
    </row>
    <row r="22297" spans="1:2" hidden="1" x14ac:dyDescent="0.3">
      <c r="A22297" s="10" t="s">
        <v>9</v>
      </c>
      <c r="B22297" s="10" t="str">
        <f>VLOOKUP(A22297,Sheet1!$B$2:$B$167,1,0)</f>
        <v>Why Go</v>
      </c>
    </row>
    <row r="22298" spans="1:2" hidden="1" x14ac:dyDescent="0.3">
      <c r="A22298" s="10" t="s">
        <v>10</v>
      </c>
      <c r="B22298" s="10" t="str">
        <f>VLOOKUP(A22298,Sheet1!$B$2:$B$167,1,0)</f>
        <v>Black</v>
      </c>
    </row>
    <row r="22299" spans="1:2" x14ac:dyDescent="0.3">
      <c r="A22299" s="10" t="s">
        <v>199</v>
      </c>
      <c r="B22299" s="10" t="e">
        <f>VLOOKUP(A22299,Sheet1!$B$2:$B$167,1,0)</f>
        <v>#N/A</v>
      </c>
    </row>
    <row r="22300" spans="1:2" x14ac:dyDescent="0.3">
      <c r="A22300" s="10" t="s">
        <v>233</v>
      </c>
      <c r="B22300" s="10" t="e">
        <f>VLOOKUP(A22300,Sheet1!$B$2:$B$167,1,0)</f>
        <v>#N/A</v>
      </c>
    </row>
    <row r="22301" spans="1:2" hidden="1" x14ac:dyDescent="0.3">
      <c r="A22301" s="10" t="s">
        <v>6</v>
      </c>
      <c r="B22301" s="10" t="str">
        <f>VLOOKUP(A22301,Sheet1!$B$2:$B$167,1,0)</f>
        <v>Once</v>
      </c>
    </row>
    <row r="22302" spans="1:2" hidden="1" x14ac:dyDescent="0.3">
      <c r="A22302" s="10" t="s">
        <v>8</v>
      </c>
      <c r="B22302" s="10" t="str">
        <f>VLOOKUP(A22302,Sheet1!$B$2:$B$167,1,0)</f>
        <v>Alive</v>
      </c>
    </row>
    <row r="22303" spans="1:2" x14ac:dyDescent="0.3">
      <c r="A22303" s="10" t="s">
        <v>233</v>
      </c>
      <c r="B22303" s="10" t="e">
        <f>VLOOKUP(A22303,Sheet1!$B$2:$B$167,1,0)</f>
        <v>#N/A</v>
      </c>
    </row>
    <row r="22304" spans="1:2" hidden="1" x14ac:dyDescent="0.3">
      <c r="A22304" s="10" t="s">
        <v>6</v>
      </c>
      <c r="B22304" s="10" t="str">
        <f>VLOOKUP(A22304,Sheet1!$B$2:$B$167,1,0)</f>
        <v>Once</v>
      </c>
    </row>
    <row r="22305" spans="1:2" hidden="1" x14ac:dyDescent="0.3">
      <c r="A22305" s="10" t="s">
        <v>7</v>
      </c>
      <c r="B22305" s="10" t="str">
        <f>VLOOKUP(A22305,Sheet1!$B$2:$B$167,1,0)</f>
        <v>Even Flow</v>
      </c>
    </row>
    <row r="22306" spans="1:2" hidden="1" x14ac:dyDescent="0.3">
      <c r="A22306" s="10" t="s">
        <v>152</v>
      </c>
      <c r="B22306" s="10" t="str">
        <f>VLOOKUP(A22306,Sheet1!$B$2:$B$167,1,0)</f>
        <v>State of Love and Trust</v>
      </c>
    </row>
    <row r="22307" spans="1:2" hidden="1" x14ac:dyDescent="0.3">
      <c r="A22307" s="10" t="s">
        <v>8</v>
      </c>
      <c r="B22307" s="10" t="str">
        <f>VLOOKUP(A22307,Sheet1!$B$2:$B$167,1,0)</f>
        <v>Alive</v>
      </c>
    </row>
    <row r="22308" spans="1:2" hidden="1" x14ac:dyDescent="0.3">
      <c r="A22308" s="10" t="s">
        <v>11</v>
      </c>
      <c r="B22308" s="10" t="str">
        <f>VLOOKUP(A22308,Sheet1!$B$2:$B$167,1,0)</f>
        <v>Jeremy</v>
      </c>
    </row>
    <row r="22309" spans="1:2" hidden="1" x14ac:dyDescent="0.3">
      <c r="A22309" s="10" t="s">
        <v>9</v>
      </c>
      <c r="B22309" s="10" t="str">
        <f>VLOOKUP(A22309,Sheet1!$B$2:$B$167,1,0)</f>
        <v>Why Go</v>
      </c>
    </row>
    <row r="22310" spans="1:2" hidden="1" x14ac:dyDescent="0.3">
      <c r="A22310" s="10" t="s">
        <v>13</v>
      </c>
      <c r="B22310" s="10" t="str">
        <f>VLOOKUP(A22310,Sheet1!$B$2:$B$167,1,0)</f>
        <v>Porch</v>
      </c>
    </row>
    <row r="22311" spans="1:2" hidden="1" x14ac:dyDescent="0.3">
      <c r="A22311" s="10" t="s">
        <v>6</v>
      </c>
      <c r="B22311" s="10" t="str">
        <f>VLOOKUP(A22311,Sheet1!$B$2:$B$167,1,0)</f>
        <v>Once</v>
      </c>
    </row>
    <row r="22312" spans="1:2" hidden="1" x14ac:dyDescent="0.3">
      <c r="A22312" s="10" t="s">
        <v>152</v>
      </c>
      <c r="B22312" s="10" t="str">
        <f>VLOOKUP(A22312,Sheet1!$B$2:$B$167,1,0)</f>
        <v>State of Love and Trust</v>
      </c>
    </row>
    <row r="22313" spans="1:2" hidden="1" x14ac:dyDescent="0.3">
      <c r="A22313" s="10" t="s">
        <v>7</v>
      </c>
      <c r="B22313" s="10" t="str">
        <f>VLOOKUP(A22313,Sheet1!$B$2:$B$167,1,0)</f>
        <v>Even Flow</v>
      </c>
    </row>
    <row r="22314" spans="1:2" hidden="1" x14ac:dyDescent="0.3">
      <c r="A22314" s="10" t="s">
        <v>14</v>
      </c>
      <c r="B22314" s="10" t="str">
        <f>VLOOKUP(A22314,Sheet1!$B$2:$B$167,1,0)</f>
        <v>Garden</v>
      </c>
    </row>
    <row r="22315" spans="1:2" hidden="1" x14ac:dyDescent="0.3">
      <c r="A22315" s="10" t="s">
        <v>8</v>
      </c>
      <c r="B22315" s="10" t="str">
        <f>VLOOKUP(A22315,Sheet1!$B$2:$B$167,1,0)</f>
        <v>Alive</v>
      </c>
    </row>
    <row r="22316" spans="1:2" hidden="1" x14ac:dyDescent="0.3">
      <c r="A22316" s="10" t="s">
        <v>10</v>
      </c>
      <c r="B22316" s="10" t="str">
        <f>VLOOKUP(A22316,Sheet1!$B$2:$B$167,1,0)</f>
        <v>Black</v>
      </c>
    </row>
    <row r="22317" spans="1:2" hidden="1" x14ac:dyDescent="0.3">
      <c r="A22317" s="10" t="s">
        <v>15</v>
      </c>
      <c r="B22317" s="10" t="str">
        <f>VLOOKUP(A22317,Sheet1!$B$2:$B$167,1,0)</f>
        <v>Deep</v>
      </c>
    </row>
    <row r="22318" spans="1:2" hidden="1" x14ac:dyDescent="0.3">
      <c r="A22318" s="10" t="s">
        <v>9</v>
      </c>
      <c r="B22318" s="10" t="str">
        <f>VLOOKUP(A22318,Sheet1!$B$2:$B$167,1,0)</f>
        <v>Why Go</v>
      </c>
    </row>
    <row r="22319" spans="1:2" hidden="1" x14ac:dyDescent="0.3">
      <c r="A22319" s="10" t="s">
        <v>13</v>
      </c>
      <c r="B22319" s="10" t="str">
        <f>VLOOKUP(A22319,Sheet1!$B$2:$B$167,1,0)</f>
        <v>Porch</v>
      </c>
    </row>
    <row r="22320" spans="1:2" x14ac:dyDescent="0.3">
      <c r="A22320" s="10" t="s">
        <v>199</v>
      </c>
      <c r="B22320" s="10" t="e">
        <f>VLOOKUP(A22320,Sheet1!$B$2:$B$167,1,0)</f>
        <v>#N/A</v>
      </c>
    </row>
    <row r="22321" spans="1:2" hidden="1" x14ac:dyDescent="0.3">
      <c r="A22321" s="10" t="s">
        <v>13</v>
      </c>
      <c r="B22321" s="10" t="str">
        <f>VLOOKUP(A22321,Sheet1!$B$2:$B$167,1,0)</f>
        <v>Porch</v>
      </c>
    </row>
    <row r="22322" spans="1:2" hidden="1" x14ac:dyDescent="0.3">
      <c r="A22322" s="10" t="s">
        <v>168</v>
      </c>
      <c r="B22322" s="10" t="str">
        <f>VLOOKUP(A22322,Sheet1!$B$2:$B$167,1,0)</f>
        <v>Wash</v>
      </c>
    </row>
    <row r="22323" spans="1:2" hidden="1" x14ac:dyDescent="0.3">
      <c r="A22323" s="10" t="s">
        <v>6</v>
      </c>
      <c r="B22323" s="10" t="str">
        <f>VLOOKUP(A22323,Sheet1!$B$2:$B$167,1,0)</f>
        <v>Once</v>
      </c>
    </row>
    <row r="22324" spans="1:2" hidden="1" x14ac:dyDescent="0.3">
      <c r="A22324" s="10" t="s">
        <v>7</v>
      </c>
      <c r="B22324" s="10" t="str">
        <f>VLOOKUP(A22324,Sheet1!$B$2:$B$167,1,0)</f>
        <v>Even Flow</v>
      </c>
    </row>
    <row r="22325" spans="1:2" hidden="1" x14ac:dyDescent="0.3">
      <c r="A22325" s="10" t="s">
        <v>8</v>
      </c>
      <c r="B22325" s="10" t="str">
        <f>VLOOKUP(A22325,Sheet1!$B$2:$B$167,1,0)</f>
        <v>Alive</v>
      </c>
    </row>
    <row r="22326" spans="1:2" hidden="1" x14ac:dyDescent="0.3">
      <c r="A22326" s="10" t="s">
        <v>152</v>
      </c>
      <c r="B22326" s="10" t="str">
        <f>VLOOKUP(A22326,Sheet1!$B$2:$B$167,1,0)</f>
        <v>State of Love and Trust</v>
      </c>
    </row>
    <row r="22327" spans="1:2" hidden="1" x14ac:dyDescent="0.3">
      <c r="A22327" s="10" t="s">
        <v>10</v>
      </c>
      <c r="B22327" s="10" t="str">
        <f>VLOOKUP(A22327,Sheet1!$B$2:$B$167,1,0)</f>
        <v>Black</v>
      </c>
    </row>
    <row r="22328" spans="1:2" hidden="1" x14ac:dyDescent="0.3">
      <c r="A22328" s="10" t="s">
        <v>15</v>
      </c>
      <c r="B22328" s="10" t="str">
        <f>VLOOKUP(A22328,Sheet1!$B$2:$B$167,1,0)</f>
        <v>Deep</v>
      </c>
    </row>
    <row r="22329" spans="1:2" hidden="1" x14ac:dyDescent="0.3">
      <c r="A22329" s="10" t="s">
        <v>11</v>
      </c>
      <c r="B22329" s="10" t="str">
        <f>VLOOKUP(A22329,Sheet1!$B$2:$B$167,1,0)</f>
        <v>Jeremy</v>
      </c>
    </row>
    <row r="22330" spans="1:2" hidden="1" x14ac:dyDescent="0.3">
      <c r="A22330" s="10" t="s">
        <v>9</v>
      </c>
      <c r="B22330" s="10" t="str">
        <f>VLOOKUP(A22330,Sheet1!$B$2:$B$167,1,0)</f>
        <v>Why Go</v>
      </c>
    </row>
    <row r="22331" spans="1:2" hidden="1" x14ac:dyDescent="0.3">
      <c r="A22331" s="10" t="s">
        <v>13</v>
      </c>
      <c r="B22331" s="10" t="str">
        <f>VLOOKUP(A22331,Sheet1!$B$2:$B$167,1,0)</f>
        <v>Porch</v>
      </c>
    </row>
    <row r="22332" spans="1:2" hidden="1" x14ac:dyDescent="0.3">
      <c r="A22332" s="10" t="s">
        <v>8</v>
      </c>
      <c r="B22332" s="10" t="str">
        <f>VLOOKUP(A22332,Sheet1!$B$2:$B$167,1,0)</f>
        <v>Alive</v>
      </c>
    </row>
    <row r="22333" spans="1:2" x14ac:dyDescent="0.3">
      <c r="A22333" s="10" t="s">
        <v>199</v>
      </c>
      <c r="B22333" s="10" t="e">
        <f>VLOOKUP(A22333,Sheet1!$B$2:$B$167,1,0)</f>
        <v>#N/A</v>
      </c>
    </row>
    <row r="22334" spans="1:2" x14ac:dyDescent="0.3">
      <c r="A22334" s="10" t="s">
        <v>268</v>
      </c>
      <c r="B22334" s="10" t="e">
        <f>VLOOKUP(A22334,Sheet1!$B$2:$B$167,1,0)</f>
        <v>#N/A</v>
      </c>
    </row>
    <row r="22335" spans="1:2" x14ac:dyDescent="0.3">
      <c r="A22335" s="10" t="s">
        <v>430</v>
      </c>
      <c r="B22335" s="10" t="e">
        <f>VLOOKUP(A22335,Sheet1!$B$2:$B$167,1,0)</f>
        <v>#N/A</v>
      </c>
    </row>
    <row r="22336" spans="1:2" x14ac:dyDescent="0.3">
      <c r="A22336" s="10" t="s">
        <v>287</v>
      </c>
      <c r="B22336" s="10" t="e">
        <f>VLOOKUP(A22336,Sheet1!$B$2:$B$167,1,0)</f>
        <v>#N/A</v>
      </c>
    </row>
    <row r="22337" spans="1:2" hidden="1" x14ac:dyDescent="0.3">
      <c r="A22337" s="10" t="s">
        <v>168</v>
      </c>
      <c r="B22337" s="10" t="str">
        <f>VLOOKUP(A22337,Sheet1!$B$2:$B$167,1,0)</f>
        <v>Wash</v>
      </c>
    </row>
    <row r="22338" spans="1:2" hidden="1" x14ac:dyDescent="0.3">
      <c r="A22338" s="10" t="s">
        <v>6</v>
      </c>
      <c r="B22338" s="10" t="str">
        <f>VLOOKUP(A22338,Sheet1!$B$2:$B$167,1,0)</f>
        <v>Once</v>
      </c>
    </row>
    <row r="22339" spans="1:2" hidden="1" x14ac:dyDescent="0.3">
      <c r="A22339" s="10" t="s">
        <v>7</v>
      </c>
      <c r="B22339" s="10" t="str">
        <f>VLOOKUP(A22339,Sheet1!$B$2:$B$167,1,0)</f>
        <v>Even Flow</v>
      </c>
    </row>
    <row r="22340" spans="1:2" hidden="1" x14ac:dyDescent="0.3">
      <c r="A22340" s="10" t="s">
        <v>152</v>
      </c>
      <c r="B22340" s="10" t="str">
        <f>VLOOKUP(A22340,Sheet1!$B$2:$B$167,1,0)</f>
        <v>State of Love and Trust</v>
      </c>
    </row>
    <row r="22341" spans="1:2" hidden="1" x14ac:dyDescent="0.3">
      <c r="A22341" s="10" t="s">
        <v>8</v>
      </c>
      <c r="B22341" s="10" t="str">
        <f>VLOOKUP(A22341,Sheet1!$B$2:$B$167,1,0)</f>
        <v>Alive</v>
      </c>
    </row>
    <row r="22342" spans="1:2" hidden="1" x14ac:dyDescent="0.3">
      <c r="A22342" s="10" t="s">
        <v>9</v>
      </c>
      <c r="B22342" s="10" t="str">
        <f>VLOOKUP(A22342,Sheet1!$B$2:$B$167,1,0)</f>
        <v>Why Go</v>
      </c>
    </row>
    <row r="22343" spans="1:2" hidden="1" x14ac:dyDescent="0.3">
      <c r="A22343" s="10" t="s">
        <v>13</v>
      </c>
      <c r="B22343" s="10" t="str">
        <f>VLOOKUP(A22343,Sheet1!$B$2:$B$167,1,0)</f>
        <v>Porch</v>
      </c>
    </row>
    <row r="22344" spans="1:2" hidden="1" x14ac:dyDescent="0.3">
      <c r="A22344" s="10" t="s">
        <v>168</v>
      </c>
      <c r="B22344" s="10" t="str">
        <f>VLOOKUP(A22344,Sheet1!$B$2:$B$167,1,0)</f>
        <v>Wash</v>
      </c>
    </row>
    <row r="22345" spans="1:2" hidden="1" x14ac:dyDescent="0.3">
      <c r="A22345" s="10" t="s">
        <v>6</v>
      </c>
      <c r="B22345" s="10" t="str">
        <f>VLOOKUP(A22345,Sheet1!$B$2:$B$167,1,0)</f>
        <v>Once</v>
      </c>
    </row>
    <row r="22346" spans="1:2" hidden="1" x14ac:dyDescent="0.3">
      <c r="A22346" s="10" t="s">
        <v>7</v>
      </c>
      <c r="B22346" s="10" t="str">
        <f>VLOOKUP(A22346,Sheet1!$B$2:$B$167,1,0)</f>
        <v>Even Flow</v>
      </c>
    </row>
    <row r="22347" spans="1:2" hidden="1" x14ac:dyDescent="0.3">
      <c r="A22347" s="10" t="s">
        <v>8</v>
      </c>
      <c r="B22347" s="10" t="str">
        <f>VLOOKUP(A22347,Sheet1!$B$2:$B$167,1,0)</f>
        <v>Alive</v>
      </c>
    </row>
    <row r="22348" spans="1:2" hidden="1" x14ac:dyDescent="0.3">
      <c r="A22348" s="10" t="s">
        <v>152</v>
      </c>
      <c r="B22348" s="10" t="str">
        <f>VLOOKUP(A22348,Sheet1!$B$2:$B$167,1,0)</f>
        <v>State of Love and Trust</v>
      </c>
    </row>
    <row r="22349" spans="1:2" hidden="1" x14ac:dyDescent="0.3">
      <c r="A22349" s="10" t="s">
        <v>10</v>
      </c>
      <c r="B22349" s="10" t="str">
        <f>VLOOKUP(A22349,Sheet1!$B$2:$B$167,1,0)</f>
        <v>Black</v>
      </c>
    </row>
    <row r="22350" spans="1:2" hidden="1" x14ac:dyDescent="0.3">
      <c r="A22350" s="10" t="s">
        <v>9</v>
      </c>
      <c r="B22350" s="10" t="str">
        <f>VLOOKUP(A22350,Sheet1!$B$2:$B$167,1,0)</f>
        <v>Why Go</v>
      </c>
    </row>
    <row r="22351" spans="1:2" hidden="1" x14ac:dyDescent="0.3">
      <c r="A22351" s="10" t="s">
        <v>14</v>
      </c>
      <c r="B22351" s="10" t="str">
        <f>VLOOKUP(A22351,Sheet1!$B$2:$B$167,1,0)</f>
        <v>Garden</v>
      </c>
    </row>
    <row r="22352" spans="1:2" hidden="1" x14ac:dyDescent="0.3">
      <c r="A22352" s="10" t="s">
        <v>13</v>
      </c>
      <c r="B22352" s="10" t="str">
        <f>VLOOKUP(A22352,Sheet1!$B$2:$B$167,1,0)</f>
        <v>Porch</v>
      </c>
    </row>
    <row r="22353" spans="1:2" hidden="1" x14ac:dyDescent="0.3">
      <c r="A22353" s="10" t="s">
        <v>160</v>
      </c>
      <c r="B22353" s="10" t="str">
        <f>VLOOKUP(A22353,Sheet1!$B$2:$B$167,1,0)</f>
        <v>Alone</v>
      </c>
    </row>
    <row r="22354" spans="1:2" x14ac:dyDescent="0.3">
      <c r="A22354" s="10" t="s">
        <v>199</v>
      </c>
      <c r="B22354" s="10" t="e">
        <f>VLOOKUP(A22354,Sheet1!$B$2:$B$167,1,0)</f>
        <v>#N/A</v>
      </c>
    </row>
    <row r="22355" spans="1:2" hidden="1" x14ac:dyDescent="0.3">
      <c r="A22355" s="10" t="s">
        <v>168</v>
      </c>
      <c r="B22355" s="10" t="str">
        <f>VLOOKUP(A22355,Sheet1!$B$2:$B$167,1,0)</f>
        <v>Wash</v>
      </c>
    </row>
    <row r="22356" spans="1:2" hidden="1" x14ac:dyDescent="0.3">
      <c r="A22356" s="10" t="s">
        <v>6</v>
      </c>
      <c r="B22356" s="10" t="str">
        <f>VLOOKUP(A22356,Sheet1!$B$2:$B$167,1,0)</f>
        <v>Once</v>
      </c>
    </row>
    <row r="22357" spans="1:2" hidden="1" x14ac:dyDescent="0.3">
      <c r="A22357" s="10" t="s">
        <v>152</v>
      </c>
      <c r="B22357" s="10" t="str">
        <f>VLOOKUP(A22357,Sheet1!$B$2:$B$167,1,0)</f>
        <v>State of Love and Trust</v>
      </c>
    </row>
    <row r="22358" spans="1:2" hidden="1" x14ac:dyDescent="0.3">
      <c r="A22358" s="10" t="s">
        <v>7</v>
      </c>
      <c r="B22358" s="10" t="str">
        <f>VLOOKUP(A22358,Sheet1!$B$2:$B$167,1,0)</f>
        <v>Even Flow</v>
      </c>
    </row>
    <row r="22359" spans="1:2" hidden="1" x14ac:dyDescent="0.3">
      <c r="A22359" s="10" t="s">
        <v>14</v>
      </c>
      <c r="B22359" s="10" t="str">
        <f>VLOOKUP(A22359,Sheet1!$B$2:$B$167,1,0)</f>
        <v>Garden</v>
      </c>
    </row>
    <row r="22360" spans="1:2" x14ac:dyDescent="0.3">
      <c r="A22360" s="10" t="s">
        <v>199</v>
      </c>
      <c r="B22360" s="10" t="e">
        <f>VLOOKUP(A22360,Sheet1!$B$2:$B$167,1,0)</f>
        <v>#N/A</v>
      </c>
    </row>
    <row r="22361" spans="1:2" hidden="1" x14ac:dyDescent="0.3">
      <c r="A22361" s="10" t="s">
        <v>13</v>
      </c>
      <c r="B22361" s="10" t="str">
        <f>VLOOKUP(A22361,Sheet1!$B$2:$B$167,1,0)</f>
        <v>Porch</v>
      </c>
    </row>
    <row r="22362" spans="1:2" hidden="1" x14ac:dyDescent="0.3">
      <c r="A22362" s="10" t="s">
        <v>11</v>
      </c>
      <c r="B22362" s="10" t="str">
        <f>VLOOKUP(A22362,Sheet1!$B$2:$B$167,1,0)</f>
        <v>Jeremy</v>
      </c>
    </row>
    <row r="22363" spans="1:2" hidden="1" x14ac:dyDescent="0.3">
      <c r="A22363" s="10" t="s">
        <v>9</v>
      </c>
      <c r="B22363" s="10" t="str">
        <f>VLOOKUP(A22363,Sheet1!$B$2:$B$167,1,0)</f>
        <v>Why Go</v>
      </c>
    </row>
    <row r="22364" spans="1:2" hidden="1" x14ac:dyDescent="0.3">
      <c r="A22364" s="10" t="s">
        <v>168</v>
      </c>
      <c r="B22364" s="10" t="str">
        <f>VLOOKUP(A22364,Sheet1!$B$2:$B$167,1,0)</f>
        <v>Wash</v>
      </c>
    </row>
    <row r="22365" spans="1:2" hidden="1" x14ac:dyDescent="0.3">
      <c r="A22365" s="10" t="s">
        <v>6</v>
      </c>
      <c r="B22365" s="10" t="str">
        <f>VLOOKUP(A22365,Sheet1!$B$2:$B$167,1,0)</f>
        <v>Once</v>
      </c>
    </row>
    <row r="22366" spans="1:2" hidden="1" x14ac:dyDescent="0.3">
      <c r="A22366" s="10" t="s">
        <v>7</v>
      </c>
      <c r="B22366" s="10" t="str">
        <f>VLOOKUP(A22366,Sheet1!$B$2:$B$167,1,0)</f>
        <v>Even Flow</v>
      </c>
    </row>
    <row r="22367" spans="1:2" hidden="1" x14ac:dyDescent="0.3">
      <c r="A22367" s="10" t="s">
        <v>152</v>
      </c>
      <c r="B22367" s="10" t="str">
        <f>VLOOKUP(A22367,Sheet1!$B$2:$B$167,1,0)</f>
        <v>State of Love and Trust</v>
      </c>
    </row>
    <row r="22368" spans="1:2" hidden="1" x14ac:dyDescent="0.3">
      <c r="A22368" s="10" t="s">
        <v>8</v>
      </c>
      <c r="B22368" s="10" t="str">
        <f>VLOOKUP(A22368,Sheet1!$B$2:$B$167,1,0)</f>
        <v>Alive</v>
      </c>
    </row>
    <row r="22369" spans="1:2" hidden="1" x14ac:dyDescent="0.3">
      <c r="A22369" s="10" t="s">
        <v>14</v>
      </c>
      <c r="B22369" s="10" t="str">
        <f>VLOOKUP(A22369,Sheet1!$B$2:$B$167,1,0)</f>
        <v>Garden</v>
      </c>
    </row>
    <row r="22370" spans="1:2" hidden="1" x14ac:dyDescent="0.3">
      <c r="A22370" s="10" t="s">
        <v>15</v>
      </c>
      <c r="B22370" s="10" t="str">
        <f>VLOOKUP(A22370,Sheet1!$B$2:$B$167,1,0)</f>
        <v>Deep</v>
      </c>
    </row>
    <row r="22371" spans="1:2" hidden="1" x14ac:dyDescent="0.3">
      <c r="A22371" s="10" t="s">
        <v>9</v>
      </c>
      <c r="B22371" s="10" t="str">
        <f>VLOOKUP(A22371,Sheet1!$B$2:$B$167,1,0)</f>
        <v>Why Go</v>
      </c>
    </row>
    <row r="22372" spans="1:2" hidden="1" x14ac:dyDescent="0.3">
      <c r="A22372" s="10" t="s">
        <v>13</v>
      </c>
      <c r="B22372" s="10" t="str">
        <f>VLOOKUP(A22372,Sheet1!$B$2:$B$167,1,0)</f>
        <v>Porch</v>
      </c>
    </row>
    <row r="22373" spans="1:2" hidden="1" x14ac:dyDescent="0.3">
      <c r="A22373" s="10" t="s">
        <v>168</v>
      </c>
      <c r="B22373" s="10" t="str">
        <f>VLOOKUP(A22373,Sheet1!$B$2:$B$167,1,0)</f>
        <v>Wash</v>
      </c>
    </row>
    <row r="22374" spans="1:2" hidden="1" x14ac:dyDescent="0.3">
      <c r="A22374" s="10" t="s">
        <v>6</v>
      </c>
      <c r="B22374" s="10" t="str">
        <f>VLOOKUP(A22374,Sheet1!$B$2:$B$167,1,0)</f>
        <v>Once</v>
      </c>
    </row>
    <row r="22375" spans="1:2" hidden="1" x14ac:dyDescent="0.3">
      <c r="A22375" s="10" t="s">
        <v>7</v>
      </c>
      <c r="B22375" s="10" t="str">
        <f>VLOOKUP(A22375,Sheet1!$B$2:$B$167,1,0)</f>
        <v>Even Flow</v>
      </c>
    </row>
    <row r="22376" spans="1:2" hidden="1" x14ac:dyDescent="0.3">
      <c r="A22376" s="10" t="s">
        <v>152</v>
      </c>
      <c r="B22376" s="10" t="str">
        <f>VLOOKUP(A22376,Sheet1!$B$2:$B$167,1,0)</f>
        <v>State of Love and Trust</v>
      </c>
    </row>
    <row r="22377" spans="1:2" hidden="1" x14ac:dyDescent="0.3">
      <c r="A22377" s="10" t="s">
        <v>8</v>
      </c>
      <c r="B22377" s="10" t="str">
        <f>VLOOKUP(A22377,Sheet1!$B$2:$B$167,1,0)</f>
        <v>Alive</v>
      </c>
    </row>
    <row r="22378" spans="1:2" hidden="1" x14ac:dyDescent="0.3">
      <c r="A22378" s="10" t="s">
        <v>12</v>
      </c>
      <c r="B22378" s="10" t="str">
        <f>VLOOKUP(A22378,Sheet1!$B$2:$B$167,1,0)</f>
        <v>Oceans</v>
      </c>
    </row>
    <row r="22379" spans="1:2" hidden="1" x14ac:dyDescent="0.3">
      <c r="A22379" s="10" t="s">
        <v>11</v>
      </c>
      <c r="B22379" s="10" t="str">
        <f>VLOOKUP(A22379,Sheet1!$B$2:$B$167,1,0)</f>
        <v>Jeremy</v>
      </c>
    </row>
    <row r="22380" spans="1:2" hidden="1" x14ac:dyDescent="0.3">
      <c r="A22380" s="10" t="s">
        <v>9</v>
      </c>
      <c r="B22380" s="10" t="str">
        <f>VLOOKUP(A22380,Sheet1!$B$2:$B$167,1,0)</f>
        <v>Why Go</v>
      </c>
    </row>
    <row r="22381" spans="1:2" hidden="1" x14ac:dyDescent="0.3">
      <c r="A22381" s="10" t="s">
        <v>13</v>
      </c>
      <c r="B22381" s="10" t="str">
        <f>VLOOKUP(A22381,Sheet1!$B$2:$B$167,1,0)</f>
        <v>Porch</v>
      </c>
    </row>
    <row r="22382" spans="1:2" hidden="1" x14ac:dyDescent="0.3">
      <c r="A22382" s="10" t="s">
        <v>160</v>
      </c>
      <c r="B22382" s="10" t="str">
        <f>VLOOKUP(A22382,Sheet1!$B$2:$B$167,1,0)</f>
        <v>Alone</v>
      </c>
    </row>
    <row r="22383" spans="1:2" x14ac:dyDescent="0.3">
      <c r="A22383" s="10" t="s">
        <v>199</v>
      </c>
      <c r="B22383" s="10" t="e">
        <f>VLOOKUP(A22383,Sheet1!$B$2:$B$167,1,0)</f>
        <v>#N/A</v>
      </c>
    </row>
    <row r="22384" spans="1:2" hidden="1" x14ac:dyDescent="0.3">
      <c r="A22384" s="10" t="s">
        <v>168</v>
      </c>
      <c r="B22384" s="10" t="str">
        <f>VLOOKUP(A22384,Sheet1!$B$2:$B$167,1,0)</f>
        <v>Wash</v>
      </c>
    </row>
    <row r="22385" spans="1:2" hidden="1" x14ac:dyDescent="0.3">
      <c r="A22385" s="10" t="s">
        <v>6</v>
      </c>
      <c r="B22385" s="10" t="str">
        <f>VLOOKUP(A22385,Sheet1!$B$2:$B$167,1,0)</f>
        <v>Once</v>
      </c>
    </row>
    <row r="22386" spans="1:2" hidden="1" x14ac:dyDescent="0.3">
      <c r="A22386" s="10" t="s">
        <v>7</v>
      </c>
      <c r="B22386" s="10" t="str">
        <f>VLOOKUP(A22386,Sheet1!$B$2:$B$167,1,0)</f>
        <v>Even Flow</v>
      </c>
    </row>
    <row r="22387" spans="1:2" hidden="1" x14ac:dyDescent="0.3">
      <c r="A22387" s="10" t="s">
        <v>160</v>
      </c>
      <c r="B22387" s="10" t="str">
        <f>VLOOKUP(A22387,Sheet1!$B$2:$B$167,1,0)</f>
        <v>Alone</v>
      </c>
    </row>
    <row r="22388" spans="1:2" hidden="1" x14ac:dyDescent="0.3">
      <c r="A22388" s="10" t="s">
        <v>8</v>
      </c>
      <c r="B22388" s="10" t="str">
        <f>VLOOKUP(A22388,Sheet1!$B$2:$B$167,1,0)</f>
        <v>Alive</v>
      </c>
    </row>
    <row r="22389" spans="1:2" hidden="1" x14ac:dyDescent="0.3">
      <c r="A22389" s="10" t="s">
        <v>9</v>
      </c>
      <c r="B22389" s="10" t="str">
        <f>VLOOKUP(A22389,Sheet1!$B$2:$B$167,1,0)</f>
        <v>Why Go</v>
      </c>
    </row>
    <row r="22390" spans="1:2" hidden="1" x14ac:dyDescent="0.3">
      <c r="A22390" s="10" t="s">
        <v>13</v>
      </c>
      <c r="B22390" s="10" t="str">
        <f>VLOOKUP(A22390,Sheet1!$B$2:$B$167,1,0)</f>
        <v>Porch</v>
      </c>
    </row>
    <row r="22391" spans="1:2" hidden="1" x14ac:dyDescent="0.3">
      <c r="A22391" s="10" t="s">
        <v>152</v>
      </c>
      <c r="B22391" s="10" t="str">
        <f>VLOOKUP(A22391,Sheet1!$B$2:$B$167,1,0)</f>
        <v>State of Love and Trust</v>
      </c>
    </row>
    <row r="22392" spans="1:2" hidden="1" x14ac:dyDescent="0.3">
      <c r="A22392" s="10" t="s">
        <v>168</v>
      </c>
      <c r="B22392" s="10" t="str">
        <f>VLOOKUP(A22392,Sheet1!$B$2:$B$167,1,0)</f>
        <v>Wash</v>
      </c>
    </row>
    <row r="22393" spans="1:2" hidden="1" x14ac:dyDescent="0.3">
      <c r="A22393" s="10" t="s">
        <v>6</v>
      </c>
      <c r="B22393" s="10" t="str">
        <f>VLOOKUP(A22393,Sheet1!$B$2:$B$167,1,0)</f>
        <v>Once</v>
      </c>
    </row>
    <row r="22394" spans="1:2" hidden="1" x14ac:dyDescent="0.3">
      <c r="A22394" s="10" t="s">
        <v>7</v>
      </c>
      <c r="B22394" s="10" t="str">
        <f>VLOOKUP(A22394,Sheet1!$B$2:$B$167,1,0)</f>
        <v>Even Flow</v>
      </c>
    </row>
    <row r="22395" spans="1:2" hidden="1" x14ac:dyDescent="0.3">
      <c r="A22395" s="10" t="s">
        <v>14</v>
      </c>
      <c r="B22395" s="10" t="str">
        <f>VLOOKUP(A22395,Sheet1!$B$2:$B$167,1,0)</f>
        <v>Garden</v>
      </c>
    </row>
    <row r="22396" spans="1:2" x14ac:dyDescent="0.3">
      <c r="A22396" s="10" t="s">
        <v>199</v>
      </c>
      <c r="B22396" s="10" t="e">
        <f>VLOOKUP(A22396,Sheet1!$B$2:$B$167,1,0)</f>
        <v>#N/A</v>
      </c>
    </row>
    <row r="22397" spans="1:2" hidden="1" x14ac:dyDescent="0.3">
      <c r="A22397" s="10" t="s">
        <v>8</v>
      </c>
      <c r="B22397" s="10" t="str">
        <f>VLOOKUP(A22397,Sheet1!$B$2:$B$167,1,0)</f>
        <v>Alive</v>
      </c>
    </row>
    <row r="22398" spans="1:2" hidden="1" x14ac:dyDescent="0.3">
      <c r="A22398" s="10" t="s">
        <v>13</v>
      </c>
      <c r="B22398" s="10" t="str">
        <f>VLOOKUP(A22398,Sheet1!$B$2:$B$167,1,0)</f>
        <v>Porch</v>
      </c>
    </row>
    <row r="22399" spans="1:2" hidden="1" x14ac:dyDescent="0.3">
      <c r="A22399" s="10" t="s">
        <v>11</v>
      </c>
      <c r="B22399" s="10" t="str">
        <f>VLOOKUP(A22399,Sheet1!$B$2:$B$167,1,0)</f>
        <v>Jeremy</v>
      </c>
    </row>
    <row r="22400" spans="1:2" hidden="1" x14ac:dyDescent="0.3">
      <c r="A22400" s="10" t="s">
        <v>168</v>
      </c>
      <c r="B22400" s="10" t="str">
        <f>VLOOKUP(A22400,Sheet1!$B$2:$B$167,1,0)</f>
        <v>Wash</v>
      </c>
    </row>
    <row r="22401" spans="1:2" hidden="1" x14ac:dyDescent="0.3">
      <c r="A22401" s="10" t="s">
        <v>6</v>
      </c>
      <c r="B22401" s="10" t="str">
        <f>VLOOKUP(A22401,Sheet1!$B$2:$B$167,1,0)</f>
        <v>Once</v>
      </c>
    </row>
    <row r="22402" spans="1:2" hidden="1" x14ac:dyDescent="0.3">
      <c r="A22402" s="10" t="s">
        <v>7</v>
      </c>
      <c r="B22402" s="10" t="str">
        <f>VLOOKUP(A22402,Sheet1!$B$2:$B$167,1,0)</f>
        <v>Even Flow</v>
      </c>
    </row>
    <row r="22403" spans="1:2" hidden="1" x14ac:dyDescent="0.3">
      <c r="A22403" s="10" t="s">
        <v>152</v>
      </c>
      <c r="B22403" s="10" t="str">
        <f>VLOOKUP(A22403,Sheet1!$B$2:$B$167,1,0)</f>
        <v>State of Love and Trust</v>
      </c>
    </row>
    <row r="22404" spans="1:2" hidden="1" x14ac:dyDescent="0.3">
      <c r="A22404" s="10" t="s">
        <v>8</v>
      </c>
      <c r="B22404" s="10" t="str">
        <f>VLOOKUP(A22404,Sheet1!$B$2:$B$167,1,0)</f>
        <v>Alive</v>
      </c>
    </row>
    <row r="22405" spans="1:2" hidden="1" x14ac:dyDescent="0.3">
      <c r="A22405" s="10" t="s">
        <v>9</v>
      </c>
      <c r="B22405" s="10" t="str">
        <f>VLOOKUP(A22405,Sheet1!$B$2:$B$167,1,0)</f>
        <v>Why Go</v>
      </c>
    </row>
    <row r="22406" spans="1:2" hidden="1" x14ac:dyDescent="0.3">
      <c r="A22406" s="10" t="s">
        <v>13</v>
      </c>
      <c r="B22406" s="10" t="str">
        <f>VLOOKUP(A22406,Sheet1!$B$2:$B$167,1,0)</f>
        <v>Porch</v>
      </c>
    </row>
    <row r="22407" spans="1:2" x14ac:dyDescent="0.3">
      <c r="A22407" s="10" t="s">
        <v>431</v>
      </c>
      <c r="B22407" s="10" t="e">
        <f>VLOOKUP(A22407,Sheet1!$B$2:$B$167,1,0)</f>
        <v>#N/A</v>
      </c>
    </row>
    <row r="22408" spans="1:2" x14ac:dyDescent="0.3">
      <c r="A22408" s="10" t="s">
        <v>233</v>
      </c>
      <c r="B22408" s="10" t="e">
        <f>VLOOKUP(A22408,Sheet1!$B$2:$B$167,1,0)</f>
        <v>#N/A</v>
      </c>
    </row>
    <row r="22409" spans="1:2" hidden="1" x14ac:dyDescent="0.3">
      <c r="A22409" s="10" t="s">
        <v>6</v>
      </c>
      <c r="B22409" s="10" t="str">
        <f>VLOOKUP(A22409,Sheet1!$B$2:$B$167,1,0)</f>
        <v>Once</v>
      </c>
    </row>
    <row r="22410" spans="1:2" hidden="1" x14ac:dyDescent="0.3">
      <c r="A22410" s="10" t="s">
        <v>7</v>
      </c>
      <c r="B22410" s="10" t="str">
        <f>VLOOKUP(A22410,Sheet1!$B$2:$B$167,1,0)</f>
        <v>Even Flow</v>
      </c>
    </row>
    <row r="22411" spans="1:2" hidden="1" x14ac:dyDescent="0.3">
      <c r="A22411" s="10" t="s">
        <v>160</v>
      </c>
      <c r="B22411" s="10" t="str">
        <f>VLOOKUP(A22411,Sheet1!$B$2:$B$167,1,0)</f>
        <v>Alone</v>
      </c>
    </row>
    <row r="22412" spans="1:2" hidden="1" x14ac:dyDescent="0.3">
      <c r="A22412" s="10" t="s">
        <v>13</v>
      </c>
      <c r="B22412" s="10" t="str">
        <f>VLOOKUP(A22412,Sheet1!$B$2:$B$167,1,0)</f>
        <v>Porch</v>
      </c>
    </row>
    <row r="22413" spans="1:2" hidden="1" x14ac:dyDescent="0.3">
      <c r="A22413" s="10" t="s">
        <v>8</v>
      </c>
      <c r="B22413" s="10" t="str">
        <f>VLOOKUP(A22413,Sheet1!$B$2:$B$167,1,0)</f>
        <v>Alive</v>
      </c>
    </row>
    <row r="22414" spans="1:2" hidden="1" x14ac:dyDescent="0.3">
      <c r="A22414" s="10" t="s">
        <v>15</v>
      </c>
      <c r="B22414" s="10" t="str">
        <f>VLOOKUP(A22414,Sheet1!$B$2:$B$167,1,0)</f>
        <v>Deep</v>
      </c>
    </row>
    <row r="22415" spans="1:2" hidden="1" x14ac:dyDescent="0.3">
      <c r="A22415" s="10" t="s">
        <v>11</v>
      </c>
      <c r="B22415" s="10" t="str">
        <f>VLOOKUP(A22415,Sheet1!$B$2:$B$167,1,0)</f>
        <v>Jeremy</v>
      </c>
    </row>
    <row r="22416" spans="1:2" hidden="1" x14ac:dyDescent="0.3">
      <c r="A22416" s="10" t="s">
        <v>9</v>
      </c>
      <c r="B22416" s="10" t="str">
        <f>VLOOKUP(A22416,Sheet1!$B$2:$B$167,1,0)</f>
        <v>Why Go</v>
      </c>
    </row>
    <row r="22417" spans="1:2" hidden="1" x14ac:dyDescent="0.3">
      <c r="A22417" s="10" t="s">
        <v>14</v>
      </c>
      <c r="B22417" s="10" t="str">
        <f>VLOOKUP(A22417,Sheet1!$B$2:$B$167,1,0)</f>
        <v>Garden</v>
      </c>
    </row>
    <row r="22418" spans="1:2" hidden="1" x14ac:dyDescent="0.3">
      <c r="A22418" s="10" t="s">
        <v>12</v>
      </c>
      <c r="B22418" s="10" t="str">
        <f>VLOOKUP(A22418,Sheet1!$B$2:$B$167,1,0)</f>
        <v>Oceans</v>
      </c>
    </row>
    <row r="22419" spans="1:2" hidden="1" x14ac:dyDescent="0.3">
      <c r="A22419" s="10" t="s">
        <v>16</v>
      </c>
      <c r="B22419" s="10" t="str">
        <f>VLOOKUP(A22419,Sheet1!$B$2:$B$167,1,0)</f>
        <v>Release</v>
      </c>
    </row>
    <row r="22420" spans="1:2" hidden="1" x14ac:dyDescent="0.3">
      <c r="A22420" s="10" t="s">
        <v>6</v>
      </c>
      <c r="B22420" s="10" t="str">
        <f>VLOOKUP(A22420,Sheet1!$B$2:$B$167,1,0)</f>
        <v>Once</v>
      </c>
    </row>
    <row r="22421" spans="1:2" hidden="1" x14ac:dyDescent="0.3">
      <c r="A22421" s="10" t="s">
        <v>7</v>
      </c>
      <c r="B22421" s="10" t="str">
        <f>VLOOKUP(A22421,Sheet1!$B$2:$B$167,1,0)</f>
        <v>Even Flow</v>
      </c>
    </row>
    <row r="22422" spans="1:2" hidden="1" x14ac:dyDescent="0.3">
      <c r="A22422" s="10" t="s">
        <v>160</v>
      </c>
      <c r="B22422" s="10" t="str">
        <f>VLOOKUP(A22422,Sheet1!$B$2:$B$167,1,0)</f>
        <v>Alone</v>
      </c>
    </row>
    <row r="22423" spans="1:2" x14ac:dyDescent="0.3">
      <c r="A22423" s="10" t="s">
        <v>199</v>
      </c>
      <c r="B22423" s="10" t="e">
        <f>VLOOKUP(A22423,Sheet1!$B$2:$B$167,1,0)</f>
        <v>#N/A</v>
      </c>
    </row>
    <row r="22424" spans="1:2" hidden="1" x14ac:dyDescent="0.3">
      <c r="A22424" s="10" t="s">
        <v>14</v>
      </c>
      <c r="B22424" s="10" t="str">
        <f>VLOOKUP(A22424,Sheet1!$B$2:$B$167,1,0)</f>
        <v>Garden</v>
      </c>
    </row>
    <row r="22425" spans="1:2" hidden="1" x14ac:dyDescent="0.3">
      <c r="A22425" s="10" t="s">
        <v>13</v>
      </c>
      <c r="B22425" s="10" t="str">
        <f>VLOOKUP(A22425,Sheet1!$B$2:$B$167,1,0)</f>
        <v>Porch</v>
      </c>
    </row>
    <row r="22426" spans="1:2" hidden="1" x14ac:dyDescent="0.3">
      <c r="A22426" s="10" t="s">
        <v>9</v>
      </c>
      <c r="B22426" s="10" t="str">
        <f>VLOOKUP(A22426,Sheet1!$B$2:$B$167,1,0)</f>
        <v>Why Go</v>
      </c>
    </row>
    <row r="22427" spans="1:2" hidden="1" x14ac:dyDescent="0.3">
      <c r="A22427" s="10" t="s">
        <v>12</v>
      </c>
      <c r="B22427" s="10" t="str">
        <f>VLOOKUP(A22427,Sheet1!$B$2:$B$167,1,0)</f>
        <v>Oceans</v>
      </c>
    </row>
    <row r="22428" spans="1:2" hidden="1" x14ac:dyDescent="0.3">
      <c r="A22428" s="10" t="s">
        <v>7</v>
      </c>
      <c r="B22428" s="10" t="str">
        <f>VLOOKUP(A22428,Sheet1!$B$2:$B$167,1,0)</f>
        <v>Even Flow</v>
      </c>
    </row>
    <row r="22429" spans="1:2" hidden="1" x14ac:dyDescent="0.3">
      <c r="A22429" s="10" t="s">
        <v>9</v>
      </c>
      <c r="B22429" s="10" t="str">
        <f>VLOOKUP(A22429,Sheet1!$B$2:$B$167,1,0)</f>
        <v>Why Go</v>
      </c>
    </row>
    <row r="22430" spans="1:2" hidden="1" x14ac:dyDescent="0.3">
      <c r="A22430" s="10" t="s">
        <v>11</v>
      </c>
      <c r="B22430" s="10" t="str">
        <f>VLOOKUP(A22430,Sheet1!$B$2:$B$167,1,0)</f>
        <v>Jeremy</v>
      </c>
    </row>
    <row r="22431" spans="1:2" hidden="1" x14ac:dyDescent="0.3">
      <c r="A22431" s="10" t="s">
        <v>15</v>
      </c>
      <c r="B22431" s="10" t="str">
        <f>VLOOKUP(A22431,Sheet1!$B$2:$B$167,1,0)</f>
        <v>Deep</v>
      </c>
    </row>
    <row r="22432" spans="1:2" hidden="1" x14ac:dyDescent="0.3">
      <c r="A22432" s="10" t="s">
        <v>8</v>
      </c>
      <c r="B22432" s="10" t="str">
        <f>VLOOKUP(A22432,Sheet1!$B$2:$B$167,1,0)</f>
        <v>Alive</v>
      </c>
    </row>
    <row r="22433" spans="1:2" hidden="1" x14ac:dyDescent="0.3">
      <c r="A22433" s="10" t="s">
        <v>10</v>
      </c>
      <c r="B22433" s="10" t="str">
        <f>VLOOKUP(A22433,Sheet1!$B$2:$B$167,1,0)</f>
        <v>Black</v>
      </c>
    </row>
    <row r="22434" spans="1:2" hidden="1" x14ac:dyDescent="0.3">
      <c r="A22434" s="10" t="s">
        <v>152</v>
      </c>
      <c r="B22434" s="10" t="str">
        <f>VLOOKUP(A22434,Sheet1!$B$2:$B$167,1,0)</f>
        <v>State of Love and Trust</v>
      </c>
    </row>
    <row r="22435" spans="1:2" hidden="1" x14ac:dyDescent="0.3">
      <c r="A22435" s="10" t="s">
        <v>6</v>
      </c>
      <c r="B22435" s="10" t="str">
        <f>VLOOKUP(A22435,Sheet1!$B$2:$B$167,1,0)</f>
        <v>Once</v>
      </c>
    </row>
    <row r="22436" spans="1:2" hidden="1" x14ac:dyDescent="0.3">
      <c r="A22436" s="10" t="s">
        <v>13</v>
      </c>
      <c r="B22436" s="10" t="str">
        <f>VLOOKUP(A22436,Sheet1!$B$2:$B$167,1,0)</f>
        <v>Porch</v>
      </c>
    </row>
    <row r="22437" spans="1:2" hidden="1" x14ac:dyDescent="0.3">
      <c r="A22437" s="10" t="s">
        <v>16</v>
      </c>
      <c r="B22437" s="10" t="str">
        <f>VLOOKUP(A22437,Sheet1!$B$2:$B$167,1,0)</f>
        <v>Release</v>
      </c>
    </row>
    <row r="22438" spans="1:2" hidden="1" x14ac:dyDescent="0.3">
      <c r="A22438" s="10" t="s">
        <v>8</v>
      </c>
      <c r="B22438" s="10" t="str">
        <f>VLOOKUP(A22438,Sheet1!$B$2:$B$167,1,0)</f>
        <v>Alive</v>
      </c>
    </row>
    <row r="22439" spans="1:2" hidden="1" x14ac:dyDescent="0.3">
      <c r="A22439" s="10" t="s">
        <v>168</v>
      </c>
      <c r="B22439" s="10" t="str">
        <f>VLOOKUP(A22439,Sheet1!$B$2:$B$167,1,0)</f>
        <v>Wash</v>
      </c>
    </row>
    <row r="22440" spans="1:2" hidden="1" x14ac:dyDescent="0.3">
      <c r="A22440" s="10" t="s">
        <v>6</v>
      </c>
      <c r="B22440" s="10" t="str">
        <f>VLOOKUP(A22440,Sheet1!$B$2:$B$167,1,0)</f>
        <v>Once</v>
      </c>
    </row>
    <row r="22441" spans="1:2" hidden="1" x14ac:dyDescent="0.3">
      <c r="A22441" s="10" t="s">
        <v>7</v>
      </c>
      <c r="B22441" s="10" t="str">
        <f>VLOOKUP(A22441,Sheet1!$B$2:$B$167,1,0)</f>
        <v>Even Flow</v>
      </c>
    </row>
    <row r="22442" spans="1:2" x14ac:dyDescent="0.3">
      <c r="A22442" s="10" t="s">
        <v>199</v>
      </c>
      <c r="B22442" s="10" t="e">
        <f>VLOOKUP(A22442,Sheet1!$B$2:$B$167,1,0)</f>
        <v>#N/A</v>
      </c>
    </row>
    <row r="22443" spans="1:2" hidden="1" x14ac:dyDescent="0.3">
      <c r="A22443" s="10" t="s">
        <v>13</v>
      </c>
      <c r="B22443" s="10" t="str">
        <f>VLOOKUP(A22443,Sheet1!$B$2:$B$167,1,0)</f>
        <v>Porch</v>
      </c>
    </row>
    <row r="22444" spans="1:2" hidden="1" x14ac:dyDescent="0.3">
      <c r="A22444" s="10" t="s">
        <v>168</v>
      </c>
      <c r="B22444" s="10" t="str">
        <f>VLOOKUP(A22444,Sheet1!$B$2:$B$167,1,0)</f>
        <v>Wash</v>
      </c>
    </row>
    <row r="22445" spans="1:2" hidden="1" x14ac:dyDescent="0.3">
      <c r="A22445" s="10" t="s">
        <v>8</v>
      </c>
      <c r="B22445" s="10" t="str">
        <f>VLOOKUP(A22445,Sheet1!$B$2:$B$167,1,0)</f>
        <v>Alive</v>
      </c>
    </row>
    <row r="22446" spans="1:2" hidden="1" x14ac:dyDescent="0.3">
      <c r="A22446" s="10" t="s">
        <v>10</v>
      </c>
      <c r="B22446" s="10" t="str">
        <f>VLOOKUP(A22446,Sheet1!$B$2:$B$167,1,0)</f>
        <v>Black</v>
      </c>
    </row>
    <row r="22447" spans="1:2" hidden="1" x14ac:dyDescent="0.3">
      <c r="A22447" s="10" t="s">
        <v>13</v>
      </c>
      <c r="B22447" s="10" t="str">
        <f>VLOOKUP(A22447,Sheet1!$B$2:$B$167,1,0)</f>
        <v>Porch</v>
      </c>
    </row>
    <row r="22448" spans="1:2" hidden="1" x14ac:dyDescent="0.3">
      <c r="A22448" s="10" t="s">
        <v>168</v>
      </c>
      <c r="B22448" s="10" t="str">
        <f>VLOOKUP(A22448,Sheet1!$B$2:$B$167,1,0)</f>
        <v>Wash</v>
      </c>
    </row>
    <row r="22449" spans="1:2" hidden="1" x14ac:dyDescent="0.3">
      <c r="A22449" s="10" t="s">
        <v>6</v>
      </c>
      <c r="B22449" s="10" t="str">
        <f>VLOOKUP(A22449,Sheet1!$B$2:$B$167,1,0)</f>
        <v>Once</v>
      </c>
    </row>
    <row r="22450" spans="1:2" hidden="1" x14ac:dyDescent="0.3">
      <c r="A22450" s="10" t="s">
        <v>7</v>
      </c>
      <c r="B22450" s="10" t="str">
        <f>VLOOKUP(A22450,Sheet1!$B$2:$B$167,1,0)</f>
        <v>Even Flow</v>
      </c>
    </row>
    <row r="22451" spans="1:2" hidden="1" x14ac:dyDescent="0.3">
      <c r="A22451" s="10" t="s">
        <v>160</v>
      </c>
      <c r="B22451" s="10" t="str">
        <f>VLOOKUP(A22451,Sheet1!$B$2:$B$167,1,0)</f>
        <v>Alone</v>
      </c>
    </row>
    <row r="22452" spans="1:2" hidden="1" x14ac:dyDescent="0.3">
      <c r="A22452" s="10" t="s">
        <v>8</v>
      </c>
      <c r="B22452" s="10" t="str">
        <f>VLOOKUP(A22452,Sheet1!$B$2:$B$167,1,0)</f>
        <v>Alive</v>
      </c>
    </row>
    <row r="22453" spans="1:2" hidden="1" x14ac:dyDescent="0.3">
      <c r="A22453" s="10" t="s">
        <v>15</v>
      </c>
      <c r="B22453" s="10" t="str">
        <f>VLOOKUP(A22453,Sheet1!$B$2:$B$167,1,0)</f>
        <v>Deep</v>
      </c>
    </row>
    <row r="22454" spans="1:2" hidden="1" x14ac:dyDescent="0.3">
      <c r="A22454" s="10" t="s">
        <v>13</v>
      </c>
      <c r="B22454" s="10" t="str">
        <f>VLOOKUP(A22454,Sheet1!$B$2:$B$167,1,0)</f>
        <v>Porch</v>
      </c>
    </row>
    <row r="22455" spans="1:2" hidden="1" x14ac:dyDescent="0.3">
      <c r="A22455" s="10" t="s">
        <v>16</v>
      </c>
      <c r="B22455" s="10" t="str">
        <f>VLOOKUP(A22455,Sheet1!$B$2:$B$167,1,0)</f>
        <v>Release</v>
      </c>
    </row>
    <row r="22456" spans="1:2" hidden="1" x14ac:dyDescent="0.3">
      <c r="A22456" s="10" t="s">
        <v>6</v>
      </c>
      <c r="B22456" s="10" t="str">
        <f>VLOOKUP(A22456,Sheet1!$B$2:$B$167,1,0)</f>
        <v>Once</v>
      </c>
    </row>
    <row r="22457" spans="1:2" hidden="1" x14ac:dyDescent="0.3">
      <c r="A22457" s="10" t="s">
        <v>7</v>
      </c>
      <c r="B22457" s="10" t="str">
        <f>VLOOKUP(A22457,Sheet1!$B$2:$B$167,1,0)</f>
        <v>Even Flow</v>
      </c>
    </row>
    <row r="22458" spans="1:2" hidden="1" x14ac:dyDescent="0.3">
      <c r="A22458" s="10" t="s">
        <v>160</v>
      </c>
      <c r="B22458" s="10" t="str">
        <f>VLOOKUP(A22458,Sheet1!$B$2:$B$167,1,0)</f>
        <v>Alone</v>
      </c>
    </row>
    <row r="22459" spans="1:2" x14ac:dyDescent="0.3">
      <c r="A22459" s="10" t="s">
        <v>199</v>
      </c>
      <c r="B22459" s="10" t="e">
        <f>VLOOKUP(A22459,Sheet1!$B$2:$B$167,1,0)</f>
        <v>#N/A</v>
      </c>
    </row>
    <row r="22460" spans="1:2" hidden="1" x14ac:dyDescent="0.3">
      <c r="A22460" s="10" t="s">
        <v>178</v>
      </c>
      <c r="B22460" s="10" t="str">
        <f>VLOOKUP(A22460,Sheet1!$B$2:$B$167,1,0)</f>
        <v>Brother</v>
      </c>
    </row>
    <row r="22461" spans="1:2" hidden="1" x14ac:dyDescent="0.3">
      <c r="A22461" s="10" t="s">
        <v>14</v>
      </c>
      <c r="B22461" s="10" t="str">
        <f>VLOOKUP(A22461,Sheet1!$B$2:$B$167,1,0)</f>
        <v>Garden</v>
      </c>
    </row>
    <row r="22462" spans="1:2" hidden="1" x14ac:dyDescent="0.3">
      <c r="A22462" s="10" t="s">
        <v>13</v>
      </c>
      <c r="B22462" s="10" t="str">
        <f>VLOOKUP(A22462,Sheet1!$B$2:$B$167,1,0)</f>
        <v>Porch</v>
      </c>
    </row>
    <row r="22463" spans="1:2" hidden="1" x14ac:dyDescent="0.3">
      <c r="A22463" s="10" t="s">
        <v>9</v>
      </c>
      <c r="B22463" s="10" t="str">
        <f>VLOOKUP(A22463,Sheet1!$B$2:$B$167,1,0)</f>
        <v>Why Go</v>
      </c>
    </row>
    <row r="22464" spans="1:2" hidden="1" x14ac:dyDescent="0.3">
      <c r="A22464" s="10" t="s">
        <v>160</v>
      </c>
      <c r="B22464" s="10" t="str">
        <f>VLOOKUP(A22464,Sheet1!$B$2:$B$167,1,0)</f>
        <v>Alone</v>
      </c>
    </row>
    <row r="22465" spans="1:2" hidden="1" x14ac:dyDescent="0.3">
      <c r="A22465" s="10" t="s">
        <v>168</v>
      </c>
      <c r="B22465" s="10" t="str">
        <f>VLOOKUP(A22465,Sheet1!$B$2:$B$167,1,0)</f>
        <v>Wash</v>
      </c>
    </row>
    <row r="22466" spans="1:2" hidden="1" x14ac:dyDescent="0.3">
      <c r="A22466" s="10" t="s">
        <v>11</v>
      </c>
      <c r="B22466" s="10" t="str">
        <f>VLOOKUP(A22466,Sheet1!$B$2:$B$167,1,0)</f>
        <v>Jeremy</v>
      </c>
    </row>
    <row r="22467" spans="1:2" hidden="1" x14ac:dyDescent="0.3">
      <c r="A22467" s="10" t="s">
        <v>9</v>
      </c>
      <c r="B22467" s="10" t="str">
        <f>VLOOKUP(A22467,Sheet1!$B$2:$B$167,1,0)</f>
        <v>Why Go</v>
      </c>
    </row>
    <row r="22468" spans="1:2" hidden="1" x14ac:dyDescent="0.3">
      <c r="A22468" s="10" t="s">
        <v>13</v>
      </c>
      <c r="B22468" s="10" t="str">
        <f>VLOOKUP(A22468,Sheet1!$B$2:$B$167,1,0)</f>
        <v>Porch</v>
      </c>
    </row>
    <row r="22469" spans="1:2" hidden="1" x14ac:dyDescent="0.3">
      <c r="A22469" s="10" t="s">
        <v>12</v>
      </c>
      <c r="B22469" s="10" t="str">
        <f>VLOOKUP(A22469,Sheet1!$B$2:$B$167,1,0)</f>
        <v>Oceans</v>
      </c>
    </row>
    <row r="22470" spans="1:2" hidden="1" x14ac:dyDescent="0.3">
      <c r="A22470" s="10" t="s">
        <v>7</v>
      </c>
      <c r="B22470" s="10" t="str">
        <f>VLOOKUP(A22470,Sheet1!$B$2:$B$167,1,0)</f>
        <v>Even Flow</v>
      </c>
    </row>
    <row r="22471" spans="1:2" hidden="1" x14ac:dyDescent="0.3">
      <c r="A22471" s="10" t="s">
        <v>6</v>
      </c>
      <c r="B22471" s="10" t="str">
        <f>VLOOKUP(A22471,Sheet1!$B$2:$B$167,1,0)</f>
        <v>Once</v>
      </c>
    </row>
    <row r="22472" spans="1:2" hidden="1" x14ac:dyDescent="0.3">
      <c r="A22472" s="10" t="s">
        <v>13</v>
      </c>
      <c r="B22472" s="10" t="str">
        <f>VLOOKUP(A22472,Sheet1!$B$2:$B$167,1,0)</f>
        <v>Porch</v>
      </c>
    </row>
    <row r="22473" spans="1:2" x14ac:dyDescent="0.3">
      <c r="A22473" s="10" t="s">
        <v>432</v>
      </c>
      <c r="B22473" s="10" t="e">
        <f>VLOOKUP(A22473,Sheet1!$B$2:$B$167,1,0)</f>
        <v>#N/A</v>
      </c>
    </row>
    <row r="22474" spans="1:2" hidden="1" x14ac:dyDescent="0.3">
      <c r="A22474" s="10" t="s">
        <v>8</v>
      </c>
      <c r="B22474" s="10" t="str">
        <f>VLOOKUP(A22474,Sheet1!$B$2:$B$167,1,0)</f>
        <v>Alive</v>
      </c>
    </row>
    <row r="22475" spans="1:2" hidden="1" x14ac:dyDescent="0.3">
      <c r="A22475" s="10" t="s">
        <v>160</v>
      </c>
      <c r="B22475" s="10" t="str">
        <f>VLOOKUP(A22475,Sheet1!$B$2:$B$167,1,0)</f>
        <v>Alone</v>
      </c>
    </row>
    <row r="22476" spans="1:2" hidden="1" x14ac:dyDescent="0.3">
      <c r="A22476" s="10" t="s">
        <v>9</v>
      </c>
      <c r="B22476" s="10" t="str">
        <f>VLOOKUP(A22476,Sheet1!$B$2:$B$167,1,0)</f>
        <v>Why Go</v>
      </c>
    </row>
    <row r="22477" spans="1:2" x14ac:dyDescent="0.3">
      <c r="A22477" s="10" t="s">
        <v>199</v>
      </c>
      <c r="B22477" s="10" t="e">
        <f>VLOOKUP(A22477,Sheet1!$B$2:$B$167,1,0)</f>
        <v>#N/A</v>
      </c>
    </row>
    <row r="22478" spans="1:2" hidden="1" x14ac:dyDescent="0.3">
      <c r="A22478" s="10" t="s">
        <v>6</v>
      </c>
      <c r="B22478" s="10" t="str">
        <f>VLOOKUP(A22478,Sheet1!$B$2:$B$167,1,0)</f>
        <v>Once</v>
      </c>
    </row>
    <row r="22479" spans="1:2" hidden="1" x14ac:dyDescent="0.3">
      <c r="A22479" s="10" t="s">
        <v>8</v>
      </c>
      <c r="B22479" s="10" t="str">
        <f>VLOOKUP(A22479,Sheet1!$B$2:$B$167,1,0)</f>
        <v>Alive</v>
      </c>
    </row>
    <row r="22480" spans="1:2" x14ac:dyDescent="0.3">
      <c r="A22480" s="10" t="s">
        <v>233</v>
      </c>
      <c r="B22480" s="10" t="e">
        <f>VLOOKUP(A22480,Sheet1!$B$2:$B$167,1,0)</f>
        <v>#N/A</v>
      </c>
    </row>
    <row r="22481" spans="1:2" hidden="1" x14ac:dyDescent="0.3">
      <c r="A22481" s="10" t="s">
        <v>16</v>
      </c>
      <c r="B22481" s="10" t="str">
        <f>VLOOKUP(A22481,Sheet1!$B$2:$B$167,1,0)</f>
        <v>Release</v>
      </c>
    </row>
    <row r="22482" spans="1:2" hidden="1" x14ac:dyDescent="0.3">
      <c r="A22482" s="10" t="s">
        <v>6</v>
      </c>
      <c r="B22482" s="10" t="str">
        <f>VLOOKUP(A22482,Sheet1!$B$2:$B$167,1,0)</f>
        <v>Once</v>
      </c>
    </row>
    <row r="22483" spans="1:2" hidden="1" x14ac:dyDescent="0.3">
      <c r="A22483" s="10" t="s">
        <v>8</v>
      </c>
      <c r="B22483" s="10" t="str">
        <f>VLOOKUP(A22483,Sheet1!$B$2:$B$167,1,0)</f>
        <v>Alive</v>
      </c>
    </row>
    <row r="22484" spans="1:2" hidden="1" x14ac:dyDescent="0.3">
      <c r="A22484" s="10" t="s">
        <v>9</v>
      </c>
      <c r="B22484" s="10" t="str">
        <f>VLOOKUP(A22484,Sheet1!$B$2:$B$167,1,0)</f>
        <v>Why Go</v>
      </c>
    </row>
    <row r="22485" spans="1:2" hidden="1" x14ac:dyDescent="0.3">
      <c r="A22485" s="10" t="s">
        <v>7</v>
      </c>
      <c r="B22485" s="10" t="str">
        <f>VLOOKUP(A22485,Sheet1!$B$2:$B$167,1,0)</f>
        <v>Even Flow</v>
      </c>
    </row>
    <row r="22486" spans="1:2" hidden="1" x14ac:dyDescent="0.3">
      <c r="A22486" s="10" t="s">
        <v>160</v>
      </c>
      <c r="B22486" s="10" t="str">
        <f>VLOOKUP(A22486,Sheet1!$B$2:$B$167,1,0)</f>
        <v>Alone</v>
      </c>
    </row>
    <row r="22487" spans="1:2" hidden="1" x14ac:dyDescent="0.3">
      <c r="A22487" s="10" t="s">
        <v>13</v>
      </c>
      <c r="B22487" s="10" t="str">
        <f>VLOOKUP(A22487,Sheet1!$B$2:$B$167,1,0)</f>
        <v>Porch</v>
      </c>
    </row>
    <row r="22488" spans="1:2" x14ac:dyDescent="0.3">
      <c r="A22488" s="10" t="s">
        <v>199</v>
      </c>
      <c r="B22488" s="10" t="e">
        <f>VLOOKUP(A22488,Sheet1!$B$2:$B$167,1,0)</f>
        <v>#N/A</v>
      </c>
    </row>
    <row r="22489" spans="1:2" hidden="1" x14ac:dyDescent="0.3">
      <c r="A22489" s="10" t="s">
        <v>16</v>
      </c>
      <c r="B22489" s="10" t="str">
        <f>VLOOKUP(A22489,Sheet1!$B$2:$B$167,1,0)</f>
        <v>Release</v>
      </c>
    </row>
    <row r="22490" spans="1:2" hidden="1" x14ac:dyDescent="0.3">
      <c r="A22490" s="10" t="s">
        <v>160</v>
      </c>
      <c r="B22490" s="10" t="str">
        <f>VLOOKUP(A22490,Sheet1!$B$2:$B$167,1,0)</f>
        <v>Alone</v>
      </c>
    </row>
    <row r="22491" spans="1:2" hidden="1" x14ac:dyDescent="0.3">
      <c r="A22491" s="10" t="s">
        <v>8</v>
      </c>
      <c r="B22491" s="10" t="str">
        <f>VLOOKUP(A22491,Sheet1!$B$2:$B$167,1,0)</f>
        <v>Alive</v>
      </c>
    </row>
    <row r="22492" spans="1:2" hidden="1" x14ac:dyDescent="0.3">
      <c r="A22492" s="10" t="s">
        <v>6</v>
      </c>
      <c r="B22492" s="10" t="str">
        <f>VLOOKUP(A22492,Sheet1!$B$2:$B$167,1,0)</f>
        <v>Once</v>
      </c>
    </row>
    <row r="22493" spans="1:2" hidden="1" x14ac:dyDescent="0.3">
      <c r="A22493" s="10" t="s">
        <v>7</v>
      </c>
      <c r="B22493" s="10" t="str">
        <f>VLOOKUP(A22493,Sheet1!$B$2:$B$167,1,0)</f>
        <v>Even Flow</v>
      </c>
    </row>
    <row r="22494" spans="1:2" hidden="1" x14ac:dyDescent="0.3">
      <c r="A22494" s="10" t="s">
        <v>10</v>
      </c>
      <c r="B22494" s="10" t="str">
        <f>VLOOKUP(A22494,Sheet1!$B$2:$B$167,1,0)</f>
        <v>Black</v>
      </c>
    </row>
    <row r="22495" spans="1:2" x14ac:dyDescent="0.3">
      <c r="A22495" s="10" t="s">
        <v>199</v>
      </c>
      <c r="B22495" s="10" t="e">
        <f>VLOOKUP(A22495,Sheet1!$B$2:$B$167,1,0)</f>
        <v>#N/A</v>
      </c>
    </row>
    <row r="22496" spans="1:2" x14ac:dyDescent="0.3">
      <c r="A22496" s="10" t="s">
        <v>432</v>
      </c>
      <c r="B22496" s="10" t="e">
        <f>VLOOKUP(A22496,Sheet1!$B$2:$B$167,1,0)</f>
        <v>#N/A</v>
      </c>
    </row>
  </sheetData>
  <autoFilter ref="B1:B22496" xr:uid="{37F959FB-5309-4A9F-9925-A694D582333A}">
    <filterColumn colId="0">
      <filters>
        <filter val="#N/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9EC1B-3ECE-4FF9-9316-B5E1448D100D}">
  <dimension ref="A1:A251"/>
  <sheetViews>
    <sheetView workbookViewId="0">
      <selection sqref="A1:A251"/>
    </sheetView>
  </sheetViews>
  <sheetFormatPr defaultRowHeight="14.4" x14ac:dyDescent="0.3"/>
  <cols>
    <col min="1" max="1" width="32.21875" bestFit="1" customWidth="1"/>
  </cols>
  <sheetData>
    <row r="1" spans="1:1" x14ac:dyDescent="0.3">
      <c r="A1" s="10" t="s">
        <v>180</v>
      </c>
    </row>
    <row r="2" spans="1:1" x14ac:dyDescent="0.3">
      <c r="A2" s="10" t="s">
        <v>181</v>
      </c>
    </row>
    <row r="3" spans="1:1" x14ac:dyDescent="0.3">
      <c r="A3" s="10" t="s">
        <v>182</v>
      </c>
    </row>
    <row r="4" spans="1:1" x14ac:dyDescent="0.3">
      <c r="A4" s="10" t="s">
        <v>183</v>
      </c>
    </row>
    <row r="5" spans="1:1" x14ac:dyDescent="0.3">
      <c r="A5" s="10" t="s">
        <v>184</v>
      </c>
    </row>
    <row r="6" spans="1:1" x14ac:dyDescent="0.3">
      <c r="A6" s="10" t="s">
        <v>185</v>
      </c>
    </row>
    <row r="7" spans="1:1" x14ac:dyDescent="0.3">
      <c r="A7" s="10" t="s">
        <v>186</v>
      </c>
    </row>
    <row r="8" spans="1:1" x14ac:dyDescent="0.3">
      <c r="A8" s="10" t="s">
        <v>187</v>
      </c>
    </row>
    <row r="9" spans="1:1" x14ac:dyDescent="0.3">
      <c r="A9" s="10" t="s">
        <v>188</v>
      </c>
    </row>
    <row r="10" spans="1:1" x14ac:dyDescent="0.3">
      <c r="A10" s="10" t="s">
        <v>189</v>
      </c>
    </row>
    <row r="11" spans="1:1" x14ac:dyDescent="0.3">
      <c r="A11" s="10" t="s">
        <v>190</v>
      </c>
    </row>
    <row r="12" spans="1:1" x14ac:dyDescent="0.3">
      <c r="A12" s="10" t="s">
        <v>191</v>
      </c>
    </row>
    <row r="13" spans="1:1" x14ac:dyDescent="0.3">
      <c r="A13" s="10" t="s">
        <v>192</v>
      </c>
    </row>
    <row r="14" spans="1:1" x14ac:dyDescent="0.3">
      <c r="A14" s="10" t="s">
        <v>193</v>
      </c>
    </row>
    <row r="15" spans="1:1" x14ac:dyDescent="0.3">
      <c r="A15" s="10" t="s">
        <v>194</v>
      </c>
    </row>
    <row r="16" spans="1:1" x14ac:dyDescent="0.3">
      <c r="A16" s="10" t="s">
        <v>195</v>
      </c>
    </row>
    <row r="17" spans="1:1" x14ac:dyDescent="0.3">
      <c r="A17" s="10" t="s">
        <v>196</v>
      </c>
    </row>
    <row r="18" spans="1:1" x14ac:dyDescent="0.3">
      <c r="A18" s="10" t="s">
        <v>197</v>
      </c>
    </row>
    <row r="19" spans="1:1" x14ac:dyDescent="0.3">
      <c r="A19" s="10" t="s">
        <v>198</v>
      </c>
    </row>
    <row r="20" spans="1:1" x14ac:dyDescent="0.3">
      <c r="A20" s="10" t="s">
        <v>199</v>
      </c>
    </row>
    <row r="21" spans="1:1" x14ac:dyDescent="0.3">
      <c r="A21" s="10" t="s">
        <v>200</v>
      </c>
    </row>
    <row r="22" spans="1:1" x14ac:dyDescent="0.3">
      <c r="A22" s="10" t="s">
        <v>201</v>
      </c>
    </row>
    <row r="23" spans="1:1" x14ac:dyDescent="0.3">
      <c r="A23" s="10" t="s">
        <v>202</v>
      </c>
    </row>
    <row r="24" spans="1:1" x14ac:dyDescent="0.3">
      <c r="A24" s="10" t="s">
        <v>203</v>
      </c>
    </row>
    <row r="25" spans="1:1" x14ac:dyDescent="0.3">
      <c r="A25" s="10" t="s">
        <v>204</v>
      </c>
    </row>
    <row r="26" spans="1:1" x14ac:dyDescent="0.3">
      <c r="A26" s="10" t="s">
        <v>205</v>
      </c>
    </row>
    <row r="27" spans="1:1" x14ac:dyDescent="0.3">
      <c r="A27" s="10" t="s">
        <v>206</v>
      </c>
    </row>
    <row r="28" spans="1:1" x14ac:dyDescent="0.3">
      <c r="A28" s="10" t="s">
        <v>207</v>
      </c>
    </row>
    <row r="29" spans="1:1" x14ac:dyDescent="0.3">
      <c r="A29" s="10" t="s">
        <v>208</v>
      </c>
    </row>
    <row r="30" spans="1:1" x14ac:dyDescent="0.3">
      <c r="A30" s="10" t="s">
        <v>209</v>
      </c>
    </row>
    <row r="31" spans="1:1" x14ac:dyDescent="0.3">
      <c r="A31" s="10" t="s">
        <v>210</v>
      </c>
    </row>
    <row r="32" spans="1:1" x14ac:dyDescent="0.3">
      <c r="A32" s="10" t="s">
        <v>211</v>
      </c>
    </row>
    <row r="33" spans="1:1" x14ac:dyDescent="0.3">
      <c r="A33" s="10" t="s">
        <v>212</v>
      </c>
    </row>
    <row r="34" spans="1:1" x14ac:dyDescent="0.3">
      <c r="A34" s="10" t="s">
        <v>213</v>
      </c>
    </row>
    <row r="35" spans="1:1" x14ac:dyDescent="0.3">
      <c r="A35" s="10" t="s">
        <v>214</v>
      </c>
    </row>
    <row r="36" spans="1:1" x14ac:dyDescent="0.3">
      <c r="A36" s="10" t="s">
        <v>215</v>
      </c>
    </row>
    <row r="37" spans="1:1" x14ac:dyDescent="0.3">
      <c r="A37" s="10" t="s">
        <v>216</v>
      </c>
    </row>
    <row r="38" spans="1:1" x14ac:dyDescent="0.3">
      <c r="A38" s="10" t="s">
        <v>217</v>
      </c>
    </row>
    <row r="39" spans="1:1" x14ac:dyDescent="0.3">
      <c r="A39" s="10" t="s">
        <v>218</v>
      </c>
    </row>
    <row r="40" spans="1:1" x14ac:dyDescent="0.3">
      <c r="A40" s="10" t="s">
        <v>219</v>
      </c>
    </row>
    <row r="41" spans="1:1" x14ac:dyDescent="0.3">
      <c r="A41" s="10" t="s">
        <v>220</v>
      </c>
    </row>
    <row r="42" spans="1:1" x14ac:dyDescent="0.3">
      <c r="A42" s="10" t="s">
        <v>221</v>
      </c>
    </row>
    <row r="43" spans="1:1" x14ac:dyDescent="0.3">
      <c r="A43" s="10" t="s">
        <v>222</v>
      </c>
    </row>
    <row r="44" spans="1:1" x14ac:dyDescent="0.3">
      <c r="A44" s="10" t="s">
        <v>223</v>
      </c>
    </row>
    <row r="45" spans="1:1" x14ac:dyDescent="0.3">
      <c r="A45" s="10" t="s">
        <v>224</v>
      </c>
    </row>
    <row r="46" spans="1:1" x14ac:dyDescent="0.3">
      <c r="A46" s="10" t="s">
        <v>225</v>
      </c>
    </row>
    <row r="47" spans="1:1" x14ac:dyDescent="0.3">
      <c r="A47" s="10" t="s">
        <v>226</v>
      </c>
    </row>
    <row r="48" spans="1:1" x14ac:dyDescent="0.3">
      <c r="A48" s="10" t="s">
        <v>227</v>
      </c>
    </row>
    <row r="49" spans="1:1" x14ac:dyDescent="0.3">
      <c r="A49" s="10" t="s">
        <v>228</v>
      </c>
    </row>
    <row r="50" spans="1:1" x14ac:dyDescent="0.3">
      <c r="A50" s="10" t="s">
        <v>229</v>
      </c>
    </row>
    <row r="51" spans="1:1" x14ac:dyDescent="0.3">
      <c r="A51" s="10" t="s">
        <v>230</v>
      </c>
    </row>
    <row r="52" spans="1:1" x14ac:dyDescent="0.3">
      <c r="A52" s="10" t="s">
        <v>231</v>
      </c>
    </row>
    <row r="53" spans="1:1" x14ac:dyDescent="0.3">
      <c r="A53" s="10" t="s">
        <v>232</v>
      </c>
    </row>
    <row r="54" spans="1:1" x14ac:dyDescent="0.3">
      <c r="A54" s="10" t="s">
        <v>233</v>
      </c>
    </row>
    <row r="55" spans="1:1" x14ac:dyDescent="0.3">
      <c r="A55" s="10" t="s">
        <v>234</v>
      </c>
    </row>
    <row r="56" spans="1:1" x14ac:dyDescent="0.3">
      <c r="A56" s="10" t="s">
        <v>235</v>
      </c>
    </row>
    <row r="57" spans="1:1" x14ac:dyDescent="0.3">
      <c r="A57" s="10" t="s">
        <v>236</v>
      </c>
    </row>
    <row r="58" spans="1:1" x14ac:dyDescent="0.3">
      <c r="A58" s="10" t="s">
        <v>237</v>
      </c>
    </row>
    <row r="59" spans="1:1" x14ac:dyDescent="0.3">
      <c r="A59" s="10" t="s">
        <v>238</v>
      </c>
    </row>
    <row r="60" spans="1:1" x14ac:dyDescent="0.3">
      <c r="A60" s="10" t="s">
        <v>239</v>
      </c>
    </row>
    <row r="61" spans="1:1" x14ac:dyDescent="0.3">
      <c r="A61" s="10" t="s">
        <v>240</v>
      </c>
    </row>
    <row r="62" spans="1:1" x14ac:dyDescent="0.3">
      <c r="A62" s="10" t="s">
        <v>242</v>
      </c>
    </row>
    <row r="63" spans="1:1" x14ac:dyDescent="0.3">
      <c r="A63" s="10" t="s">
        <v>243</v>
      </c>
    </row>
    <row r="64" spans="1:1" x14ac:dyDescent="0.3">
      <c r="A64" s="10" t="s">
        <v>244</v>
      </c>
    </row>
    <row r="65" spans="1:1" x14ac:dyDescent="0.3">
      <c r="A65" s="10" t="s">
        <v>245</v>
      </c>
    </row>
    <row r="66" spans="1:1" x14ac:dyDescent="0.3">
      <c r="A66" s="10" t="s">
        <v>246</v>
      </c>
    </row>
    <row r="67" spans="1:1" x14ac:dyDescent="0.3">
      <c r="A67" s="10" t="s">
        <v>247</v>
      </c>
    </row>
    <row r="68" spans="1:1" x14ac:dyDescent="0.3">
      <c r="A68" s="10" t="s">
        <v>248</v>
      </c>
    </row>
    <row r="69" spans="1:1" x14ac:dyDescent="0.3">
      <c r="A69" s="10" t="s">
        <v>249</v>
      </c>
    </row>
    <row r="70" spans="1:1" x14ac:dyDescent="0.3">
      <c r="A70" s="10" t="s">
        <v>250</v>
      </c>
    </row>
    <row r="71" spans="1:1" x14ac:dyDescent="0.3">
      <c r="A71" s="10" t="s">
        <v>251</v>
      </c>
    </row>
    <row r="72" spans="1:1" x14ac:dyDescent="0.3">
      <c r="A72" s="10" t="s">
        <v>252</v>
      </c>
    </row>
    <row r="73" spans="1:1" x14ac:dyDescent="0.3">
      <c r="A73" s="10" t="s">
        <v>253</v>
      </c>
    </row>
    <row r="74" spans="1:1" x14ac:dyDescent="0.3">
      <c r="A74" s="10" t="s">
        <v>254</v>
      </c>
    </row>
    <row r="75" spans="1:1" x14ac:dyDescent="0.3">
      <c r="A75" s="10" t="s">
        <v>255</v>
      </c>
    </row>
    <row r="76" spans="1:1" x14ac:dyDescent="0.3">
      <c r="A76" s="10" t="s">
        <v>256</v>
      </c>
    </row>
    <row r="77" spans="1:1" x14ac:dyDescent="0.3">
      <c r="A77" s="10" t="s">
        <v>257</v>
      </c>
    </row>
    <row r="78" spans="1:1" x14ac:dyDescent="0.3">
      <c r="A78" s="10" t="s">
        <v>258</v>
      </c>
    </row>
    <row r="79" spans="1:1" x14ac:dyDescent="0.3">
      <c r="A79" s="10" t="s">
        <v>259</v>
      </c>
    </row>
    <row r="80" spans="1:1" x14ac:dyDescent="0.3">
      <c r="A80" s="10" t="s">
        <v>260</v>
      </c>
    </row>
    <row r="81" spans="1:1" x14ac:dyDescent="0.3">
      <c r="A81" s="10" t="s">
        <v>261</v>
      </c>
    </row>
    <row r="82" spans="1:1" x14ac:dyDescent="0.3">
      <c r="A82" s="10" t="s">
        <v>262</v>
      </c>
    </row>
    <row r="83" spans="1:1" x14ac:dyDescent="0.3">
      <c r="A83" s="10" t="s">
        <v>263</v>
      </c>
    </row>
    <row r="84" spans="1:1" x14ac:dyDescent="0.3">
      <c r="A84" s="10" t="s">
        <v>264</v>
      </c>
    </row>
    <row r="85" spans="1:1" x14ac:dyDescent="0.3">
      <c r="A85" s="10" t="s">
        <v>265</v>
      </c>
    </row>
    <row r="86" spans="1:1" x14ac:dyDescent="0.3">
      <c r="A86" s="10" t="s">
        <v>266</v>
      </c>
    </row>
    <row r="87" spans="1:1" x14ac:dyDescent="0.3">
      <c r="A87" s="10" t="s">
        <v>267</v>
      </c>
    </row>
    <row r="88" spans="1:1" x14ac:dyDescent="0.3">
      <c r="A88" s="10" t="s">
        <v>268</v>
      </c>
    </row>
    <row r="89" spans="1:1" x14ac:dyDescent="0.3">
      <c r="A89" s="10" t="s">
        <v>269</v>
      </c>
    </row>
    <row r="90" spans="1:1" x14ac:dyDescent="0.3">
      <c r="A90" s="10" t="s">
        <v>270</v>
      </c>
    </row>
    <row r="91" spans="1:1" x14ac:dyDescent="0.3">
      <c r="A91" s="10" t="s">
        <v>271</v>
      </c>
    </row>
    <row r="92" spans="1:1" x14ac:dyDescent="0.3">
      <c r="A92" s="10" t="s">
        <v>272</v>
      </c>
    </row>
    <row r="93" spans="1:1" x14ac:dyDescent="0.3">
      <c r="A93" s="10" t="s">
        <v>273</v>
      </c>
    </row>
    <row r="94" spans="1:1" x14ac:dyDescent="0.3">
      <c r="A94" s="10" t="s">
        <v>274</v>
      </c>
    </row>
    <row r="95" spans="1:1" x14ac:dyDescent="0.3">
      <c r="A95" s="10" t="s">
        <v>275</v>
      </c>
    </row>
    <row r="96" spans="1:1" x14ac:dyDescent="0.3">
      <c r="A96" s="10" t="s">
        <v>276</v>
      </c>
    </row>
    <row r="97" spans="1:1" x14ac:dyDescent="0.3">
      <c r="A97" s="10" t="s">
        <v>277</v>
      </c>
    </row>
    <row r="98" spans="1:1" x14ac:dyDescent="0.3">
      <c r="A98" s="10" t="s">
        <v>278</v>
      </c>
    </row>
    <row r="99" spans="1:1" x14ac:dyDescent="0.3">
      <c r="A99" s="10" t="s">
        <v>279</v>
      </c>
    </row>
    <row r="100" spans="1:1" x14ac:dyDescent="0.3">
      <c r="A100" s="10" t="s">
        <v>280</v>
      </c>
    </row>
    <row r="101" spans="1:1" x14ac:dyDescent="0.3">
      <c r="A101" s="10" t="s">
        <v>281</v>
      </c>
    </row>
    <row r="102" spans="1:1" x14ac:dyDescent="0.3">
      <c r="A102" s="10" t="s">
        <v>282</v>
      </c>
    </row>
    <row r="103" spans="1:1" x14ac:dyDescent="0.3">
      <c r="A103" s="10" t="s">
        <v>283</v>
      </c>
    </row>
    <row r="104" spans="1:1" x14ac:dyDescent="0.3">
      <c r="A104" s="10" t="s">
        <v>284</v>
      </c>
    </row>
    <row r="105" spans="1:1" x14ac:dyDescent="0.3">
      <c r="A105" s="10" t="s">
        <v>285</v>
      </c>
    </row>
    <row r="106" spans="1:1" x14ac:dyDescent="0.3">
      <c r="A106" s="10" t="s">
        <v>286</v>
      </c>
    </row>
    <row r="107" spans="1:1" x14ac:dyDescent="0.3">
      <c r="A107" s="10" t="s">
        <v>287</v>
      </c>
    </row>
    <row r="108" spans="1:1" x14ac:dyDescent="0.3">
      <c r="A108" s="10" t="s">
        <v>288</v>
      </c>
    </row>
    <row r="109" spans="1:1" x14ac:dyDescent="0.3">
      <c r="A109" s="10" t="s">
        <v>289</v>
      </c>
    </row>
    <row r="110" spans="1:1" x14ac:dyDescent="0.3">
      <c r="A110" s="10" t="s">
        <v>290</v>
      </c>
    </row>
    <row r="111" spans="1:1" x14ac:dyDescent="0.3">
      <c r="A111" s="10" t="s">
        <v>291</v>
      </c>
    </row>
    <row r="112" spans="1:1" x14ac:dyDescent="0.3">
      <c r="A112" s="10" t="s">
        <v>292</v>
      </c>
    </row>
    <row r="113" spans="1:1" x14ac:dyDescent="0.3">
      <c r="A113" s="10" t="s">
        <v>293</v>
      </c>
    </row>
    <row r="114" spans="1:1" x14ac:dyDescent="0.3">
      <c r="A114" s="10" t="s">
        <v>294</v>
      </c>
    </row>
    <row r="115" spans="1:1" x14ac:dyDescent="0.3">
      <c r="A115" s="10" t="s">
        <v>295</v>
      </c>
    </row>
    <row r="116" spans="1:1" x14ac:dyDescent="0.3">
      <c r="A116" s="10" t="s">
        <v>296</v>
      </c>
    </row>
    <row r="117" spans="1:1" x14ac:dyDescent="0.3">
      <c r="A117" s="10" t="s">
        <v>297</v>
      </c>
    </row>
    <row r="118" spans="1:1" x14ac:dyDescent="0.3">
      <c r="A118" s="10" t="s">
        <v>298</v>
      </c>
    </row>
    <row r="119" spans="1:1" x14ac:dyDescent="0.3">
      <c r="A119" s="10" t="s">
        <v>299</v>
      </c>
    </row>
    <row r="120" spans="1:1" x14ac:dyDescent="0.3">
      <c r="A120" s="10" t="s">
        <v>300</v>
      </c>
    </row>
    <row r="121" spans="1:1" x14ac:dyDescent="0.3">
      <c r="A121" s="10" t="s">
        <v>301</v>
      </c>
    </row>
    <row r="122" spans="1:1" x14ac:dyDescent="0.3">
      <c r="A122" s="10" t="s">
        <v>302</v>
      </c>
    </row>
    <row r="123" spans="1:1" x14ac:dyDescent="0.3">
      <c r="A123" s="10" t="s">
        <v>303</v>
      </c>
    </row>
    <row r="124" spans="1:1" x14ac:dyDescent="0.3">
      <c r="A124" s="10" t="s">
        <v>304</v>
      </c>
    </row>
    <row r="125" spans="1:1" x14ac:dyDescent="0.3">
      <c r="A125" s="10" t="s">
        <v>305</v>
      </c>
    </row>
    <row r="126" spans="1:1" x14ac:dyDescent="0.3">
      <c r="A126" s="10" t="s">
        <v>306</v>
      </c>
    </row>
    <row r="127" spans="1:1" x14ac:dyDescent="0.3">
      <c r="A127" s="10" t="s">
        <v>307</v>
      </c>
    </row>
    <row r="128" spans="1:1" x14ac:dyDescent="0.3">
      <c r="A128" s="10" t="s">
        <v>308</v>
      </c>
    </row>
    <row r="129" spans="1:1" x14ac:dyDescent="0.3">
      <c r="A129" s="10" t="s">
        <v>309</v>
      </c>
    </row>
    <row r="130" spans="1:1" x14ac:dyDescent="0.3">
      <c r="A130" s="10" t="s">
        <v>310</v>
      </c>
    </row>
    <row r="131" spans="1:1" x14ac:dyDescent="0.3">
      <c r="A131" s="10" t="s">
        <v>311</v>
      </c>
    </row>
    <row r="132" spans="1:1" x14ac:dyDescent="0.3">
      <c r="A132" s="10" t="s">
        <v>312</v>
      </c>
    </row>
    <row r="133" spans="1:1" x14ac:dyDescent="0.3">
      <c r="A133" s="10" t="s">
        <v>314</v>
      </c>
    </row>
    <row r="134" spans="1:1" x14ac:dyDescent="0.3">
      <c r="A134" s="10" t="s">
        <v>315</v>
      </c>
    </row>
    <row r="135" spans="1:1" x14ac:dyDescent="0.3">
      <c r="A135" s="10" t="s">
        <v>316</v>
      </c>
    </row>
    <row r="136" spans="1:1" x14ac:dyDescent="0.3">
      <c r="A136" s="10" t="s">
        <v>317</v>
      </c>
    </row>
    <row r="137" spans="1:1" x14ac:dyDescent="0.3">
      <c r="A137" s="10" t="s">
        <v>318</v>
      </c>
    </row>
    <row r="138" spans="1:1" x14ac:dyDescent="0.3">
      <c r="A138" s="10" t="s">
        <v>319</v>
      </c>
    </row>
    <row r="139" spans="1:1" x14ac:dyDescent="0.3">
      <c r="A139" s="10" t="s">
        <v>320</v>
      </c>
    </row>
    <row r="140" spans="1:1" x14ac:dyDescent="0.3">
      <c r="A140" s="10" t="s">
        <v>321</v>
      </c>
    </row>
    <row r="141" spans="1:1" x14ac:dyDescent="0.3">
      <c r="A141" s="10" t="s">
        <v>322</v>
      </c>
    </row>
    <row r="142" spans="1:1" x14ac:dyDescent="0.3">
      <c r="A142" s="10" t="s">
        <v>323</v>
      </c>
    </row>
    <row r="143" spans="1:1" x14ac:dyDescent="0.3">
      <c r="A143" s="10" t="s">
        <v>324</v>
      </c>
    </row>
    <row r="144" spans="1:1" x14ac:dyDescent="0.3">
      <c r="A144" s="10" t="s">
        <v>325</v>
      </c>
    </row>
    <row r="145" spans="1:1" x14ac:dyDescent="0.3">
      <c r="A145" s="10" t="s">
        <v>326</v>
      </c>
    </row>
    <row r="146" spans="1:1" x14ac:dyDescent="0.3">
      <c r="A146" s="10" t="s">
        <v>327</v>
      </c>
    </row>
    <row r="147" spans="1:1" x14ac:dyDescent="0.3">
      <c r="A147" s="10" t="s">
        <v>328</v>
      </c>
    </row>
    <row r="148" spans="1:1" x14ac:dyDescent="0.3">
      <c r="A148" s="10" t="s">
        <v>329</v>
      </c>
    </row>
    <row r="149" spans="1:1" x14ac:dyDescent="0.3">
      <c r="A149" s="10" t="s">
        <v>330</v>
      </c>
    </row>
    <row r="150" spans="1:1" x14ac:dyDescent="0.3">
      <c r="A150" s="10" t="s">
        <v>331</v>
      </c>
    </row>
    <row r="151" spans="1:1" x14ac:dyDescent="0.3">
      <c r="A151" s="10" t="s">
        <v>332</v>
      </c>
    </row>
    <row r="152" spans="1:1" x14ac:dyDescent="0.3">
      <c r="A152" s="10" t="s">
        <v>333</v>
      </c>
    </row>
    <row r="153" spans="1:1" x14ac:dyDescent="0.3">
      <c r="A153" s="10" t="s">
        <v>334</v>
      </c>
    </row>
    <row r="154" spans="1:1" x14ac:dyDescent="0.3">
      <c r="A154" s="10" t="s">
        <v>335</v>
      </c>
    </row>
    <row r="155" spans="1:1" x14ac:dyDescent="0.3">
      <c r="A155" s="10" t="s">
        <v>336</v>
      </c>
    </row>
    <row r="156" spans="1:1" x14ac:dyDescent="0.3">
      <c r="A156" s="10" t="s">
        <v>337</v>
      </c>
    </row>
    <row r="157" spans="1:1" x14ac:dyDescent="0.3">
      <c r="A157" s="10" t="s">
        <v>338</v>
      </c>
    </row>
    <row r="158" spans="1:1" x14ac:dyDescent="0.3">
      <c r="A158" s="10" t="s">
        <v>339</v>
      </c>
    </row>
    <row r="159" spans="1:1" x14ac:dyDescent="0.3">
      <c r="A159" s="10" t="s">
        <v>340</v>
      </c>
    </row>
    <row r="160" spans="1:1" x14ac:dyDescent="0.3">
      <c r="A160" s="10" t="s">
        <v>341</v>
      </c>
    </row>
    <row r="161" spans="1:1" x14ac:dyDescent="0.3">
      <c r="A161" s="10" t="s">
        <v>342</v>
      </c>
    </row>
    <row r="162" spans="1:1" x14ac:dyDescent="0.3">
      <c r="A162" s="10" t="s">
        <v>343</v>
      </c>
    </row>
    <row r="163" spans="1:1" x14ac:dyDescent="0.3">
      <c r="A163" s="10" t="s">
        <v>344</v>
      </c>
    </row>
    <row r="164" spans="1:1" x14ac:dyDescent="0.3">
      <c r="A164" s="10" t="s">
        <v>345</v>
      </c>
    </row>
    <row r="165" spans="1:1" x14ac:dyDescent="0.3">
      <c r="A165" s="10" t="s">
        <v>346</v>
      </c>
    </row>
    <row r="166" spans="1:1" x14ac:dyDescent="0.3">
      <c r="A166" s="10" t="s">
        <v>347</v>
      </c>
    </row>
    <row r="167" spans="1:1" x14ac:dyDescent="0.3">
      <c r="A167" s="10" t="s">
        <v>348</v>
      </c>
    </row>
    <row r="168" spans="1:1" x14ac:dyDescent="0.3">
      <c r="A168" s="10" t="s">
        <v>349</v>
      </c>
    </row>
    <row r="169" spans="1:1" x14ac:dyDescent="0.3">
      <c r="A169" s="10" t="s">
        <v>350</v>
      </c>
    </row>
    <row r="170" spans="1:1" x14ac:dyDescent="0.3">
      <c r="A170" s="10" t="s">
        <v>351</v>
      </c>
    </row>
    <row r="171" spans="1:1" x14ac:dyDescent="0.3">
      <c r="A171" s="10" t="s">
        <v>352</v>
      </c>
    </row>
    <row r="172" spans="1:1" x14ac:dyDescent="0.3">
      <c r="A172" s="10" t="s">
        <v>353</v>
      </c>
    </row>
    <row r="173" spans="1:1" x14ac:dyDescent="0.3">
      <c r="A173" s="10" t="s">
        <v>354</v>
      </c>
    </row>
    <row r="174" spans="1:1" x14ac:dyDescent="0.3">
      <c r="A174" s="10" t="s">
        <v>355</v>
      </c>
    </row>
    <row r="175" spans="1:1" x14ac:dyDescent="0.3">
      <c r="A175" s="10" t="s">
        <v>356</v>
      </c>
    </row>
    <row r="176" spans="1:1" x14ac:dyDescent="0.3">
      <c r="A176" s="10" t="s">
        <v>357</v>
      </c>
    </row>
    <row r="177" spans="1:1" x14ac:dyDescent="0.3">
      <c r="A177" s="10" t="s">
        <v>358</v>
      </c>
    </row>
    <row r="178" spans="1:1" x14ac:dyDescent="0.3">
      <c r="A178" s="10" t="s">
        <v>359</v>
      </c>
    </row>
    <row r="179" spans="1:1" x14ac:dyDescent="0.3">
      <c r="A179" s="10" t="s">
        <v>360</v>
      </c>
    </row>
    <row r="180" spans="1:1" x14ac:dyDescent="0.3">
      <c r="A180" s="10" t="s">
        <v>361</v>
      </c>
    </row>
    <row r="181" spans="1:1" x14ac:dyDescent="0.3">
      <c r="A181" s="10" t="s">
        <v>362</v>
      </c>
    </row>
    <row r="182" spans="1:1" x14ac:dyDescent="0.3">
      <c r="A182" s="10" t="s">
        <v>363</v>
      </c>
    </row>
    <row r="183" spans="1:1" x14ac:dyDescent="0.3">
      <c r="A183" s="10" t="s">
        <v>364</v>
      </c>
    </row>
    <row r="184" spans="1:1" x14ac:dyDescent="0.3">
      <c r="A184" s="10" t="s">
        <v>365</v>
      </c>
    </row>
    <row r="185" spans="1:1" x14ac:dyDescent="0.3">
      <c r="A185" s="10" t="s">
        <v>366</v>
      </c>
    </row>
    <row r="186" spans="1:1" x14ac:dyDescent="0.3">
      <c r="A186" s="10" t="s">
        <v>367</v>
      </c>
    </row>
    <row r="187" spans="1:1" x14ac:dyDescent="0.3">
      <c r="A187" s="10" t="s">
        <v>368</v>
      </c>
    </row>
    <row r="188" spans="1:1" x14ac:dyDescent="0.3">
      <c r="A188" s="10" t="s">
        <v>369</v>
      </c>
    </row>
    <row r="189" spans="1:1" x14ac:dyDescent="0.3">
      <c r="A189" s="10" t="s">
        <v>370</v>
      </c>
    </row>
    <row r="190" spans="1:1" x14ac:dyDescent="0.3">
      <c r="A190" s="10" t="s">
        <v>371</v>
      </c>
    </row>
    <row r="191" spans="1:1" x14ac:dyDescent="0.3">
      <c r="A191" s="10" t="s">
        <v>372</v>
      </c>
    </row>
    <row r="192" spans="1:1" x14ac:dyDescent="0.3">
      <c r="A192" s="10" t="s">
        <v>373</v>
      </c>
    </row>
    <row r="193" spans="1:1" x14ac:dyDescent="0.3">
      <c r="A193" s="10" t="s">
        <v>374</v>
      </c>
    </row>
    <row r="194" spans="1:1" x14ac:dyDescent="0.3">
      <c r="A194" s="10" t="s">
        <v>375</v>
      </c>
    </row>
    <row r="195" spans="1:1" x14ac:dyDescent="0.3">
      <c r="A195" s="10" t="s">
        <v>376</v>
      </c>
    </row>
    <row r="196" spans="1:1" x14ac:dyDescent="0.3">
      <c r="A196" s="10" t="s">
        <v>377</v>
      </c>
    </row>
    <row r="197" spans="1:1" x14ac:dyDescent="0.3">
      <c r="A197" s="10" t="s">
        <v>378</v>
      </c>
    </row>
    <row r="198" spans="1:1" x14ac:dyDescent="0.3">
      <c r="A198" s="10" t="s">
        <v>379</v>
      </c>
    </row>
    <row r="199" spans="1:1" x14ac:dyDescent="0.3">
      <c r="A199" s="10" t="s">
        <v>380</v>
      </c>
    </row>
    <row r="200" spans="1:1" x14ac:dyDescent="0.3">
      <c r="A200" s="10" t="s">
        <v>381</v>
      </c>
    </row>
    <row r="201" spans="1:1" x14ac:dyDescent="0.3">
      <c r="A201" s="10" t="s">
        <v>382</v>
      </c>
    </row>
    <row r="202" spans="1:1" x14ac:dyDescent="0.3">
      <c r="A202" s="10" t="s">
        <v>383</v>
      </c>
    </row>
    <row r="203" spans="1:1" x14ac:dyDescent="0.3">
      <c r="A203" s="10" t="s">
        <v>384</v>
      </c>
    </row>
    <row r="204" spans="1:1" x14ac:dyDescent="0.3">
      <c r="A204" s="10" t="s">
        <v>385</v>
      </c>
    </row>
    <row r="205" spans="1:1" x14ac:dyDescent="0.3">
      <c r="A205" s="10" t="s">
        <v>386</v>
      </c>
    </row>
    <row r="206" spans="1:1" x14ac:dyDescent="0.3">
      <c r="A206" s="10" t="s">
        <v>387</v>
      </c>
    </row>
    <row r="207" spans="1:1" x14ac:dyDescent="0.3">
      <c r="A207" s="10" t="s">
        <v>388</v>
      </c>
    </row>
    <row r="208" spans="1:1" x14ac:dyDescent="0.3">
      <c r="A208" s="10" t="s">
        <v>389</v>
      </c>
    </row>
    <row r="209" spans="1:1" x14ac:dyDescent="0.3">
      <c r="A209" s="10" t="s">
        <v>390</v>
      </c>
    </row>
    <row r="210" spans="1:1" x14ac:dyDescent="0.3">
      <c r="A210" s="10" t="s">
        <v>391</v>
      </c>
    </row>
    <row r="211" spans="1:1" x14ac:dyDescent="0.3">
      <c r="A211" s="10" t="s">
        <v>392</v>
      </c>
    </row>
    <row r="212" spans="1:1" x14ac:dyDescent="0.3">
      <c r="A212" s="10" t="s">
        <v>393</v>
      </c>
    </row>
    <row r="213" spans="1:1" x14ac:dyDescent="0.3">
      <c r="A213" s="10" t="s">
        <v>394</v>
      </c>
    </row>
    <row r="214" spans="1:1" x14ac:dyDescent="0.3">
      <c r="A214" s="10" t="s">
        <v>395</v>
      </c>
    </row>
    <row r="215" spans="1:1" x14ac:dyDescent="0.3">
      <c r="A215" s="10" t="s">
        <v>396</v>
      </c>
    </row>
    <row r="216" spans="1:1" x14ac:dyDescent="0.3">
      <c r="A216" s="10" t="s">
        <v>397</v>
      </c>
    </row>
    <row r="217" spans="1:1" x14ac:dyDescent="0.3">
      <c r="A217" s="10" t="s">
        <v>398</v>
      </c>
    </row>
    <row r="218" spans="1:1" x14ac:dyDescent="0.3">
      <c r="A218" s="10" t="s">
        <v>399</v>
      </c>
    </row>
    <row r="219" spans="1:1" x14ac:dyDescent="0.3">
      <c r="A219" s="10" t="s">
        <v>400</v>
      </c>
    </row>
    <row r="220" spans="1:1" x14ac:dyDescent="0.3">
      <c r="A220" s="10" t="s">
        <v>401</v>
      </c>
    </row>
    <row r="221" spans="1:1" x14ac:dyDescent="0.3">
      <c r="A221" s="10" t="s">
        <v>402</v>
      </c>
    </row>
    <row r="222" spans="1:1" x14ac:dyDescent="0.3">
      <c r="A222" s="10" t="s">
        <v>403</v>
      </c>
    </row>
    <row r="223" spans="1:1" x14ac:dyDescent="0.3">
      <c r="A223" s="10" t="s">
        <v>404</v>
      </c>
    </row>
    <row r="224" spans="1:1" x14ac:dyDescent="0.3">
      <c r="A224" s="10" t="s">
        <v>405</v>
      </c>
    </row>
    <row r="225" spans="1:1" x14ac:dyDescent="0.3">
      <c r="A225" s="10" t="s">
        <v>406</v>
      </c>
    </row>
    <row r="226" spans="1:1" x14ac:dyDescent="0.3">
      <c r="A226" s="10" t="s">
        <v>407</v>
      </c>
    </row>
    <row r="227" spans="1:1" x14ac:dyDescent="0.3">
      <c r="A227" s="10" t="s">
        <v>408</v>
      </c>
    </row>
    <row r="228" spans="1:1" x14ac:dyDescent="0.3">
      <c r="A228" s="10" t="s">
        <v>409</v>
      </c>
    </row>
    <row r="229" spans="1:1" x14ac:dyDescent="0.3">
      <c r="A229" s="10" t="s">
        <v>410</v>
      </c>
    </row>
    <row r="230" spans="1:1" x14ac:dyDescent="0.3">
      <c r="A230" s="10" t="s">
        <v>411</v>
      </c>
    </row>
    <row r="231" spans="1:1" x14ac:dyDescent="0.3">
      <c r="A231" s="10" t="s">
        <v>412</v>
      </c>
    </row>
    <row r="232" spans="1:1" x14ac:dyDescent="0.3">
      <c r="A232" s="10" t="s">
        <v>413</v>
      </c>
    </row>
    <row r="233" spans="1:1" x14ac:dyDescent="0.3">
      <c r="A233" s="10" t="s">
        <v>414</v>
      </c>
    </row>
    <row r="234" spans="1:1" x14ac:dyDescent="0.3">
      <c r="A234" s="10" t="s">
        <v>415</v>
      </c>
    </row>
    <row r="235" spans="1:1" x14ac:dyDescent="0.3">
      <c r="A235" s="10" t="s">
        <v>416</v>
      </c>
    </row>
    <row r="236" spans="1:1" x14ac:dyDescent="0.3">
      <c r="A236" s="10" t="s">
        <v>417</v>
      </c>
    </row>
    <row r="237" spans="1:1" x14ac:dyDescent="0.3">
      <c r="A237" s="10" t="s">
        <v>418</v>
      </c>
    </row>
    <row r="238" spans="1:1" x14ac:dyDescent="0.3">
      <c r="A238" s="10" t="s">
        <v>419</v>
      </c>
    </row>
    <row r="239" spans="1:1" x14ac:dyDescent="0.3">
      <c r="A239" s="10" t="s">
        <v>420</v>
      </c>
    </row>
    <row r="240" spans="1:1" x14ac:dyDescent="0.3">
      <c r="A240" s="10" t="s">
        <v>421</v>
      </c>
    </row>
    <row r="241" spans="1:1" x14ac:dyDescent="0.3">
      <c r="A241" s="10" t="s">
        <v>422</v>
      </c>
    </row>
    <row r="242" spans="1:1" x14ac:dyDescent="0.3">
      <c r="A242" s="10" t="s">
        <v>423</v>
      </c>
    </row>
    <row r="243" spans="1:1" x14ac:dyDescent="0.3">
      <c r="A243" s="10" t="s">
        <v>424</v>
      </c>
    </row>
    <row r="244" spans="1:1" x14ac:dyDescent="0.3">
      <c r="A244" s="10" t="s">
        <v>425</v>
      </c>
    </row>
    <row r="245" spans="1:1" x14ac:dyDescent="0.3">
      <c r="A245" s="10" t="s">
        <v>426</v>
      </c>
    </row>
    <row r="246" spans="1:1" x14ac:dyDescent="0.3">
      <c r="A246" s="10" t="s">
        <v>427</v>
      </c>
    </row>
    <row r="247" spans="1:1" x14ac:dyDescent="0.3">
      <c r="A247" s="10" t="s">
        <v>428</v>
      </c>
    </row>
    <row r="248" spans="1:1" x14ac:dyDescent="0.3">
      <c r="A248" s="10" t="s">
        <v>429</v>
      </c>
    </row>
    <row r="249" spans="1:1" x14ac:dyDescent="0.3">
      <c r="A249" s="10" t="s">
        <v>430</v>
      </c>
    </row>
    <row r="250" spans="1:1" x14ac:dyDescent="0.3">
      <c r="A250" s="10" t="s">
        <v>431</v>
      </c>
    </row>
    <row r="251" spans="1:1" x14ac:dyDescent="0.3">
      <c r="A251" s="10" t="s">
        <v>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Dániel Kertész</dc:creator>
  <cp:lastModifiedBy>Dániel Kertész</cp:lastModifiedBy>
  <dcterms:created xsi:type="dcterms:W3CDTF">2024-03-04T15:23:39Z</dcterms:created>
  <dcterms:modified xsi:type="dcterms:W3CDTF">2024-04-04T14:12:11Z</dcterms:modified>
</cp:coreProperties>
</file>