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laire/Documents/Cornell/Sem_6/CEI/FormBots/"/>
    </mc:Choice>
  </mc:AlternateContent>
  <bookViews>
    <workbookView xWindow="17200" yWindow="460" windowWidth="17740" windowHeight="21060" tabRatio="500" activeTab="6"/>
  </bookViews>
  <sheets>
    <sheet name="175c_500us" sheetId="1" r:id="rId1"/>
    <sheet name="175c_250us" sheetId="2" r:id="rId2"/>
    <sheet name="150c_250us" sheetId="3" r:id="rId3"/>
    <sheet name="125c_250us" sheetId="4" r:id="rId4"/>
    <sheet name="100c_250us" sheetId="7" r:id="rId5"/>
    <sheet name="75c_250us" sheetId="8" r:id="rId6"/>
    <sheet name="averages" sheetId="9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2" i="9"/>
  <c r="B64" i="8"/>
  <c r="C63" i="8"/>
  <c r="D63" i="8"/>
  <c r="E63" i="8"/>
  <c r="F63" i="8"/>
  <c r="G63" i="8"/>
  <c r="H63" i="8"/>
  <c r="I63" i="8"/>
  <c r="J63" i="8"/>
  <c r="K63" i="8"/>
  <c r="B63" i="8"/>
  <c r="B64" i="7"/>
  <c r="C63" i="7"/>
  <c r="D63" i="7"/>
  <c r="E63" i="7"/>
  <c r="F63" i="7"/>
  <c r="G63" i="7"/>
  <c r="H63" i="7"/>
  <c r="I63" i="7"/>
  <c r="J63" i="7"/>
  <c r="K63" i="7"/>
  <c r="B63" i="7"/>
  <c r="B66" i="4"/>
  <c r="C65" i="4"/>
  <c r="D65" i="4"/>
  <c r="E65" i="4"/>
  <c r="F65" i="4"/>
  <c r="G65" i="4"/>
  <c r="H65" i="4"/>
  <c r="I65" i="4"/>
  <c r="J65" i="4"/>
  <c r="K65" i="4"/>
  <c r="B65" i="4"/>
  <c r="B65" i="3"/>
  <c r="C64" i="3"/>
  <c r="D64" i="3"/>
  <c r="E64" i="3"/>
  <c r="F64" i="3"/>
  <c r="G64" i="3"/>
  <c r="H64" i="3"/>
  <c r="I64" i="3"/>
  <c r="J64" i="3"/>
  <c r="K64" i="3"/>
  <c r="B64" i="3"/>
  <c r="B64" i="2"/>
  <c r="C63" i="2"/>
  <c r="D63" i="2"/>
  <c r="E63" i="2"/>
  <c r="F63" i="2"/>
  <c r="G63" i="2"/>
  <c r="H63" i="2"/>
  <c r="I63" i="2"/>
  <c r="J63" i="2"/>
  <c r="K63" i="2"/>
  <c r="B63" i="2"/>
</calcChain>
</file>

<file path=xl/sharedStrings.xml><?xml version="1.0" encoding="utf-8"?>
<sst xmlns="http://schemas.openxmlformats.org/spreadsheetml/2006/main" count="83" uniqueCount="66">
  <si>
    <t>175c_1 (unsanded)</t>
  </si>
  <si>
    <t>175c_2</t>
  </si>
  <si>
    <t>175c_3</t>
  </si>
  <si>
    <t>175c_4</t>
  </si>
  <si>
    <t>175c_5</t>
  </si>
  <si>
    <t>175c_6</t>
  </si>
  <si>
    <t>175c_7</t>
  </si>
  <si>
    <t>175c_8</t>
  </si>
  <si>
    <t>175c_9</t>
  </si>
  <si>
    <t>175c_10</t>
  </si>
  <si>
    <t>175c_11</t>
  </si>
  <si>
    <t>175c_12</t>
  </si>
  <si>
    <t>175c_13</t>
  </si>
  <si>
    <t>175c_14</t>
  </si>
  <si>
    <t>175c_15</t>
  </si>
  <si>
    <t>175c_16</t>
  </si>
  <si>
    <t>175c_17</t>
  </si>
  <si>
    <t>175c_18</t>
  </si>
  <si>
    <t>175c_19</t>
  </si>
  <si>
    <t>175c_20</t>
  </si>
  <si>
    <t>175c_1</t>
  </si>
  <si>
    <t>max</t>
  </si>
  <si>
    <t>avg</t>
  </si>
  <si>
    <t>150c_1</t>
  </si>
  <si>
    <t>150c_2</t>
  </si>
  <si>
    <t>150c_3</t>
  </si>
  <si>
    <t>150c_4</t>
  </si>
  <si>
    <t>150c_5</t>
  </si>
  <si>
    <t>150c_6</t>
  </si>
  <si>
    <t>150c_7</t>
  </si>
  <si>
    <t>150c_8</t>
  </si>
  <si>
    <t>150c_9</t>
  </si>
  <si>
    <t>150c_10</t>
  </si>
  <si>
    <t>125c_1</t>
  </si>
  <si>
    <t>125c_2</t>
  </si>
  <si>
    <t>125c_3</t>
  </si>
  <si>
    <t>125c_4</t>
  </si>
  <si>
    <t>125c_5</t>
  </si>
  <si>
    <t>125c_6</t>
  </si>
  <si>
    <t>125c_7</t>
  </si>
  <si>
    <t>125c_8</t>
  </si>
  <si>
    <t>125c_9</t>
  </si>
  <si>
    <t>125c_10</t>
  </si>
  <si>
    <t>100c_1</t>
  </si>
  <si>
    <t>100c_2</t>
  </si>
  <si>
    <t>100c_3</t>
  </si>
  <si>
    <t>100c_4</t>
  </si>
  <si>
    <t>100c_5</t>
  </si>
  <si>
    <t>100c_6</t>
  </si>
  <si>
    <t>100c_7</t>
  </si>
  <si>
    <t>100c_8</t>
  </si>
  <si>
    <t>100c_9</t>
  </si>
  <si>
    <t>100c_10</t>
  </si>
  <si>
    <t>75c_1</t>
  </si>
  <si>
    <t>75c_2</t>
  </si>
  <si>
    <t>75c_3</t>
  </si>
  <si>
    <t>75c_4</t>
  </si>
  <si>
    <t>75c_5</t>
  </si>
  <si>
    <t>75c_6</t>
  </si>
  <si>
    <t>75c_7</t>
  </si>
  <si>
    <t>75c_8</t>
  </si>
  <si>
    <t>75c_9</t>
  </si>
  <si>
    <t>75c_10</t>
  </si>
  <si>
    <t>num coils</t>
  </si>
  <si>
    <t>nV/V</t>
  </si>
  <si>
    <t>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</si>
</sst>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'175c_500us'!$C$1</c:f>
              <c:strCache>
                <c:ptCount val="1"/>
                <c:pt idx="0">
                  <c:v>175c_2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'175c_500us'!$C$2:$C$61</c:f>
              <c:numCache>
                <c:formatCode>General</c:formatCode>
                <c:ptCount val="60"/>
                <c:pt idx="0">
                  <c:v>-0.01013</c:v>
                </c:pt>
                <c:pt idx="1">
                  <c:v>-0.01776</c:v>
                </c:pt>
                <c:pt idx="2">
                  <c:v>-0.00763</c:v>
                </c:pt>
                <c:pt idx="3">
                  <c:v>-0.02289</c:v>
                </c:pt>
                <c:pt idx="4">
                  <c:v>-0.01013</c:v>
                </c:pt>
                <c:pt idx="5">
                  <c:v>-0.02038</c:v>
                </c:pt>
                <c:pt idx="6">
                  <c:v>-0.01657</c:v>
                </c:pt>
                <c:pt idx="7">
                  <c:v>-0.01776</c:v>
                </c:pt>
                <c:pt idx="8">
                  <c:v>-0.01276</c:v>
                </c:pt>
                <c:pt idx="9">
                  <c:v>-0.01907</c:v>
                </c:pt>
                <c:pt idx="10">
                  <c:v>-0.01907</c:v>
                </c:pt>
                <c:pt idx="11">
                  <c:v>-0.01657</c:v>
                </c:pt>
                <c:pt idx="12">
                  <c:v>-0.02158</c:v>
                </c:pt>
                <c:pt idx="13">
                  <c:v>-0.01657</c:v>
                </c:pt>
                <c:pt idx="14">
                  <c:v>-0.01144</c:v>
                </c:pt>
                <c:pt idx="15">
                  <c:v>-0.01395</c:v>
                </c:pt>
                <c:pt idx="16">
                  <c:v>-0.01526</c:v>
                </c:pt>
                <c:pt idx="17">
                  <c:v>-0.00894</c:v>
                </c:pt>
                <c:pt idx="18">
                  <c:v>-0.02158</c:v>
                </c:pt>
                <c:pt idx="19">
                  <c:v>-0.01144</c:v>
                </c:pt>
                <c:pt idx="20">
                  <c:v>-0.01776</c:v>
                </c:pt>
                <c:pt idx="21">
                  <c:v>-0.01657</c:v>
                </c:pt>
                <c:pt idx="22">
                  <c:v>0.0</c:v>
                </c:pt>
                <c:pt idx="23">
                  <c:v>0.02718</c:v>
                </c:pt>
                <c:pt idx="24">
                  <c:v>0.08237</c:v>
                </c:pt>
                <c:pt idx="25">
                  <c:v>0.14424</c:v>
                </c:pt>
                <c:pt idx="26">
                  <c:v>0.21696</c:v>
                </c:pt>
                <c:pt idx="27">
                  <c:v>0.29683</c:v>
                </c:pt>
                <c:pt idx="28">
                  <c:v>0.38624</c:v>
                </c:pt>
                <c:pt idx="29">
                  <c:v>0.46241</c:v>
                </c:pt>
                <c:pt idx="30">
                  <c:v>0.54955</c:v>
                </c:pt>
                <c:pt idx="31">
                  <c:v>0.62168</c:v>
                </c:pt>
                <c:pt idx="32">
                  <c:v>0.70536</c:v>
                </c:pt>
                <c:pt idx="33">
                  <c:v>0.77701</c:v>
                </c:pt>
                <c:pt idx="34">
                  <c:v>0.02766</c:v>
                </c:pt>
                <c:pt idx="35">
                  <c:v>-0.01776</c:v>
                </c:pt>
                <c:pt idx="36">
                  <c:v>-0.01657</c:v>
                </c:pt>
                <c:pt idx="37">
                  <c:v>-0.01144</c:v>
                </c:pt>
                <c:pt idx="38">
                  <c:v>-0.02408</c:v>
                </c:pt>
                <c:pt idx="39">
                  <c:v>-0.02289</c:v>
                </c:pt>
                <c:pt idx="40">
                  <c:v>-0.01657</c:v>
                </c:pt>
                <c:pt idx="41">
                  <c:v>-0.01776</c:v>
                </c:pt>
                <c:pt idx="42">
                  <c:v>-0.01907</c:v>
                </c:pt>
                <c:pt idx="43">
                  <c:v>-0.02038</c:v>
                </c:pt>
                <c:pt idx="44">
                  <c:v>-0.02289</c:v>
                </c:pt>
                <c:pt idx="45">
                  <c:v>-0.02038</c:v>
                </c:pt>
                <c:pt idx="46">
                  <c:v>-0.01144</c:v>
                </c:pt>
                <c:pt idx="47">
                  <c:v>-0.01526</c:v>
                </c:pt>
                <c:pt idx="48">
                  <c:v>-0.01776</c:v>
                </c:pt>
                <c:pt idx="49">
                  <c:v>-0.02539</c:v>
                </c:pt>
                <c:pt idx="50">
                  <c:v>-0.02158</c:v>
                </c:pt>
                <c:pt idx="51">
                  <c:v>-0.01395</c:v>
                </c:pt>
                <c:pt idx="52">
                  <c:v>-0.01526</c:v>
                </c:pt>
                <c:pt idx="53">
                  <c:v>-0.01395</c:v>
                </c:pt>
                <c:pt idx="54">
                  <c:v>-0.01526</c:v>
                </c:pt>
                <c:pt idx="55">
                  <c:v>-0.01276</c:v>
                </c:pt>
                <c:pt idx="56">
                  <c:v>-0.01657</c:v>
                </c:pt>
                <c:pt idx="57">
                  <c:v>-0.02289</c:v>
                </c:pt>
                <c:pt idx="58">
                  <c:v>-0.01657</c:v>
                </c:pt>
                <c:pt idx="59">
                  <c:v>-0.02289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'175c_500us'!$D$1</c:f>
              <c:strCache>
                <c:ptCount val="1"/>
                <c:pt idx="0">
                  <c:v>175c_3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'175c_500us'!$D$2:$D$61</c:f>
              <c:numCache>
                <c:formatCode>General</c:formatCode>
                <c:ptCount val="60"/>
                <c:pt idx="0">
                  <c:v>-0.0025</c:v>
                </c:pt>
                <c:pt idx="1">
                  <c:v>-0.00632</c:v>
                </c:pt>
                <c:pt idx="2">
                  <c:v>-0.00513</c:v>
                </c:pt>
                <c:pt idx="3">
                  <c:v>-0.01013</c:v>
                </c:pt>
                <c:pt idx="4">
                  <c:v>-0.00763</c:v>
                </c:pt>
                <c:pt idx="5">
                  <c:v>-0.02158</c:v>
                </c:pt>
                <c:pt idx="6">
                  <c:v>-0.01395</c:v>
                </c:pt>
                <c:pt idx="7">
                  <c:v>-0.01526</c:v>
                </c:pt>
                <c:pt idx="8">
                  <c:v>-0.01013</c:v>
                </c:pt>
                <c:pt idx="9">
                  <c:v>-0.01907</c:v>
                </c:pt>
                <c:pt idx="10">
                  <c:v>-0.01657</c:v>
                </c:pt>
                <c:pt idx="11">
                  <c:v>-0.01395</c:v>
                </c:pt>
                <c:pt idx="12">
                  <c:v>-0.01657</c:v>
                </c:pt>
                <c:pt idx="13">
                  <c:v>-0.01013</c:v>
                </c:pt>
                <c:pt idx="14">
                  <c:v>-0.01276</c:v>
                </c:pt>
                <c:pt idx="15">
                  <c:v>-0.01395</c:v>
                </c:pt>
                <c:pt idx="16">
                  <c:v>-0.01276</c:v>
                </c:pt>
                <c:pt idx="17">
                  <c:v>-0.02038</c:v>
                </c:pt>
                <c:pt idx="18">
                  <c:v>-0.02539</c:v>
                </c:pt>
                <c:pt idx="19">
                  <c:v>-0.01013</c:v>
                </c:pt>
                <c:pt idx="20">
                  <c:v>-0.01526</c:v>
                </c:pt>
                <c:pt idx="21">
                  <c:v>-0.01276</c:v>
                </c:pt>
                <c:pt idx="22">
                  <c:v>-0.01276</c:v>
                </c:pt>
                <c:pt idx="23">
                  <c:v>-0.01907</c:v>
                </c:pt>
                <c:pt idx="24">
                  <c:v>-0.01526</c:v>
                </c:pt>
                <c:pt idx="25">
                  <c:v>-0.02038</c:v>
                </c:pt>
                <c:pt idx="26">
                  <c:v>-0.01395</c:v>
                </c:pt>
                <c:pt idx="27">
                  <c:v>-0.01526</c:v>
                </c:pt>
                <c:pt idx="28">
                  <c:v>-0.02038</c:v>
                </c:pt>
                <c:pt idx="29">
                  <c:v>-0.01144</c:v>
                </c:pt>
                <c:pt idx="30">
                  <c:v>-0.01144</c:v>
                </c:pt>
                <c:pt idx="31">
                  <c:v>-0.02408</c:v>
                </c:pt>
                <c:pt idx="32">
                  <c:v>-0.01276</c:v>
                </c:pt>
                <c:pt idx="33">
                  <c:v>-0.01526</c:v>
                </c:pt>
                <c:pt idx="34">
                  <c:v>-0.00894</c:v>
                </c:pt>
                <c:pt idx="35">
                  <c:v>-0.00632</c:v>
                </c:pt>
                <c:pt idx="36">
                  <c:v>0.01276</c:v>
                </c:pt>
                <c:pt idx="37">
                  <c:v>0.06354</c:v>
                </c:pt>
                <c:pt idx="38">
                  <c:v>0.10455</c:v>
                </c:pt>
                <c:pt idx="39">
                  <c:v>0.18585</c:v>
                </c:pt>
                <c:pt idx="40">
                  <c:v>0.25642</c:v>
                </c:pt>
                <c:pt idx="41">
                  <c:v>0.3438</c:v>
                </c:pt>
                <c:pt idx="42">
                  <c:v>0.43809</c:v>
                </c:pt>
                <c:pt idx="43">
                  <c:v>0.53716</c:v>
                </c:pt>
                <c:pt idx="44">
                  <c:v>0.63121</c:v>
                </c:pt>
                <c:pt idx="45">
                  <c:v>0.723</c:v>
                </c:pt>
                <c:pt idx="46">
                  <c:v>-0.01144</c:v>
                </c:pt>
                <c:pt idx="47">
                  <c:v>-0.01395</c:v>
                </c:pt>
                <c:pt idx="48">
                  <c:v>-0.0267</c:v>
                </c:pt>
                <c:pt idx="49">
                  <c:v>-0.01907</c:v>
                </c:pt>
                <c:pt idx="50">
                  <c:v>-0.01776</c:v>
                </c:pt>
                <c:pt idx="51">
                  <c:v>-0.09</c:v>
                </c:pt>
                <c:pt idx="52">
                  <c:v>-0.01526</c:v>
                </c:pt>
                <c:pt idx="53">
                  <c:v>-0.01776</c:v>
                </c:pt>
                <c:pt idx="54">
                  <c:v>-0.01657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'175c_500us'!$E$1</c:f>
              <c:strCache>
                <c:ptCount val="1"/>
                <c:pt idx="0">
                  <c:v>175c_4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'175c_500us'!$E$2:$E$61</c:f>
              <c:numCache>
                <c:formatCode>General</c:formatCode>
                <c:ptCount val="60"/>
                <c:pt idx="0">
                  <c:v>-0.01395</c:v>
                </c:pt>
                <c:pt idx="1">
                  <c:v>-0.01526</c:v>
                </c:pt>
                <c:pt idx="2">
                  <c:v>-0.01776</c:v>
                </c:pt>
                <c:pt idx="3">
                  <c:v>-0.02408</c:v>
                </c:pt>
                <c:pt idx="4">
                  <c:v>-0.01276</c:v>
                </c:pt>
                <c:pt idx="5">
                  <c:v>-0.01276</c:v>
                </c:pt>
                <c:pt idx="6">
                  <c:v>-0.02408</c:v>
                </c:pt>
                <c:pt idx="7">
                  <c:v>-0.02038</c:v>
                </c:pt>
                <c:pt idx="8">
                  <c:v>-0.01657</c:v>
                </c:pt>
                <c:pt idx="9">
                  <c:v>-0.02289</c:v>
                </c:pt>
                <c:pt idx="10">
                  <c:v>-0.01395</c:v>
                </c:pt>
                <c:pt idx="11">
                  <c:v>-0.01395</c:v>
                </c:pt>
                <c:pt idx="12">
                  <c:v>-0.01907</c:v>
                </c:pt>
                <c:pt idx="13">
                  <c:v>-0.01907</c:v>
                </c:pt>
                <c:pt idx="14">
                  <c:v>-0.01907</c:v>
                </c:pt>
                <c:pt idx="15">
                  <c:v>-0.01526</c:v>
                </c:pt>
                <c:pt idx="16">
                  <c:v>-0.02289</c:v>
                </c:pt>
                <c:pt idx="17">
                  <c:v>-0.01526</c:v>
                </c:pt>
                <c:pt idx="18">
                  <c:v>-0.01657</c:v>
                </c:pt>
                <c:pt idx="19">
                  <c:v>-0.01276</c:v>
                </c:pt>
                <c:pt idx="20">
                  <c:v>-0.01526</c:v>
                </c:pt>
                <c:pt idx="21">
                  <c:v>-0.01907</c:v>
                </c:pt>
                <c:pt idx="22">
                  <c:v>-0.01776</c:v>
                </c:pt>
                <c:pt idx="23">
                  <c:v>-0.01907</c:v>
                </c:pt>
                <c:pt idx="24">
                  <c:v>-0.01657</c:v>
                </c:pt>
                <c:pt idx="25">
                  <c:v>-0.01526</c:v>
                </c:pt>
                <c:pt idx="26">
                  <c:v>-0.00513</c:v>
                </c:pt>
                <c:pt idx="27">
                  <c:v>0.01144</c:v>
                </c:pt>
                <c:pt idx="28">
                  <c:v>0.03779</c:v>
                </c:pt>
                <c:pt idx="29">
                  <c:v>0.06855</c:v>
                </c:pt>
                <c:pt idx="30">
                  <c:v>0.11432</c:v>
                </c:pt>
                <c:pt idx="31">
                  <c:v>0.17774</c:v>
                </c:pt>
                <c:pt idx="32">
                  <c:v>0.25952</c:v>
                </c:pt>
                <c:pt idx="33">
                  <c:v>0.3289</c:v>
                </c:pt>
                <c:pt idx="34">
                  <c:v>0.42462</c:v>
                </c:pt>
                <c:pt idx="35">
                  <c:v>0.50926</c:v>
                </c:pt>
                <c:pt idx="36">
                  <c:v>0.60296</c:v>
                </c:pt>
                <c:pt idx="37">
                  <c:v>0.71537</c:v>
                </c:pt>
                <c:pt idx="38">
                  <c:v>-0.03457</c:v>
                </c:pt>
                <c:pt idx="39">
                  <c:v>-0.02038</c:v>
                </c:pt>
                <c:pt idx="40">
                  <c:v>-0.02158</c:v>
                </c:pt>
                <c:pt idx="41">
                  <c:v>-0.02539</c:v>
                </c:pt>
                <c:pt idx="42">
                  <c:v>-0.01526</c:v>
                </c:pt>
                <c:pt idx="43">
                  <c:v>-0.01907</c:v>
                </c:pt>
                <c:pt idx="44">
                  <c:v>-0.01657</c:v>
                </c:pt>
                <c:pt idx="45">
                  <c:v>-0.01013</c:v>
                </c:pt>
                <c:pt idx="46">
                  <c:v>-0.01526</c:v>
                </c:pt>
                <c:pt idx="47">
                  <c:v>-0.01144</c:v>
                </c:pt>
                <c:pt idx="48">
                  <c:v>-0.01776</c:v>
                </c:pt>
                <c:pt idx="49">
                  <c:v>-0.02289</c:v>
                </c:pt>
                <c:pt idx="50">
                  <c:v>-0.02289</c:v>
                </c:pt>
                <c:pt idx="51">
                  <c:v>-0.02158</c:v>
                </c:pt>
                <c:pt idx="52">
                  <c:v>-0.01907</c:v>
                </c:pt>
                <c:pt idx="53">
                  <c:v>-0.01526</c:v>
                </c:pt>
                <c:pt idx="54">
                  <c:v>-0.01907</c:v>
                </c:pt>
                <c:pt idx="55">
                  <c:v>-0.02038</c:v>
                </c:pt>
                <c:pt idx="56">
                  <c:v>-0.01657</c:v>
                </c:pt>
                <c:pt idx="57">
                  <c:v>-0.01657</c:v>
                </c:pt>
                <c:pt idx="58">
                  <c:v>-0.02158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'175c_500us'!$F$1</c:f>
              <c:strCache>
                <c:ptCount val="1"/>
                <c:pt idx="0">
                  <c:v>175c_5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'175c_500us'!$F$2:$F$61</c:f>
              <c:numCache>
                <c:formatCode>General</c:formatCode>
                <c:ptCount val="60"/>
                <c:pt idx="0">
                  <c:v>-0.01657</c:v>
                </c:pt>
                <c:pt idx="1">
                  <c:v>-0.02038</c:v>
                </c:pt>
                <c:pt idx="2">
                  <c:v>-0.01526</c:v>
                </c:pt>
                <c:pt idx="3">
                  <c:v>-0.01395</c:v>
                </c:pt>
                <c:pt idx="4">
                  <c:v>-0.00894</c:v>
                </c:pt>
                <c:pt idx="5">
                  <c:v>-0.01526</c:v>
                </c:pt>
                <c:pt idx="6">
                  <c:v>-0.02158</c:v>
                </c:pt>
                <c:pt idx="7">
                  <c:v>-0.02289</c:v>
                </c:pt>
                <c:pt idx="8">
                  <c:v>-0.01526</c:v>
                </c:pt>
                <c:pt idx="9">
                  <c:v>-0.01776</c:v>
                </c:pt>
                <c:pt idx="10">
                  <c:v>-0.01907</c:v>
                </c:pt>
                <c:pt idx="11">
                  <c:v>-0.01526</c:v>
                </c:pt>
                <c:pt idx="12">
                  <c:v>-0.01657</c:v>
                </c:pt>
                <c:pt idx="13">
                  <c:v>-0.01907</c:v>
                </c:pt>
                <c:pt idx="14">
                  <c:v>-0.01657</c:v>
                </c:pt>
                <c:pt idx="15">
                  <c:v>-0.01776</c:v>
                </c:pt>
                <c:pt idx="16">
                  <c:v>-0.01657</c:v>
                </c:pt>
                <c:pt idx="17">
                  <c:v>-0.01144</c:v>
                </c:pt>
                <c:pt idx="18">
                  <c:v>-0.01526</c:v>
                </c:pt>
                <c:pt idx="19">
                  <c:v>-0.01657</c:v>
                </c:pt>
                <c:pt idx="20">
                  <c:v>-0.02038</c:v>
                </c:pt>
                <c:pt idx="21">
                  <c:v>-0.01526</c:v>
                </c:pt>
                <c:pt idx="22">
                  <c:v>-0.01395</c:v>
                </c:pt>
                <c:pt idx="23">
                  <c:v>-0.01907</c:v>
                </c:pt>
                <c:pt idx="24">
                  <c:v>-0.01526</c:v>
                </c:pt>
                <c:pt idx="25">
                  <c:v>-0.02158</c:v>
                </c:pt>
                <c:pt idx="26">
                  <c:v>-0.01657</c:v>
                </c:pt>
                <c:pt idx="27">
                  <c:v>-0.01395</c:v>
                </c:pt>
                <c:pt idx="28">
                  <c:v>-0.02158</c:v>
                </c:pt>
                <c:pt idx="29">
                  <c:v>-0.01526</c:v>
                </c:pt>
                <c:pt idx="30">
                  <c:v>-0.01526</c:v>
                </c:pt>
                <c:pt idx="31">
                  <c:v>-0.01776</c:v>
                </c:pt>
                <c:pt idx="32">
                  <c:v>-0.01013</c:v>
                </c:pt>
                <c:pt idx="33">
                  <c:v>0.01144</c:v>
                </c:pt>
                <c:pt idx="34">
                  <c:v>0.03886</c:v>
                </c:pt>
                <c:pt idx="35">
                  <c:v>0.07463</c:v>
                </c:pt>
                <c:pt idx="36">
                  <c:v>0.14567</c:v>
                </c:pt>
                <c:pt idx="37">
                  <c:v>0.21231</c:v>
                </c:pt>
                <c:pt idx="38">
                  <c:v>0.2979</c:v>
                </c:pt>
                <c:pt idx="39">
                  <c:v>0.39148</c:v>
                </c:pt>
                <c:pt idx="40">
                  <c:v>0.49222</c:v>
                </c:pt>
                <c:pt idx="41">
                  <c:v>0.58472</c:v>
                </c:pt>
                <c:pt idx="42">
                  <c:v>0.68665</c:v>
                </c:pt>
                <c:pt idx="43">
                  <c:v>0.04911</c:v>
                </c:pt>
                <c:pt idx="44">
                  <c:v>-0.01657</c:v>
                </c:pt>
                <c:pt idx="45">
                  <c:v>-0.01395</c:v>
                </c:pt>
                <c:pt idx="46">
                  <c:v>-0.01526</c:v>
                </c:pt>
                <c:pt idx="47">
                  <c:v>-0.01776</c:v>
                </c:pt>
                <c:pt idx="48">
                  <c:v>-0.02038</c:v>
                </c:pt>
                <c:pt idx="49">
                  <c:v>-0.01526</c:v>
                </c:pt>
                <c:pt idx="50">
                  <c:v>-0.02158</c:v>
                </c:pt>
                <c:pt idx="51">
                  <c:v>-0.01657</c:v>
                </c:pt>
                <c:pt idx="52">
                  <c:v>-0.01276</c:v>
                </c:pt>
                <c:pt idx="53">
                  <c:v>-0.01526</c:v>
                </c:pt>
                <c:pt idx="54">
                  <c:v>-0.01013</c:v>
                </c:pt>
                <c:pt idx="55">
                  <c:v>-0.01776</c:v>
                </c:pt>
                <c:pt idx="56">
                  <c:v>-0.01657</c:v>
                </c:pt>
                <c:pt idx="57">
                  <c:v>-0.02038</c:v>
                </c:pt>
                <c:pt idx="58">
                  <c:v>-0.01526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'175c_500us'!$G$1</c:f>
              <c:strCache>
                <c:ptCount val="1"/>
                <c:pt idx="0">
                  <c:v>175c_6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'175c_500us'!$G$2:$G$61</c:f>
              <c:numCache>
                <c:formatCode>General</c:formatCode>
                <c:ptCount val="60"/>
                <c:pt idx="0">
                  <c:v>-0.02038</c:v>
                </c:pt>
                <c:pt idx="1">
                  <c:v>-0.01526</c:v>
                </c:pt>
                <c:pt idx="2">
                  <c:v>-0.00894</c:v>
                </c:pt>
                <c:pt idx="3">
                  <c:v>-0.01526</c:v>
                </c:pt>
                <c:pt idx="4">
                  <c:v>-0.01776</c:v>
                </c:pt>
                <c:pt idx="5">
                  <c:v>-0.01144</c:v>
                </c:pt>
                <c:pt idx="6">
                  <c:v>-0.01526</c:v>
                </c:pt>
                <c:pt idx="7">
                  <c:v>-0.01526</c:v>
                </c:pt>
                <c:pt idx="8">
                  <c:v>-0.02408</c:v>
                </c:pt>
                <c:pt idx="9">
                  <c:v>-0.02289</c:v>
                </c:pt>
                <c:pt idx="10">
                  <c:v>-0.01276</c:v>
                </c:pt>
                <c:pt idx="11">
                  <c:v>-0.01526</c:v>
                </c:pt>
                <c:pt idx="12">
                  <c:v>-0.01776</c:v>
                </c:pt>
                <c:pt idx="13">
                  <c:v>-0.01276</c:v>
                </c:pt>
                <c:pt idx="14">
                  <c:v>-0.01907</c:v>
                </c:pt>
                <c:pt idx="15">
                  <c:v>-0.02408</c:v>
                </c:pt>
                <c:pt idx="16">
                  <c:v>-0.01276</c:v>
                </c:pt>
                <c:pt idx="17">
                  <c:v>-0.01776</c:v>
                </c:pt>
                <c:pt idx="18">
                  <c:v>-0.01395</c:v>
                </c:pt>
                <c:pt idx="19">
                  <c:v>-0.01144</c:v>
                </c:pt>
                <c:pt idx="20">
                  <c:v>-0.02038</c:v>
                </c:pt>
                <c:pt idx="21">
                  <c:v>-0.01657</c:v>
                </c:pt>
                <c:pt idx="22">
                  <c:v>-0.00894</c:v>
                </c:pt>
                <c:pt idx="23">
                  <c:v>-0.00894</c:v>
                </c:pt>
                <c:pt idx="24">
                  <c:v>0.02158</c:v>
                </c:pt>
                <c:pt idx="25">
                  <c:v>0.05209</c:v>
                </c:pt>
                <c:pt idx="26">
                  <c:v>0.10526</c:v>
                </c:pt>
                <c:pt idx="27">
                  <c:v>0.18072</c:v>
                </c:pt>
                <c:pt idx="28">
                  <c:v>0.2569</c:v>
                </c:pt>
                <c:pt idx="29">
                  <c:v>0.34177</c:v>
                </c:pt>
                <c:pt idx="30">
                  <c:v>0.44</c:v>
                </c:pt>
                <c:pt idx="31">
                  <c:v>0.53704</c:v>
                </c:pt>
                <c:pt idx="32">
                  <c:v>0.65172</c:v>
                </c:pt>
                <c:pt idx="33">
                  <c:v>0.75793</c:v>
                </c:pt>
                <c:pt idx="34">
                  <c:v>-0.01276</c:v>
                </c:pt>
                <c:pt idx="35">
                  <c:v>-0.01776</c:v>
                </c:pt>
                <c:pt idx="36">
                  <c:v>-0.01776</c:v>
                </c:pt>
                <c:pt idx="37">
                  <c:v>-0.01776</c:v>
                </c:pt>
                <c:pt idx="38">
                  <c:v>-0.01526</c:v>
                </c:pt>
                <c:pt idx="39">
                  <c:v>-0.01776</c:v>
                </c:pt>
                <c:pt idx="40">
                  <c:v>-0.01526</c:v>
                </c:pt>
                <c:pt idx="41">
                  <c:v>-0.01013</c:v>
                </c:pt>
                <c:pt idx="42">
                  <c:v>-0.01395</c:v>
                </c:pt>
                <c:pt idx="43">
                  <c:v>-0.02038</c:v>
                </c:pt>
                <c:pt idx="44">
                  <c:v>-0.01907</c:v>
                </c:pt>
                <c:pt idx="45">
                  <c:v>-0.01395</c:v>
                </c:pt>
                <c:pt idx="46">
                  <c:v>-0.01657</c:v>
                </c:pt>
                <c:pt idx="47">
                  <c:v>-0.01013</c:v>
                </c:pt>
                <c:pt idx="48">
                  <c:v>-0.01657</c:v>
                </c:pt>
                <c:pt idx="49">
                  <c:v>-0.01657</c:v>
                </c:pt>
                <c:pt idx="50">
                  <c:v>-0.01395</c:v>
                </c:pt>
                <c:pt idx="51">
                  <c:v>-0.01395</c:v>
                </c:pt>
                <c:pt idx="52">
                  <c:v>-0.01144</c:v>
                </c:pt>
                <c:pt idx="53">
                  <c:v>-0.01657</c:v>
                </c:pt>
                <c:pt idx="54">
                  <c:v>-0.01907</c:v>
                </c:pt>
                <c:pt idx="55">
                  <c:v>-0.01657</c:v>
                </c:pt>
                <c:pt idx="56">
                  <c:v>-0.02289</c:v>
                </c:pt>
                <c:pt idx="57">
                  <c:v>-0.01657</c:v>
                </c:pt>
                <c:pt idx="58">
                  <c:v>-0.01776</c:v>
                </c:pt>
                <c:pt idx="59">
                  <c:v>-0.0267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'175c_500us'!$H$1</c:f>
              <c:strCache>
                <c:ptCount val="1"/>
                <c:pt idx="0">
                  <c:v>175c_7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'175c_500us'!$H$2:$H$61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-0.01776</c:v>
                </c:pt>
                <c:pt idx="2">
                  <c:v>-0.01526</c:v>
                </c:pt>
                <c:pt idx="3">
                  <c:v>-0.01276</c:v>
                </c:pt>
                <c:pt idx="4">
                  <c:v>-0.01657</c:v>
                </c:pt>
                <c:pt idx="5">
                  <c:v>-0.01144</c:v>
                </c:pt>
                <c:pt idx="6">
                  <c:v>-0.01776</c:v>
                </c:pt>
                <c:pt idx="7">
                  <c:v>-0.01276</c:v>
                </c:pt>
                <c:pt idx="8">
                  <c:v>-0.02289</c:v>
                </c:pt>
                <c:pt idx="9">
                  <c:v>-0.01526</c:v>
                </c:pt>
                <c:pt idx="10">
                  <c:v>-0.01144</c:v>
                </c:pt>
                <c:pt idx="11">
                  <c:v>-0.01526</c:v>
                </c:pt>
                <c:pt idx="12">
                  <c:v>-0.01526</c:v>
                </c:pt>
                <c:pt idx="13">
                  <c:v>-0.01276</c:v>
                </c:pt>
                <c:pt idx="14">
                  <c:v>-0.00632</c:v>
                </c:pt>
                <c:pt idx="15">
                  <c:v>0.02158</c:v>
                </c:pt>
                <c:pt idx="16">
                  <c:v>0.0546</c:v>
                </c:pt>
                <c:pt idx="17">
                  <c:v>0.09453</c:v>
                </c:pt>
                <c:pt idx="18">
                  <c:v>0.14675</c:v>
                </c:pt>
                <c:pt idx="19">
                  <c:v>0.22471</c:v>
                </c:pt>
                <c:pt idx="20">
                  <c:v>0.31495</c:v>
                </c:pt>
                <c:pt idx="21">
                  <c:v>0.40996</c:v>
                </c:pt>
                <c:pt idx="22">
                  <c:v>0.49531</c:v>
                </c:pt>
                <c:pt idx="23">
                  <c:v>0.59712</c:v>
                </c:pt>
                <c:pt idx="24">
                  <c:v>0.69046</c:v>
                </c:pt>
                <c:pt idx="25">
                  <c:v>0.78988</c:v>
                </c:pt>
                <c:pt idx="26">
                  <c:v>0.01526</c:v>
                </c:pt>
                <c:pt idx="27">
                  <c:v>-0.01395</c:v>
                </c:pt>
                <c:pt idx="28">
                  <c:v>-0.01395</c:v>
                </c:pt>
                <c:pt idx="29">
                  <c:v>-0.01526</c:v>
                </c:pt>
                <c:pt idx="30">
                  <c:v>-0.01657</c:v>
                </c:pt>
                <c:pt idx="31">
                  <c:v>-0.01907</c:v>
                </c:pt>
                <c:pt idx="32">
                  <c:v>-0.02038</c:v>
                </c:pt>
                <c:pt idx="33">
                  <c:v>-0.01276</c:v>
                </c:pt>
                <c:pt idx="34">
                  <c:v>-0.01395</c:v>
                </c:pt>
                <c:pt idx="35">
                  <c:v>-0.01276</c:v>
                </c:pt>
                <c:pt idx="36">
                  <c:v>-0.01907</c:v>
                </c:pt>
                <c:pt idx="37">
                  <c:v>-0.01657</c:v>
                </c:pt>
                <c:pt idx="38">
                  <c:v>-0.02158</c:v>
                </c:pt>
                <c:pt idx="39">
                  <c:v>-0.01395</c:v>
                </c:pt>
                <c:pt idx="40">
                  <c:v>-0.01657</c:v>
                </c:pt>
                <c:pt idx="41">
                  <c:v>-0.01776</c:v>
                </c:pt>
                <c:pt idx="42">
                  <c:v>-0.01395</c:v>
                </c:pt>
                <c:pt idx="43">
                  <c:v>-0.02158</c:v>
                </c:pt>
                <c:pt idx="44">
                  <c:v>-0.01907</c:v>
                </c:pt>
                <c:pt idx="45">
                  <c:v>-0.01907</c:v>
                </c:pt>
                <c:pt idx="46">
                  <c:v>-0.01395</c:v>
                </c:pt>
                <c:pt idx="47">
                  <c:v>-0.01907</c:v>
                </c:pt>
                <c:pt idx="48">
                  <c:v>-0.01144</c:v>
                </c:pt>
                <c:pt idx="49">
                  <c:v>-0.01907</c:v>
                </c:pt>
                <c:pt idx="50">
                  <c:v>-0.01144</c:v>
                </c:pt>
                <c:pt idx="51">
                  <c:v>-0.01776</c:v>
                </c:pt>
                <c:pt idx="52">
                  <c:v>-0.01526</c:v>
                </c:pt>
                <c:pt idx="53">
                  <c:v>-0.01276</c:v>
                </c:pt>
                <c:pt idx="54">
                  <c:v>-0.01907</c:v>
                </c:pt>
                <c:pt idx="55">
                  <c:v>-0.02539</c:v>
                </c:pt>
                <c:pt idx="56">
                  <c:v>-0.01526</c:v>
                </c:pt>
                <c:pt idx="57">
                  <c:v>-0.01526</c:v>
                </c:pt>
                <c:pt idx="58">
                  <c:v>-0.02408</c:v>
                </c:pt>
                <c:pt idx="59">
                  <c:v>-0.02289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'175c_500us'!$I$1</c:f>
              <c:strCache>
                <c:ptCount val="1"/>
                <c:pt idx="0">
                  <c:v>175c_8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'175c_500us'!$I$2:$I$61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-0.01907</c:v>
                </c:pt>
                <c:pt idx="2">
                  <c:v>-0.01526</c:v>
                </c:pt>
                <c:pt idx="3">
                  <c:v>-0.01526</c:v>
                </c:pt>
                <c:pt idx="4">
                  <c:v>-0.01526</c:v>
                </c:pt>
                <c:pt idx="5">
                  <c:v>-0.01657</c:v>
                </c:pt>
                <c:pt idx="6">
                  <c:v>-0.01395</c:v>
                </c:pt>
                <c:pt idx="7">
                  <c:v>-0.01276</c:v>
                </c:pt>
                <c:pt idx="8">
                  <c:v>-0.01276</c:v>
                </c:pt>
                <c:pt idx="9">
                  <c:v>-0.01144</c:v>
                </c:pt>
                <c:pt idx="10">
                  <c:v>-0.01276</c:v>
                </c:pt>
                <c:pt idx="11">
                  <c:v>-0.01395</c:v>
                </c:pt>
                <c:pt idx="12">
                  <c:v>-0.01276</c:v>
                </c:pt>
                <c:pt idx="13">
                  <c:v>-0.02789</c:v>
                </c:pt>
                <c:pt idx="14">
                  <c:v>-0.02158</c:v>
                </c:pt>
                <c:pt idx="15">
                  <c:v>-0.02038</c:v>
                </c:pt>
                <c:pt idx="16">
                  <c:v>-0.01657</c:v>
                </c:pt>
                <c:pt idx="17">
                  <c:v>-0.01395</c:v>
                </c:pt>
                <c:pt idx="18">
                  <c:v>-0.01907</c:v>
                </c:pt>
                <c:pt idx="19">
                  <c:v>-0.02539</c:v>
                </c:pt>
                <c:pt idx="20">
                  <c:v>-0.01657</c:v>
                </c:pt>
                <c:pt idx="21">
                  <c:v>-0.01657</c:v>
                </c:pt>
                <c:pt idx="22">
                  <c:v>-0.01776</c:v>
                </c:pt>
                <c:pt idx="23">
                  <c:v>-0.02038</c:v>
                </c:pt>
                <c:pt idx="24">
                  <c:v>-0.01276</c:v>
                </c:pt>
                <c:pt idx="25">
                  <c:v>-0.02038</c:v>
                </c:pt>
                <c:pt idx="26">
                  <c:v>-0.01144</c:v>
                </c:pt>
                <c:pt idx="27">
                  <c:v>-0.01657</c:v>
                </c:pt>
                <c:pt idx="28">
                  <c:v>-0.01526</c:v>
                </c:pt>
                <c:pt idx="29">
                  <c:v>-0.01907</c:v>
                </c:pt>
                <c:pt idx="30">
                  <c:v>-0.00894</c:v>
                </c:pt>
                <c:pt idx="31">
                  <c:v>0.01907</c:v>
                </c:pt>
                <c:pt idx="32">
                  <c:v>0.06104</c:v>
                </c:pt>
                <c:pt idx="33">
                  <c:v>0.121</c:v>
                </c:pt>
                <c:pt idx="34">
                  <c:v>0.19264</c:v>
                </c:pt>
                <c:pt idx="35">
                  <c:v>0.27931</c:v>
                </c:pt>
                <c:pt idx="36">
                  <c:v>0.37336</c:v>
                </c:pt>
                <c:pt idx="37">
                  <c:v>0.47016</c:v>
                </c:pt>
                <c:pt idx="38">
                  <c:v>0.57077</c:v>
                </c:pt>
                <c:pt idx="39">
                  <c:v>0.67008</c:v>
                </c:pt>
                <c:pt idx="40">
                  <c:v>0.7627</c:v>
                </c:pt>
                <c:pt idx="41">
                  <c:v>0.85533</c:v>
                </c:pt>
                <c:pt idx="42">
                  <c:v>0.93341</c:v>
                </c:pt>
                <c:pt idx="43">
                  <c:v>0.9557</c:v>
                </c:pt>
                <c:pt idx="44">
                  <c:v>1.05238</c:v>
                </c:pt>
                <c:pt idx="45">
                  <c:v>1.12331</c:v>
                </c:pt>
                <c:pt idx="46">
                  <c:v>-0.01907</c:v>
                </c:pt>
                <c:pt idx="47">
                  <c:v>-0.01907</c:v>
                </c:pt>
                <c:pt idx="48">
                  <c:v>-0.01144</c:v>
                </c:pt>
                <c:pt idx="49">
                  <c:v>-0.01907</c:v>
                </c:pt>
                <c:pt idx="50">
                  <c:v>-0.01657</c:v>
                </c:pt>
                <c:pt idx="51">
                  <c:v>-0.02289</c:v>
                </c:pt>
                <c:pt idx="52">
                  <c:v>-0.01776</c:v>
                </c:pt>
                <c:pt idx="53">
                  <c:v>-0.01657</c:v>
                </c:pt>
                <c:pt idx="54">
                  <c:v>-0.01526</c:v>
                </c:pt>
                <c:pt idx="55">
                  <c:v>-0.01144</c:v>
                </c:pt>
                <c:pt idx="56">
                  <c:v>-0.02158</c:v>
                </c:pt>
                <c:pt idx="57">
                  <c:v>-0.01907</c:v>
                </c:pt>
                <c:pt idx="58">
                  <c:v>-0.01776</c:v>
                </c:pt>
                <c:pt idx="59">
                  <c:v>-0.02289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'175c_500us'!$J$1</c:f>
              <c:strCache>
                <c:ptCount val="1"/>
                <c:pt idx="0">
                  <c:v>175c_9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'175c_500us'!$J$2:$J$61</c:f>
              <c:numCache>
                <c:formatCode>General</c:formatCode>
                <c:ptCount val="60"/>
                <c:pt idx="0">
                  <c:v>-0.02038</c:v>
                </c:pt>
                <c:pt idx="1">
                  <c:v>-0.01657</c:v>
                </c:pt>
                <c:pt idx="2">
                  <c:v>-0.01395</c:v>
                </c:pt>
                <c:pt idx="3">
                  <c:v>-0.01776</c:v>
                </c:pt>
                <c:pt idx="4">
                  <c:v>-0.01276</c:v>
                </c:pt>
                <c:pt idx="5">
                  <c:v>-0.00894</c:v>
                </c:pt>
                <c:pt idx="6">
                  <c:v>-0.02539</c:v>
                </c:pt>
                <c:pt idx="7">
                  <c:v>-0.01526</c:v>
                </c:pt>
                <c:pt idx="8">
                  <c:v>-0.01144</c:v>
                </c:pt>
                <c:pt idx="9">
                  <c:v>-0.01776</c:v>
                </c:pt>
                <c:pt idx="10">
                  <c:v>-0.01395</c:v>
                </c:pt>
                <c:pt idx="11">
                  <c:v>-0.02289</c:v>
                </c:pt>
                <c:pt idx="12">
                  <c:v>-0.01657</c:v>
                </c:pt>
                <c:pt idx="13">
                  <c:v>-0.02408</c:v>
                </c:pt>
                <c:pt idx="14">
                  <c:v>-0.01657</c:v>
                </c:pt>
                <c:pt idx="15">
                  <c:v>-0.01776</c:v>
                </c:pt>
                <c:pt idx="16">
                  <c:v>-0.01657</c:v>
                </c:pt>
                <c:pt idx="17">
                  <c:v>-0.02038</c:v>
                </c:pt>
                <c:pt idx="18">
                  <c:v>-0.02158</c:v>
                </c:pt>
                <c:pt idx="19">
                  <c:v>-0.00513</c:v>
                </c:pt>
                <c:pt idx="20">
                  <c:v>0.00632</c:v>
                </c:pt>
                <c:pt idx="21">
                  <c:v>0.0397</c:v>
                </c:pt>
                <c:pt idx="22">
                  <c:v>0.08273</c:v>
                </c:pt>
                <c:pt idx="23">
                  <c:v>0.15116</c:v>
                </c:pt>
                <c:pt idx="24">
                  <c:v>0.22089</c:v>
                </c:pt>
                <c:pt idx="25">
                  <c:v>0.31698</c:v>
                </c:pt>
                <c:pt idx="26">
                  <c:v>0.40567</c:v>
                </c:pt>
                <c:pt idx="27">
                  <c:v>0.49531</c:v>
                </c:pt>
                <c:pt idx="28">
                  <c:v>0.59199</c:v>
                </c:pt>
                <c:pt idx="29">
                  <c:v>0.68343</c:v>
                </c:pt>
                <c:pt idx="30">
                  <c:v>0.76795</c:v>
                </c:pt>
                <c:pt idx="31">
                  <c:v>0.85783</c:v>
                </c:pt>
                <c:pt idx="32">
                  <c:v>0.93341</c:v>
                </c:pt>
                <c:pt idx="33">
                  <c:v>0.94438</c:v>
                </c:pt>
                <c:pt idx="34">
                  <c:v>1.05</c:v>
                </c:pt>
                <c:pt idx="35">
                  <c:v>1.12188</c:v>
                </c:pt>
                <c:pt idx="36">
                  <c:v>-0.00763</c:v>
                </c:pt>
                <c:pt idx="37">
                  <c:v>-0.01776</c:v>
                </c:pt>
                <c:pt idx="38">
                  <c:v>-0.02539</c:v>
                </c:pt>
                <c:pt idx="39">
                  <c:v>-0.01526</c:v>
                </c:pt>
                <c:pt idx="40">
                  <c:v>-0.01776</c:v>
                </c:pt>
                <c:pt idx="41">
                  <c:v>-0.01144</c:v>
                </c:pt>
                <c:pt idx="42">
                  <c:v>-0.01776</c:v>
                </c:pt>
                <c:pt idx="43">
                  <c:v>-0.01776</c:v>
                </c:pt>
                <c:pt idx="44">
                  <c:v>-0.01144</c:v>
                </c:pt>
                <c:pt idx="45">
                  <c:v>-0.02289</c:v>
                </c:pt>
                <c:pt idx="46">
                  <c:v>-0.01144</c:v>
                </c:pt>
                <c:pt idx="47">
                  <c:v>-0.01907</c:v>
                </c:pt>
                <c:pt idx="48">
                  <c:v>-0.02158</c:v>
                </c:pt>
                <c:pt idx="49">
                  <c:v>-0.02289</c:v>
                </c:pt>
                <c:pt idx="50">
                  <c:v>-0.02038</c:v>
                </c:pt>
                <c:pt idx="51">
                  <c:v>-0.01776</c:v>
                </c:pt>
                <c:pt idx="52">
                  <c:v>-0.01395</c:v>
                </c:pt>
                <c:pt idx="53">
                  <c:v>-0.01657</c:v>
                </c:pt>
                <c:pt idx="54">
                  <c:v>-0.02038</c:v>
                </c:pt>
                <c:pt idx="55">
                  <c:v>-0.01276</c:v>
                </c:pt>
                <c:pt idx="56">
                  <c:v>-0.01776</c:v>
                </c:pt>
                <c:pt idx="57">
                  <c:v>-0.02158</c:v>
                </c:pt>
                <c:pt idx="58">
                  <c:v>-0.01657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'175c_500us'!$K$1</c:f>
              <c:strCache>
                <c:ptCount val="1"/>
                <c:pt idx="0">
                  <c:v>175c_10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'175c_500us'!$K$2:$K$61</c:f>
              <c:numCache>
                <c:formatCode>General</c:formatCode>
                <c:ptCount val="60"/>
                <c:pt idx="0">
                  <c:v>-0.01395</c:v>
                </c:pt>
                <c:pt idx="1">
                  <c:v>-0.01395</c:v>
                </c:pt>
                <c:pt idx="2">
                  <c:v>-0.01276</c:v>
                </c:pt>
                <c:pt idx="3">
                  <c:v>-0.01657</c:v>
                </c:pt>
                <c:pt idx="4">
                  <c:v>-0.01144</c:v>
                </c:pt>
                <c:pt idx="5">
                  <c:v>-0.0267</c:v>
                </c:pt>
                <c:pt idx="6">
                  <c:v>-0.01657</c:v>
                </c:pt>
                <c:pt idx="7">
                  <c:v>-0.02158</c:v>
                </c:pt>
                <c:pt idx="8">
                  <c:v>-0.01776</c:v>
                </c:pt>
                <c:pt idx="9">
                  <c:v>-0.01776</c:v>
                </c:pt>
                <c:pt idx="10">
                  <c:v>-0.01395</c:v>
                </c:pt>
                <c:pt idx="11">
                  <c:v>-0.01526</c:v>
                </c:pt>
                <c:pt idx="12">
                  <c:v>-0.00513</c:v>
                </c:pt>
                <c:pt idx="13">
                  <c:v>0.02289</c:v>
                </c:pt>
                <c:pt idx="14">
                  <c:v>0.04959</c:v>
                </c:pt>
                <c:pt idx="15">
                  <c:v>0.08988</c:v>
                </c:pt>
                <c:pt idx="16">
                  <c:v>0.16165</c:v>
                </c:pt>
                <c:pt idx="17">
                  <c:v>0.22233</c:v>
                </c:pt>
                <c:pt idx="18">
                  <c:v>0.31161</c:v>
                </c:pt>
                <c:pt idx="19">
                  <c:v>0.40591</c:v>
                </c:pt>
                <c:pt idx="20">
                  <c:v>0.49651</c:v>
                </c:pt>
                <c:pt idx="21">
                  <c:v>0.59307</c:v>
                </c:pt>
                <c:pt idx="22">
                  <c:v>0.66113</c:v>
                </c:pt>
                <c:pt idx="23">
                  <c:v>0.7478</c:v>
                </c:pt>
                <c:pt idx="24">
                  <c:v>0.8359</c:v>
                </c:pt>
                <c:pt idx="25">
                  <c:v>0.92995</c:v>
                </c:pt>
                <c:pt idx="26">
                  <c:v>0.93973</c:v>
                </c:pt>
                <c:pt idx="27">
                  <c:v>1.03438</c:v>
                </c:pt>
                <c:pt idx="28">
                  <c:v>1.10829</c:v>
                </c:pt>
                <c:pt idx="29">
                  <c:v>-0.01276</c:v>
                </c:pt>
                <c:pt idx="30">
                  <c:v>-0.01907</c:v>
                </c:pt>
                <c:pt idx="31">
                  <c:v>-0.01907</c:v>
                </c:pt>
                <c:pt idx="32">
                  <c:v>-0.01395</c:v>
                </c:pt>
                <c:pt idx="33">
                  <c:v>-0.02408</c:v>
                </c:pt>
                <c:pt idx="34">
                  <c:v>-0.01657</c:v>
                </c:pt>
                <c:pt idx="35">
                  <c:v>-0.01776</c:v>
                </c:pt>
                <c:pt idx="36">
                  <c:v>-0.01144</c:v>
                </c:pt>
                <c:pt idx="37">
                  <c:v>-0.02289</c:v>
                </c:pt>
                <c:pt idx="38">
                  <c:v>-0.01526</c:v>
                </c:pt>
                <c:pt idx="39">
                  <c:v>-0.02539</c:v>
                </c:pt>
                <c:pt idx="40">
                  <c:v>-0.01395</c:v>
                </c:pt>
                <c:pt idx="41">
                  <c:v>-0.02038</c:v>
                </c:pt>
                <c:pt idx="42">
                  <c:v>-0.01144</c:v>
                </c:pt>
                <c:pt idx="43">
                  <c:v>-0.01276</c:v>
                </c:pt>
                <c:pt idx="44">
                  <c:v>-0.01526</c:v>
                </c:pt>
                <c:pt idx="45">
                  <c:v>-0.01013</c:v>
                </c:pt>
                <c:pt idx="46">
                  <c:v>-0.01395</c:v>
                </c:pt>
                <c:pt idx="47">
                  <c:v>-0.01776</c:v>
                </c:pt>
                <c:pt idx="48">
                  <c:v>-0.01776</c:v>
                </c:pt>
                <c:pt idx="49">
                  <c:v>-0.01657</c:v>
                </c:pt>
                <c:pt idx="50">
                  <c:v>-0.01657</c:v>
                </c:pt>
                <c:pt idx="51">
                  <c:v>-0.02158</c:v>
                </c:pt>
                <c:pt idx="52">
                  <c:v>-0.01776</c:v>
                </c:pt>
                <c:pt idx="53">
                  <c:v>-0.02289</c:v>
                </c:pt>
                <c:pt idx="54">
                  <c:v>-0.01395</c:v>
                </c:pt>
                <c:pt idx="55">
                  <c:v>-0.02289</c:v>
                </c:pt>
                <c:pt idx="56">
                  <c:v>-0.01776</c:v>
                </c:pt>
                <c:pt idx="57">
                  <c:v>-0.01776</c:v>
                </c:pt>
                <c:pt idx="58">
                  <c:v>-0.01276</c:v>
                </c:pt>
                <c:pt idx="59">
                  <c:v>-0.02158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'175c_500us'!$L$1</c:f>
              <c:strCache>
                <c:ptCount val="1"/>
                <c:pt idx="0">
                  <c:v>175c_11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'175c_500us'!$L$2:$L$61</c:f>
              <c:numCache>
                <c:formatCode>General</c:formatCode>
                <c:ptCount val="60"/>
                <c:pt idx="0">
                  <c:v>-0.01395</c:v>
                </c:pt>
                <c:pt idx="1">
                  <c:v>-0.02158</c:v>
                </c:pt>
                <c:pt idx="2">
                  <c:v>-0.01144</c:v>
                </c:pt>
                <c:pt idx="3">
                  <c:v>-0.0267</c:v>
                </c:pt>
                <c:pt idx="4">
                  <c:v>-0.02158</c:v>
                </c:pt>
                <c:pt idx="5">
                  <c:v>-0.01144</c:v>
                </c:pt>
                <c:pt idx="6">
                  <c:v>-0.01395</c:v>
                </c:pt>
                <c:pt idx="7">
                  <c:v>-0.01276</c:v>
                </c:pt>
                <c:pt idx="8">
                  <c:v>-0.01144</c:v>
                </c:pt>
                <c:pt idx="9">
                  <c:v>-0.01657</c:v>
                </c:pt>
                <c:pt idx="10">
                  <c:v>-0.01526</c:v>
                </c:pt>
                <c:pt idx="11">
                  <c:v>-0.02289</c:v>
                </c:pt>
                <c:pt idx="12">
                  <c:v>-0.01657</c:v>
                </c:pt>
                <c:pt idx="13">
                  <c:v>-0.01657</c:v>
                </c:pt>
                <c:pt idx="14">
                  <c:v>-0.02038</c:v>
                </c:pt>
                <c:pt idx="15">
                  <c:v>-0.02408</c:v>
                </c:pt>
                <c:pt idx="16">
                  <c:v>-0.01776</c:v>
                </c:pt>
                <c:pt idx="17">
                  <c:v>-0.02158</c:v>
                </c:pt>
                <c:pt idx="18">
                  <c:v>-0.01276</c:v>
                </c:pt>
                <c:pt idx="19">
                  <c:v>-0.01776</c:v>
                </c:pt>
                <c:pt idx="20">
                  <c:v>-0.01526</c:v>
                </c:pt>
                <c:pt idx="21">
                  <c:v>-0.00894</c:v>
                </c:pt>
                <c:pt idx="22">
                  <c:v>-0.01526</c:v>
                </c:pt>
                <c:pt idx="23">
                  <c:v>-0.01657</c:v>
                </c:pt>
                <c:pt idx="24">
                  <c:v>-0.00632</c:v>
                </c:pt>
                <c:pt idx="25">
                  <c:v>-0.02539</c:v>
                </c:pt>
                <c:pt idx="26">
                  <c:v>-0.02158</c:v>
                </c:pt>
                <c:pt idx="27">
                  <c:v>-0.01144</c:v>
                </c:pt>
                <c:pt idx="28">
                  <c:v>-0.01144</c:v>
                </c:pt>
                <c:pt idx="29">
                  <c:v>0.01144</c:v>
                </c:pt>
                <c:pt idx="30">
                  <c:v>0.03684</c:v>
                </c:pt>
                <c:pt idx="31">
                  <c:v>0.08607</c:v>
                </c:pt>
                <c:pt idx="32">
                  <c:v>0.14389</c:v>
                </c:pt>
                <c:pt idx="33">
                  <c:v>0.22888</c:v>
                </c:pt>
                <c:pt idx="34">
                  <c:v>0.32556</c:v>
                </c:pt>
                <c:pt idx="35">
                  <c:v>0.41044</c:v>
                </c:pt>
                <c:pt idx="36">
                  <c:v>0.50628</c:v>
                </c:pt>
                <c:pt idx="37">
                  <c:v>0.59438</c:v>
                </c:pt>
                <c:pt idx="38">
                  <c:v>0.67234</c:v>
                </c:pt>
                <c:pt idx="39">
                  <c:v>0.76377</c:v>
                </c:pt>
                <c:pt idx="40">
                  <c:v>0.85175</c:v>
                </c:pt>
                <c:pt idx="41">
                  <c:v>0.93722</c:v>
                </c:pt>
                <c:pt idx="42">
                  <c:v>-0.01657</c:v>
                </c:pt>
                <c:pt idx="43">
                  <c:v>-0.01395</c:v>
                </c:pt>
                <c:pt idx="44">
                  <c:v>-0.02289</c:v>
                </c:pt>
                <c:pt idx="45">
                  <c:v>-0.02038</c:v>
                </c:pt>
                <c:pt idx="46">
                  <c:v>-0.01526</c:v>
                </c:pt>
                <c:pt idx="47">
                  <c:v>-0.01395</c:v>
                </c:pt>
                <c:pt idx="48">
                  <c:v>-0.01907</c:v>
                </c:pt>
                <c:pt idx="49">
                  <c:v>-0.02289</c:v>
                </c:pt>
                <c:pt idx="50">
                  <c:v>-0.01526</c:v>
                </c:pt>
                <c:pt idx="51">
                  <c:v>-0.01657</c:v>
                </c:pt>
                <c:pt idx="52">
                  <c:v>-0.01526</c:v>
                </c:pt>
                <c:pt idx="53">
                  <c:v>-0.01907</c:v>
                </c:pt>
                <c:pt idx="54">
                  <c:v>-0.02158</c:v>
                </c:pt>
                <c:pt idx="55">
                  <c:v>-0.01526</c:v>
                </c:pt>
                <c:pt idx="56">
                  <c:v>-0.01395</c:v>
                </c:pt>
                <c:pt idx="57">
                  <c:v>-0.02038</c:v>
                </c:pt>
                <c:pt idx="58">
                  <c:v>-0.02539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'175c_500us'!$M$1</c:f>
              <c:strCache>
                <c:ptCount val="1"/>
                <c:pt idx="0">
                  <c:v>175c_12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'175c_500us'!$M$2:$M$61</c:f>
              <c:numCache>
                <c:formatCode>General</c:formatCode>
                <c:ptCount val="60"/>
                <c:pt idx="0">
                  <c:v>-0.02038</c:v>
                </c:pt>
                <c:pt idx="1">
                  <c:v>-0.01907</c:v>
                </c:pt>
                <c:pt idx="2">
                  <c:v>-0.0267</c:v>
                </c:pt>
                <c:pt idx="3">
                  <c:v>-0.01907</c:v>
                </c:pt>
                <c:pt idx="4">
                  <c:v>-0.01776</c:v>
                </c:pt>
                <c:pt idx="5">
                  <c:v>-0.01657</c:v>
                </c:pt>
                <c:pt idx="6">
                  <c:v>-0.02408</c:v>
                </c:pt>
                <c:pt idx="7">
                  <c:v>-0.01657</c:v>
                </c:pt>
                <c:pt idx="8">
                  <c:v>-0.01907</c:v>
                </c:pt>
                <c:pt idx="9">
                  <c:v>-0.01776</c:v>
                </c:pt>
                <c:pt idx="10">
                  <c:v>-0.01657</c:v>
                </c:pt>
                <c:pt idx="11">
                  <c:v>-0.01907</c:v>
                </c:pt>
                <c:pt idx="12">
                  <c:v>-0.02158</c:v>
                </c:pt>
                <c:pt idx="13">
                  <c:v>-0.01776</c:v>
                </c:pt>
                <c:pt idx="14">
                  <c:v>-0.01276</c:v>
                </c:pt>
                <c:pt idx="15">
                  <c:v>-0.00763</c:v>
                </c:pt>
                <c:pt idx="16">
                  <c:v>0.00513</c:v>
                </c:pt>
                <c:pt idx="17">
                  <c:v>0.03767</c:v>
                </c:pt>
                <c:pt idx="18">
                  <c:v>0.08547</c:v>
                </c:pt>
                <c:pt idx="19">
                  <c:v>0.14305</c:v>
                </c:pt>
                <c:pt idx="20">
                  <c:v>0.22078</c:v>
                </c:pt>
                <c:pt idx="21">
                  <c:v>0.30589</c:v>
                </c:pt>
                <c:pt idx="22">
                  <c:v>0.3978</c:v>
                </c:pt>
                <c:pt idx="23">
                  <c:v>0.49102</c:v>
                </c:pt>
                <c:pt idx="24">
                  <c:v>0.58949</c:v>
                </c:pt>
                <c:pt idx="25">
                  <c:v>0.68414</c:v>
                </c:pt>
                <c:pt idx="26">
                  <c:v>0.77271</c:v>
                </c:pt>
                <c:pt idx="27">
                  <c:v>0.87643</c:v>
                </c:pt>
                <c:pt idx="28">
                  <c:v>0.9129</c:v>
                </c:pt>
                <c:pt idx="29">
                  <c:v>0.98348</c:v>
                </c:pt>
                <c:pt idx="30">
                  <c:v>1.08027</c:v>
                </c:pt>
                <c:pt idx="31">
                  <c:v>-0.04792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'175c_500us'!$N$1</c:f>
              <c:strCache>
                <c:ptCount val="1"/>
                <c:pt idx="0">
                  <c:v>175c_13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'175c_500us'!$N$2:$N$61</c:f>
              <c:numCache>
                <c:formatCode>General</c:formatCode>
                <c:ptCount val="60"/>
                <c:pt idx="0">
                  <c:v>-0.01395</c:v>
                </c:pt>
                <c:pt idx="1">
                  <c:v>-0.02289</c:v>
                </c:pt>
                <c:pt idx="2">
                  <c:v>-0.01526</c:v>
                </c:pt>
                <c:pt idx="3">
                  <c:v>-0.02158</c:v>
                </c:pt>
                <c:pt idx="4">
                  <c:v>-0.01657</c:v>
                </c:pt>
                <c:pt idx="5">
                  <c:v>-0.02158</c:v>
                </c:pt>
                <c:pt idx="6">
                  <c:v>-0.02789</c:v>
                </c:pt>
                <c:pt idx="7">
                  <c:v>-0.01657</c:v>
                </c:pt>
                <c:pt idx="8">
                  <c:v>-0.01526</c:v>
                </c:pt>
                <c:pt idx="9">
                  <c:v>-0.02038</c:v>
                </c:pt>
                <c:pt idx="10">
                  <c:v>-0.01776</c:v>
                </c:pt>
                <c:pt idx="11">
                  <c:v>-0.01907</c:v>
                </c:pt>
                <c:pt idx="12">
                  <c:v>-0.00763</c:v>
                </c:pt>
                <c:pt idx="13">
                  <c:v>-0.01526</c:v>
                </c:pt>
                <c:pt idx="14">
                  <c:v>-0.02539</c:v>
                </c:pt>
                <c:pt idx="15">
                  <c:v>-0.02289</c:v>
                </c:pt>
                <c:pt idx="16">
                  <c:v>-0.01776</c:v>
                </c:pt>
                <c:pt idx="17">
                  <c:v>-0.01776</c:v>
                </c:pt>
                <c:pt idx="18">
                  <c:v>-0.01395</c:v>
                </c:pt>
                <c:pt idx="19">
                  <c:v>-0.01907</c:v>
                </c:pt>
                <c:pt idx="20">
                  <c:v>-0.02158</c:v>
                </c:pt>
                <c:pt idx="21">
                  <c:v>-0.01395</c:v>
                </c:pt>
                <c:pt idx="22">
                  <c:v>-0.01776</c:v>
                </c:pt>
                <c:pt idx="23">
                  <c:v>-0.01276</c:v>
                </c:pt>
                <c:pt idx="24">
                  <c:v>-0.01657</c:v>
                </c:pt>
                <c:pt idx="25">
                  <c:v>-0.01013</c:v>
                </c:pt>
                <c:pt idx="26">
                  <c:v>-0.00763</c:v>
                </c:pt>
                <c:pt idx="27">
                  <c:v>0.01276</c:v>
                </c:pt>
                <c:pt idx="28">
                  <c:v>0.0391</c:v>
                </c:pt>
                <c:pt idx="29">
                  <c:v>0.09501</c:v>
                </c:pt>
                <c:pt idx="30">
                  <c:v>0.15068</c:v>
                </c:pt>
                <c:pt idx="31">
                  <c:v>0.21803</c:v>
                </c:pt>
                <c:pt idx="32">
                  <c:v>0.29552</c:v>
                </c:pt>
                <c:pt idx="33">
                  <c:v>0.39315</c:v>
                </c:pt>
                <c:pt idx="34">
                  <c:v>0.48876</c:v>
                </c:pt>
                <c:pt idx="35">
                  <c:v>0.57769</c:v>
                </c:pt>
                <c:pt idx="36">
                  <c:v>0.66602</c:v>
                </c:pt>
                <c:pt idx="37">
                  <c:v>0.75877</c:v>
                </c:pt>
                <c:pt idx="38">
                  <c:v>0.84209</c:v>
                </c:pt>
                <c:pt idx="39">
                  <c:v>0.92149</c:v>
                </c:pt>
                <c:pt idx="40">
                  <c:v>0.93722</c:v>
                </c:pt>
                <c:pt idx="41">
                  <c:v>1.0339</c:v>
                </c:pt>
                <c:pt idx="42">
                  <c:v>1.11616</c:v>
                </c:pt>
                <c:pt idx="43">
                  <c:v>-0.01562</c:v>
                </c:pt>
                <c:pt idx="44">
                  <c:v>-0.01657</c:v>
                </c:pt>
                <c:pt idx="45">
                  <c:v>-0.02289</c:v>
                </c:pt>
                <c:pt idx="46">
                  <c:v>-0.01395</c:v>
                </c:pt>
                <c:pt idx="47">
                  <c:v>-0.01776</c:v>
                </c:pt>
                <c:pt idx="48">
                  <c:v>-0.01395</c:v>
                </c:pt>
                <c:pt idx="49">
                  <c:v>-0.01776</c:v>
                </c:pt>
                <c:pt idx="50">
                  <c:v>-0.01276</c:v>
                </c:pt>
                <c:pt idx="51">
                  <c:v>-0.01776</c:v>
                </c:pt>
                <c:pt idx="52">
                  <c:v>-0.01395</c:v>
                </c:pt>
                <c:pt idx="53">
                  <c:v>-0.01395</c:v>
                </c:pt>
                <c:pt idx="54">
                  <c:v>-0.0267</c:v>
                </c:pt>
                <c:pt idx="55">
                  <c:v>-0.0267</c:v>
                </c:pt>
                <c:pt idx="56">
                  <c:v>-0.02038</c:v>
                </c:pt>
                <c:pt idx="57">
                  <c:v>-0.01526</c:v>
                </c:pt>
                <c:pt idx="58">
                  <c:v>-0.02408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'175c_500us'!$O$1</c:f>
              <c:strCache>
                <c:ptCount val="1"/>
                <c:pt idx="0">
                  <c:v>175c_14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'175c_500us'!$O$2:$O$61</c:f>
              <c:numCache>
                <c:formatCode>General</c:formatCode>
                <c:ptCount val="60"/>
                <c:pt idx="0">
                  <c:v>-0.01395</c:v>
                </c:pt>
                <c:pt idx="1">
                  <c:v>-0.02038</c:v>
                </c:pt>
                <c:pt idx="2">
                  <c:v>-0.01907</c:v>
                </c:pt>
                <c:pt idx="3">
                  <c:v>-0.01657</c:v>
                </c:pt>
                <c:pt idx="4">
                  <c:v>-0.02289</c:v>
                </c:pt>
                <c:pt idx="5">
                  <c:v>-0.02038</c:v>
                </c:pt>
                <c:pt idx="6">
                  <c:v>-0.02289</c:v>
                </c:pt>
                <c:pt idx="7">
                  <c:v>-0.01395</c:v>
                </c:pt>
                <c:pt idx="8">
                  <c:v>-0.00763</c:v>
                </c:pt>
                <c:pt idx="9">
                  <c:v>-0.01144</c:v>
                </c:pt>
                <c:pt idx="10">
                  <c:v>0.02408</c:v>
                </c:pt>
                <c:pt idx="11">
                  <c:v>0.06604</c:v>
                </c:pt>
                <c:pt idx="12">
                  <c:v>0.12207</c:v>
                </c:pt>
                <c:pt idx="13">
                  <c:v>0.17536</c:v>
                </c:pt>
                <c:pt idx="14">
                  <c:v>0.25105</c:v>
                </c:pt>
                <c:pt idx="15">
                  <c:v>0.33569</c:v>
                </c:pt>
                <c:pt idx="16">
                  <c:v>0.43988</c:v>
                </c:pt>
                <c:pt idx="17">
                  <c:v>0.52154</c:v>
                </c:pt>
                <c:pt idx="18">
                  <c:v>0.62454</c:v>
                </c:pt>
                <c:pt idx="19">
                  <c:v>0.72634</c:v>
                </c:pt>
                <c:pt idx="20">
                  <c:v>-0.08416</c:v>
                </c:pt>
                <c:pt idx="21">
                  <c:v>-0.02158</c:v>
                </c:pt>
                <c:pt idx="22">
                  <c:v>-0.02408</c:v>
                </c:pt>
                <c:pt idx="23">
                  <c:v>-0.01526</c:v>
                </c:pt>
                <c:pt idx="24">
                  <c:v>-0.02038</c:v>
                </c:pt>
                <c:pt idx="25">
                  <c:v>-0.01395</c:v>
                </c:pt>
                <c:pt idx="26">
                  <c:v>-0.01395</c:v>
                </c:pt>
                <c:pt idx="27">
                  <c:v>-0.01907</c:v>
                </c:pt>
                <c:pt idx="28">
                  <c:v>-0.02038</c:v>
                </c:pt>
                <c:pt idx="29">
                  <c:v>-0.01776</c:v>
                </c:pt>
                <c:pt idx="30">
                  <c:v>-0.01657</c:v>
                </c:pt>
                <c:pt idx="31">
                  <c:v>-0.01276</c:v>
                </c:pt>
                <c:pt idx="32">
                  <c:v>-0.01144</c:v>
                </c:pt>
                <c:pt idx="33">
                  <c:v>-0.02038</c:v>
                </c:pt>
                <c:pt idx="34">
                  <c:v>-0.01526</c:v>
                </c:pt>
                <c:pt idx="35">
                  <c:v>-0.01526</c:v>
                </c:pt>
                <c:pt idx="36">
                  <c:v>-0.01776</c:v>
                </c:pt>
                <c:pt idx="37">
                  <c:v>-0.01657</c:v>
                </c:pt>
                <c:pt idx="38">
                  <c:v>-0.02158</c:v>
                </c:pt>
                <c:pt idx="39">
                  <c:v>-0.02289</c:v>
                </c:pt>
                <c:pt idx="40">
                  <c:v>-0.01526</c:v>
                </c:pt>
                <c:pt idx="41">
                  <c:v>-0.01395</c:v>
                </c:pt>
                <c:pt idx="42">
                  <c:v>-0.02158</c:v>
                </c:pt>
                <c:pt idx="43">
                  <c:v>-0.01657</c:v>
                </c:pt>
                <c:pt idx="44">
                  <c:v>-0.01276</c:v>
                </c:pt>
                <c:pt idx="45">
                  <c:v>-0.01395</c:v>
                </c:pt>
                <c:pt idx="46">
                  <c:v>-0.01776</c:v>
                </c:pt>
                <c:pt idx="47">
                  <c:v>-0.01276</c:v>
                </c:pt>
                <c:pt idx="48">
                  <c:v>-0.01776</c:v>
                </c:pt>
                <c:pt idx="49">
                  <c:v>-0.01776</c:v>
                </c:pt>
                <c:pt idx="50">
                  <c:v>-0.01013</c:v>
                </c:pt>
                <c:pt idx="51">
                  <c:v>-0.01776</c:v>
                </c:pt>
                <c:pt idx="52">
                  <c:v>-0.01776</c:v>
                </c:pt>
                <c:pt idx="53">
                  <c:v>-0.01276</c:v>
                </c:pt>
                <c:pt idx="54">
                  <c:v>-0.01144</c:v>
                </c:pt>
                <c:pt idx="55">
                  <c:v>-0.01907</c:v>
                </c:pt>
                <c:pt idx="56">
                  <c:v>-0.01526</c:v>
                </c:pt>
                <c:pt idx="57">
                  <c:v>-0.02038</c:v>
                </c:pt>
                <c:pt idx="58">
                  <c:v>-0.01395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'175c_500us'!$P$1</c:f>
              <c:strCache>
                <c:ptCount val="1"/>
                <c:pt idx="0">
                  <c:v>175c_15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'175c_500us'!$P$2:$P$61</c:f>
              <c:numCache>
                <c:formatCode>General</c:formatCode>
                <c:ptCount val="60"/>
                <c:pt idx="0">
                  <c:v>-0.01526</c:v>
                </c:pt>
                <c:pt idx="1">
                  <c:v>-0.02158</c:v>
                </c:pt>
                <c:pt idx="2">
                  <c:v>-0.01657</c:v>
                </c:pt>
                <c:pt idx="3">
                  <c:v>-0.02289</c:v>
                </c:pt>
                <c:pt idx="4">
                  <c:v>-0.00894</c:v>
                </c:pt>
                <c:pt idx="5">
                  <c:v>-0.02038</c:v>
                </c:pt>
                <c:pt idx="6">
                  <c:v>-0.01657</c:v>
                </c:pt>
                <c:pt idx="7">
                  <c:v>-0.01776</c:v>
                </c:pt>
                <c:pt idx="8">
                  <c:v>-0.01657</c:v>
                </c:pt>
                <c:pt idx="9">
                  <c:v>-0.01395</c:v>
                </c:pt>
                <c:pt idx="10">
                  <c:v>-0.02289</c:v>
                </c:pt>
                <c:pt idx="11">
                  <c:v>-0.01657</c:v>
                </c:pt>
                <c:pt idx="12">
                  <c:v>-0.01657</c:v>
                </c:pt>
                <c:pt idx="13">
                  <c:v>-0.02158</c:v>
                </c:pt>
                <c:pt idx="14">
                  <c:v>-0.01657</c:v>
                </c:pt>
                <c:pt idx="15">
                  <c:v>-0.01395</c:v>
                </c:pt>
                <c:pt idx="16">
                  <c:v>-0.02038</c:v>
                </c:pt>
                <c:pt idx="17">
                  <c:v>-0.02038</c:v>
                </c:pt>
                <c:pt idx="18">
                  <c:v>-0.01657</c:v>
                </c:pt>
                <c:pt idx="19">
                  <c:v>-0.02158</c:v>
                </c:pt>
                <c:pt idx="20">
                  <c:v>-0.02038</c:v>
                </c:pt>
                <c:pt idx="21">
                  <c:v>-0.01776</c:v>
                </c:pt>
                <c:pt idx="22">
                  <c:v>-0.01276</c:v>
                </c:pt>
                <c:pt idx="23">
                  <c:v>-0.01144</c:v>
                </c:pt>
                <c:pt idx="24">
                  <c:v>-0.01144</c:v>
                </c:pt>
                <c:pt idx="25">
                  <c:v>-0.01657</c:v>
                </c:pt>
                <c:pt idx="26">
                  <c:v>-0.02408</c:v>
                </c:pt>
                <c:pt idx="27">
                  <c:v>-0.02038</c:v>
                </c:pt>
                <c:pt idx="28">
                  <c:v>-0.01395</c:v>
                </c:pt>
                <c:pt idx="29">
                  <c:v>-0.02408</c:v>
                </c:pt>
                <c:pt idx="30">
                  <c:v>-0.02038</c:v>
                </c:pt>
                <c:pt idx="31">
                  <c:v>-0.01526</c:v>
                </c:pt>
                <c:pt idx="32">
                  <c:v>-0.01526</c:v>
                </c:pt>
                <c:pt idx="33">
                  <c:v>-0.01144</c:v>
                </c:pt>
                <c:pt idx="34">
                  <c:v>0.01907</c:v>
                </c:pt>
                <c:pt idx="35">
                  <c:v>0.04959</c:v>
                </c:pt>
                <c:pt idx="36">
                  <c:v>0.10228</c:v>
                </c:pt>
                <c:pt idx="37">
                  <c:v>0.16582</c:v>
                </c:pt>
                <c:pt idx="38">
                  <c:v>0.24474</c:v>
                </c:pt>
                <c:pt idx="39">
                  <c:v>0.33665</c:v>
                </c:pt>
                <c:pt idx="40">
                  <c:v>0.44858</c:v>
                </c:pt>
                <c:pt idx="41">
                  <c:v>0.54669</c:v>
                </c:pt>
                <c:pt idx="42">
                  <c:v>0.65172</c:v>
                </c:pt>
                <c:pt idx="43">
                  <c:v>0.75066</c:v>
                </c:pt>
                <c:pt idx="44">
                  <c:v>-0.02158</c:v>
                </c:pt>
                <c:pt idx="45">
                  <c:v>-0.01526</c:v>
                </c:pt>
                <c:pt idx="46">
                  <c:v>-0.01395</c:v>
                </c:pt>
                <c:pt idx="47">
                  <c:v>-0.01395</c:v>
                </c:pt>
                <c:pt idx="48">
                  <c:v>-0.02038</c:v>
                </c:pt>
                <c:pt idx="49">
                  <c:v>-0.01526</c:v>
                </c:pt>
                <c:pt idx="50">
                  <c:v>-0.01657</c:v>
                </c:pt>
                <c:pt idx="51">
                  <c:v>-0.01395</c:v>
                </c:pt>
                <c:pt idx="52">
                  <c:v>-0.01526</c:v>
                </c:pt>
                <c:pt idx="53">
                  <c:v>-0.01907</c:v>
                </c:pt>
                <c:pt idx="54">
                  <c:v>-0.02158</c:v>
                </c:pt>
                <c:pt idx="55">
                  <c:v>-0.02408</c:v>
                </c:pt>
                <c:pt idx="56">
                  <c:v>-0.01776</c:v>
                </c:pt>
                <c:pt idx="57">
                  <c:v>-0.01776</c:v>
                </c:pt>
                <c:pt idx="58">
                  <c:v>-0.01657</c:v>
                </c:pt>
                <c:pt idx="59">
                  <c:v>-0.02158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'175c_500us'!$Q$1</c:f>
              <c:strCache>
                <c:ptCount val="1"/>
                <c:pt idx="0">
                  <c:v>175c_16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'175c_500us'!$Q$2:$Q$61</c:f>
              <c:numCache>
                <c:formatCode>General</c:formatCode>
                <c:ptCount val="60"/>
                <c:pt idx="0">
                  <c:v>0.3705</c:v>
                </c:pt>
                <c:pt idx="1">
                  <c:v>0.36287</c:v>
                </c:pt>
                <c:pt idx="2">
                  <c:v>0.36216</c:v>
                </c:pt>
                <c:pt idx="3">
                  <c:v>0.36407</c:v>
                </c:pt>
                <c:pt idx="4">
                  <c:v>0.36287</c:v>
                </c:pt>
                <c:pt idx="5">
                  <c:v>0.36025</c:v>
                </c:pt>
                <c:pt idx="6">
                  <c:v>0.3711</c:v>
                </c:pt>
                <c:pt idx="7">
                  <c:v>0.36681</c:v>
                </c:pt>
                <c:pt idx="8">
                  <c:v>0.36049</c:v>
                </c:pt>
                <c:pt idx="9">
                  <c:v>0.37169</c:v>
                </c:pt>
                <c:pt idx="10">
                  <c:v>0.36049</c:v>
                </c:pt>
                <c:pt idx="11">
                  <c:v>0.3655</c:v>
                </c:pt>
                <c:pt idx="12">
                  <c:v>0.36919</c:v>
                </c:pt>
                <c:pt idx="13">
                  <c:v>0.37825</c:v>
                </c:pt>
                <c:pt idx="14">
                  <c:v>0.36287</c:v>
                </c:pt>
                <c:pt idx="15">
                  <c:v>0.3705</c:v>
                </c:pt>
                <c:pt idx="16">
                  <c:v>0.36287</c:v>
                </c:pt>
                <c:pt idx="17">
                  <c:v>0.36812</c:v>
                </c:pt>
                <c:pt idx="18">
                  <c:v>0.36287</c:v>
                </c:pt>
                <c:pt idx="19">
                  <c:v>0.36931</c:v>
                </c:pt>
                <c:pt idx="20">
                  <c:v>0.36836</c:v>
                </c:pt>
                <c:pt idx="21">
                  <c:v>0.36728</c:v>
                </c:pt>
                <c:pt idx="22">
                  <c:v>0.37622</c:v>
                </c:pt>
                <c:pt idx="23">
                  <c:v>0.39756</c:v>
                </c:pt>
                <c:pt idx="24">
                  <c:v>0.45478</c:v>
                </c:pt>
                <c:pt idx="25">
                  <c:v>0.5182</c:v>
                </c:pt>
                <c:pt idx="26">
                  <c:v>0.62323</c:v>
                </c:pt>
                <c:pt idx="27">
                  <c:v>0.72122</c:v>
                </c:pt>
                <c:pt idx="28">
                  <c:v>0.7987</c:v>
                </c:pt>
                <c:pt idx="29">
                  <c:v>0.90158</c:v>
                </c:pt>
                <c:pt idx="30">
                  <c:v>1.00887</c:v>
                </c:pt>
                <c:pt idx="31">
                  <c:v>0.42117</c:v>
                </c:pt>
                <c:pt idx="32">
                  <c:v>0.45049</c:v>
                </c:pt>
                <c:pt idx="33">
                  <c:v>0.404</c:v>
                </c:pt>
                <c:pt idx="34">
                  <c:v>0.36693</c:v>
                </c:pt>
                <c:pt idx="35">
                  <c:v>0.36252</c:v>
                </c:pt>
                <c:pt idx="36">
                  <c:v>0.36287</c:v>
                </c:pt>
                <c:pt idx="37">
                  <c:v>0.36716</c:v>
                </c:pt>
                <c:pt idx="38">
                  <c:v>0.36359</c:v>
                </c:pt>
                <c:pt idx="39">
                  <c:v>0.36347</c:v>
                </c:pt>
                <c:pt idx="40">
                  <c:v>0.36681</c:v>
                </c:pt>
                <c:pt idx="41">
                  <c:v>0.36669</c:v>
                </c:pt>
                <c:pt idx="42">
                  <c:v>0.3655</c:v>
                </c:pt>
                <c:pt idx="43">
                  <c:v>0.36407</c:v>
                </c:pt>
                <c:pt idx="44">
                  <c:v>0.36967</c:v>
                </c:pt>
                <c:pt idx="45">
                  <c:v>0.37062</c:v>
                </c:pt>
                <c:pt idx="46">
                  <c:v>0.36681</c:v>
                </c:pt>
                <c:pt idx="47">
                  <c:v>0.36728</c:v>
                </c:pt>
                <c:pt idx="48">
                  <c:v>0.3711</c:v>
                </c:pt>
                <c:pt idx="49">
                  <c:v>0.3655</c:v>
                </c:pt>
                <c:pt idx="50">
                  <c:v>0.36299</c:v>
                </c:pt>
                <c:pt idx="51">
                  <c:v>0.36585</c:v>
                </c:pt>
                <c:pt idx="52">
                  <c:v>0.36812</c:v>
                </c:pt>
                <c:pt idx="53">
                  <c:v>0.36812</c:v>
                </c:pt>
                <c:pt idx="54">
                  <c:v>0.35822</c:v>
                </c:pt>
                <c:pt idx="55">
                  <c:v>0.3686</c:v>
                </c:pt>
                <c:pt idx="56">
                  <c:v>0.36168</c:v>
                </c:pt>
                <c:pt idx="57">
                  <c:v>0.3655</c:v>
                </c:pt>
                <c:pt idx="58">
                  <c:v>0.3655</c:v>
                </c:pt>
                <c:pt idx="59">
                  <c:v>0.37193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'175c_500us'!$R$1</c:f>
              <c:strCache>
                <c:ptCount val="1"/>
                <c:pt idx="0">
                  <c:v>175c_17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'175c_500us'!$R$2:$R$61</c:f>
              <c:numCache>
                <c:formatCode>General</c:formatCode>
                <c:ptCount val="60"/>
                <c:pt idx="0">
                  <c:v>0.35679</c:v>
                </c:pt>
                <c:pt idx="1">
                  <c:v>0.35048</c:v>
                </c:pt>
                <c:pt idx="2">
                  <c:v>0.35381</c:v>
                </c:pt>
                <c:pt idx="3">
                  <c:v>0.35381</c:v>
                </c:pt>
                <c:pt idx="4">
                  <c:v>0.35429</c:v>
                </c:pt>
                <c:pt idx="5">
                  <c:v>0.35679</c:v>
                </c:pt>
                <c:pt idx="6">
                  <c:v>0.35632</c:v>
                </c:pt>
                <c:pt idx="7">
                  <c:v>0.35501</c:v>
                </c:pt>
                <c:pt idx="8">
                  <c:v>0.34916</c:v>
                </c:pt>
                <c:pt idx="9">
                  <c:v>0.35381</c:v>
                </c:pt>
                <c:pt idx="10">
                  <c:v>0.35298</c:v>
                </c:pt>
                <c:pt idx="11">
                  <c:v>0.34916</c:v>
                </c:pt>
                <c:pt idx="12">
                  <c:v>0.35429</c:v>
                </c:pt>
                <c:pt idx="13">
                  <c:v>0.36108</c:v>
                </c:pt>
                <c:pt idx="14">
                  <c:v>0.35429</c:v>
                </c:pt>
                <c:pt idx="15">
                  <c:v>0.35179</c:v>
                </c:pt>
                <c:pt idx="16">
                  <c:v>0.35632</c:v>
                </c:pt>
                <c:pt idx="17">
                  <c:v>0.3581</c:v>
                </c:pt>
                <c:pt idx="18">
                  <c:v>0.35298</c:v>
                </c:pt>
                <c:pt idx="19">
                  <c:v>0.36204</c:v>
                </c:pt>
                <c:pt idx="20">
                  <c:v>0.38481</c:v>
                </c:pt>
                <c:pt idx="21">
                  <c:v>0.43082</c:v>
                </c:pt>
                <c:pt idx="22">
                  <c:v>0.49913</c:v>
                </c:pt>
                <c:pt idx="23">
                  <c:v>0.59283</c:v>
                </c:pt>
                <c:pt idx="24">
                  <c:v>0.69392</c:v>
                </c:pt>
                <c:pt idx="25">
                  <c:v>0.78893</c:v>
                </c:pt>
                <c:pt idx="26">
                  <c:v>0.88048</c:v>
                </c:pt>
                <c:pt idx="27">
                  <c:v>0.78034</c:v>
                </c:pt>
                <c:pt idx="28">
                  <c:v>0.31745</c:v>
                </c:pt>
                <c:pt idx="29">
                  <c:v>0.32938</c:v>
                </c:pt>
                <c:pt idx="30">
                  <c:v>0.34344</c:v>
                </c:pt>
                <c:pt idx="31">
                  <c:v>0.34523</c:v>
                </c:pt>
                <c:pt idx="32">
                  <c:v>0.35179</c:v>
                </c:pt>
                <c:pt idx="33">
                  <c:v>0.35679</c:v>
                </c:pt>
                <c:pt idx="34">
                  <c:v>0.3581</c:v>
                </c:pt>
                <c:pt idx="35">
                  <c:v>0.35632</c:v>
                </c:pt>
                <c:pt idx="36">
                  <c:v>0.36192</c:v>
                </c:pt>
                <c:pt idx="37">
                  <c:v>0.35048</c:v>
                </c:pt>
                <c:pt idx="38">
                  <c:v>0.35763</c:v>
                </c:pt>
                <c:pt idx="39">
                  <c:v>0.35548</c:v>
                </c:pt>
                <c:pt idx="40">
                  <c:v>0.35763</c:v>
                </c:pt>
                <c:pt idx="41">
                  <c:v>0.3525</c:v>
                </c:pt>
                <c:pt idx="42">
                  <c:v>0.35548</c:v>
                </c:pt>
                <c:pt idx="43">
                  <c:v>0.35048</c:v>
                </c:pt>
                <c:pt idx="44">
                  <c:v>0.35763</c:v>
                </c:pt>
                <c:pt idx="45">
                  <c:v>0.3525</c:v>
                </c:pt>
                <c:pt idx="46">
                  <c:v>0.35298</c:v>
                </c:pt>
                <c:pt idx="47">
                  <c:v>0.35548</c:v>
                </c:pt>
                <c:pt idx="48">
                  <c:v>0.35381</c:v>
                </c:pt>
                <c:pt idx="49">
                  <c:v>0.36013</c:v>
                </c:pt>
                <c:pt idx="50">
                  <c:v>0.35131</c:v>
                </c:pt>
                <c:pt idx="51">
                  <c:v>0.3525</c:v>
                </c:pt>
                <c:pt idx="52">
                  <c:v>0.3525</c:v>
                </c:pt>
                <c:pt idx="53">
                  <c:v>0.3525</c:v>
                </c:pt>
                <c:pt idx="54">
                  <c:v>0.35</c:v>
                </c:pt>
                <c:pt idx="55">
                  <c:v>0.34487</c:v>
                </c:pt>
                <c:pt idx="56">
                  <c:v>0.35238</c:v>
                </c:pt>
                <c:pt idx="57">
                  <c:v>0.35501</c:v>
                </c:pt>
                <c:pt idx="58">
                  <c:v>0.35191</c:v>
                </c:pt>
                <c:pt idx="59">
                  <c:v>0.35298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'175c_500us'!$S$1</c:f>
              <c:strCache>
                <c:ptCount val="1"/>
                <c:pt idx="0">
                  <c:v>175c_18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'175c_500us'!$S$2:$S$61</c:f>
              <c:numCache>
                <c:formatCode>General</c:formatCode>
                <c:ptCount val="60"/>
                <c:pt idx="0">
                  <c:v>-0.01395</c:v>
                </c:pt>
                <c:pt idx="1">
                  <c:v>-0.01144</c:v>
                </c:pt>
                <c:pt idx="2">
                  <c:v>-0.01276</c:v>
                </c:pt>
                <c:pt idx="3">
                  <c:v>-0.00894</c:v>
                </c:pt>
                <c:pt idx="4">
                  <c:v>-0.01526</c:v>
                </c:pt>
                <c:pt idx="5">
                  <c:v>-0.01657</c:v>
                </c:pt>
                <c:pt idx="6">
                  <c:v>-0.01276</c:v>
                </c:pt>
                <c:pt idx="7">
                  <c:v>-0.01276</c:v>
                </c:pt>
                <c:pt idx="8">
                  <c:v>-0.01276</c:v>
                </c:pt>
                <c:pt idx="9">
                  <c:v>-0.01776</c:v>
                </c:pt>
                <c:pt idx="10">
                  <c:v>-0.01526</c:v>
                </c:pt>
                <c:pt idx="11">
                  <c:v>-0.01526</c:v>
                </c:pt>
                <c:pt idx="12">
                  <c:v>-0.01657</c:v>
                </c:pt>
                <c:pt idx="13">
                  <c:v>-0.01776</c:v>
                </c:pt>
                <c:pt idx="14">
                  <c:v>-0.01526</c:v>
                </c:pt>
                <c:pt idx="15">
                  <c:v>-0.01395</c:v>
                </c:pt>
                <c:pt idx="16">
                  <c:v>-0.01657</c:v>
                </c:pt>
                <c:pt idx="17">
                  <c:v>-0.01395</c:v>
                </c:pt>
                <c:pt idx="18">
                  <c:v>-0.02038</c:v>
                </c:pt>
                <c:pt idx="19">
                  <c:v>-0.01144</c:v>
                </c:pt>
                <c:pt idx="20">
                  <c:v>-0.01907</c:v>
                </c:pt>
                <c:pt idx="21">
                  <c:v>-0.01526</c:v>
                </c:pt>
                <c:pt idx="22">
                  <c:v>-0.01526</c:v>
                </c:pt>
                <c:pt idx="23">
                  <c:v>-0.00381</c:v>
                </c:pt>
                <c:pt idx="24">
                  <c:v>0.0</c:v>
                </c:pt>
                <c:pt idx="25">
                  <c:v>0.04172</c:v>
                </c:pt>
                <c:pt idx="26">
                  <c:v>0.10097</c:v>
                </c:pt>
                <c:pt idx="27">
                  <c:v>0.19121</c:v>
                </c:pt>
                <c:pt idx="28">
                  <c:v>0.27549</c:v>
                </c:pt>
                <c:pt idx="29">
                  <c:v>0.38874</c:v>
                </c:pt>
                <c:pt idx="30">
                  <c:v>0.49007</c:v>
                </c:pt>
                <c:pt idx="31">
                  <c:v>0.6038</c:v>
                </c:pt>
                <c:pt idx="32">
                  <c:v>0.70775</c:v>
                </c:pt>
                <c:pt idx="33">
                  <c:v>0.81336</c:v>
                </c:pt>
                <c:pt idx="34">
                  <c:v>0.07546</c:v>
                </c:pt>
                <c:pt idx="35">
                  <c:v>0.01383</c:v>
                </c:pt>
                <c:pt idx="36">
                  <c:v>-0.04983</c:v>
                </c:pt>
                <c:pt idx="37">
                  <c:v>0.01526</c:v>
                </c:pt>
                <c:pt idx="38">
                  <c:v>-0.03064</c:v>
                </c:pt>
                <c:pt idx="39">
                  <c:v>-0.01144</c:v>
                </c:pt>
                <c:pt idx="40">
                  <c:v>-0.01776</c:v>
                </c:pt>
                <c:pt idx="41">
                  <c:v>-0.01776</c:v>
                </c:pt>
                <c:pt idx="42">
                  <c:v>-0.01776</c:v>
                </c:pt>
                <c:pt idx="43">
                  <c:v>-0.01526</c:v>
                </c:pt>
                <c:pt idx="44">
                  <c:v>-0.01013</c:v>
                </c:pt>
                <c:pt idx="45">
                  <c:v>-0.01907</c:v>
                </c:pt>
                <c:pt idx="46">
                  <c:v>-0.01657</c:v>
                </c:pt>
                <c:pt idx="47">
                  <c:v>-0.02289</c:v>
                </c:pt>
                <c:pt idx="48">
                  <c:v>-0.01276</c:v>
                </c:pt>
                <c:pt idx="49">
                  <c:v>-0.01526</c:v>
                </c:pt>
                <c:pt idx="50">
                  <c:v>-0.00632</c:v>
                </c:pt>
                <c:pt idx="51">
                  <c:v>-0.01776</c:v>
                </c:pt>
                <c:pt idx="52">
                  <c:v>-0.01276</c:v>
                </c:pt>
                <c:pt idx="53">
                  <c:v>-0.01276</c:v>
                </c:pt>
                <c:pt idx="54">
                  <c:v>-0.01657</c:v>
                </c:pt>
                <c:pt idx="55">
                  <c:v>-0.01907</c:v>
                </c:pt>
                <c:pt idx="56">
                  <c:v>-0.01395</c:v>
                </c:pt>
                <c:pt idx="57">
                  <c:v>-0.02158</c:v>
                </c:pt>
                <c:pt idx="58">
                  <c:v>-0.02038</c:v>
                </c:pt>
                <c:pt idx="59">
                  <c:v>-0.01144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'175c_500us'!$T$1</c:f>
              <c:strCache>
                <c:ptCount val="1"/>
                <c:pt idx="0">
                  <c:v>175c_19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'175c_500us'!$T$2:$T$61</c:f>
              <c:numCache>
                <c:formatCode>General</c:formatCode>
                <c:ptCount val="60"/>
                <c:pt idx="0">
                  <c:v>-0.01144</c:v>
                </c:pt>
                <c:pt idx="1">
                  <c:v>-0.01657</c:v>
                </c:pt>
                <c:pt idx="2">
                  <c:v>-0.01144</c:v>
                </c:pt>
                <c:pt idx="3">
                  <c:v>-0.01657</c:v>
                </c:pt>
                <c:pt idx="4">
                  <c:v>-0.01657</c:v>
                </c:pt>
                <c:pt idx="5">
                  <c:v>-0.01395</c:v>
                </c:pt>
                <c:pt idx="6">
                  <c:v>-0.01276</c:v>
                </c:pt>
                <c:pt idx="7">
                  <c:v>-0.01013</c:v>
                </c:pt>
                <c:pt idx="8">
                  <c:v>-0.01657</c:v>
                </c:pt>
                <c:pt idx="9">
                  <c:v>-0.01776</c:v>
                </c:pt>
                <c:pt idx="10">
                  <c:v>-0.01526</c:v>
                </c:pt>
                <c:pt idx="11">
                  <c:v>-0.01395</c:v>
                </c:pt>
                <c:pt idx="12">
                  <c:v>-0.01395</c:v>
                </c:pt>
                <c:pt idx="13">
                  <c:v>-0.01657</c:v>
                </c:pt>
                <c:pt idx="14">
                  <c:v>-0.02158</c:v>
                </c:pt>
                <c:pt idx="15">
                  <c:v>-0.01526</c:v>
                </c:pt>
                <c:pt idx="16">
                  <c:v>-0.01276</c:v>
                </c:pt>
                <c:pt idx="17">
                  <c:v>-0.01657</c:v>
                </c:pt>
                <c:pt idx="18">
                  <c:v>-0.01526</c:v>
                </c:pt>
                <c:pt idx="19">
                  <c:v>-0.02158</c:v>
                </c:pt>
                <c:pt idx="20">
                  <c:v>-0.01776</c:v>
                </c:pt>
                <c:pt idx="21">
                  <c:v>-0.01395</c:v>
                </c:pt>
                <c:pt idx="22">
                  <c:v>-0.01395</c:v>
                </c:pt>
                <c:pt idx="23">
                  <c:v>-0.01657</c:v>
                </c:pt>
                <c:pt idx="24">
                  <c:v>-0.01395</c:v>
                </c:pt>
                <c:pt idx="25">
                  <c:v>-0.01276</c:v>
                </c:pt>
                <c:pt idx="26">
                  <c:v>-0.01395</c:v>
                </c:pt>
                <c:pt idx="27">
                  <c:v>-0.01395</c:v>
                </c:pt>
                <c:pt idx="28">
                  <c:v>-0.01013</c:v>
                </c:pt>
                <c:pt idx="29">
                  <c:v>-0.01907</c:v>
                </c:pt>
                <c:pt idx="30">
                  <c:v>-0.01657</c:v>
                </c:pt>
                <c:pt idx="31">
                  <c:v>-0.01907</c:v>
                </c:pt>
                <c:pt idx="32">
                  <c:v>-0.01144</c:v>
                </c:pt>
                <c:pt idx="33">
                  <c:v>-0.01526</c:v>
                </c:pt>
                <c:pt idx="34">
                  <c:v>-0.01144</c:v>
                </c:pt>
                <c:pt idx="35">
                  <c:v>-0.0025</c:v>
                </c:pt>
                <c:pt idx="36">
                  <c:v>0.01276</c:v>
                </c:pt>
                <c:pt idx="37">
                  <c:v>0.06831</c:v>
                </c:pt>
                <c:pt idx="38">
                  <c:v>0.15116</c:v>
                </c:pt>
                <c:pt idx="39">
                  <c:v>0.24819</c:v>
                </c:pt>
                <c:pt idx="40">
                  <c:v>0.35179</c:v>
                </c:pt>
                <c:pt idx="41">
                  <c:v>0.45729</c:v>
                </c:pt>
                <c:pt idx="42">
                  <c:v>0.57006</c:v>
                </c:pt>
                <c:pt idx="43">
                  <c:v>0.68724</c:v>
                </c:pt>
                <c:pt idx="44">
                  <c:v>0.80371</c:v>
                </c:pt>
                <c:pt idx="45">
                  <c:v>0.11706</c:v>
                </c:pt>
                <c:pt idx="46">
                  <c:v>-0.0267</c:v>
                </c:pt>
                <c:pt idx="47">
                  <c:v>0.00513</c:v>
                </c:pt>
                <c:pt idx="48">
                  <c:v>-0.02038</c:v>
                </c:pt>
                <c:pt idx="49">
                  <c:v>-0.00894</c:v>
                </c:pt>
                <c:pt idx="50">
                  <c:v>-0.01776</c:v>
                </c:pt>
                <c:pt idx="51">
                  <c:v>-0.01395</c:v>
                </c:pt>
                <c:pt idx="52">
                  <c:v>-0.01907</c:v>
                </c:pt>
                <c:pt idx="53">
                  <c:v>-0.01907</c:v>
                </c:pt>
                <c:pt idx="54">
                  <c:v>-0.01657</c:v>
                </c:pt>
                <c:pt idx="55">
                  <c:v>-0.01276</c:v>
                </c:pt>
                <c:pt idx="56">
                  <c:v>-0.02289</c:v>
                </c:pt>
                <c:pt idx="57">
                  <c:v>-0.01776</c:v>
                </c:pt>
                <c:pt idx="58">
                  <c:v>-0.01776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'175c_500us'!$U$1</c:f>
              <c:strCache>
                <c:ptCount val="1"/>
                <c:pt idx="0">
                  <c:v>175c_20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'175c_500us'!$A$2:$A$61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'175c_500us'!$U$2:$U$61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-0.01776</c:v>
                </c:pt>
                <c:pt idx="2">
                  <c:v>-0.01907</c:v>
                </c:pt>
                <c:pt idx="3">
                  <c:v>-0.01776</c:v>
                </c:pt>
                <c:pt idx="4">
                  <c:v>-0.01776</c:v>
                </c:pt>
                <c:pt idx="5">
                  <c:v>-0.02038</c:v>
                </c:pt>
                <c:pt idx="6">
                  <c:v>-0.00894</c:v>
                </c:pt>
                <c:pt idx="7">
                  <c:v>-0.01657</c:v>
                </c:pt>
                <c:pt idx="8">
                  <c:v>-0.01276</c:v>
                </c:pt>
                <c:pt idx="9">
                  <c:v>-0.01276</c:v>
                </c:pt>
                <c:pt idx="10">
                  <c:v>-0.01907</c:v>
                </c:pt>
                <c:pt idx="11">
                  <c:v>-0.00763</c:v>
                </c:pt>
                <c:pt idx="12">
                  <c:v>-0.00894</c:v>
                </c:pt>
                <c:pt idx="13">
                  <c:v>-0.01526</c:v>
                </c:pt>
                <c:pt idx="14">
                  <c:v>-0.01395</c:v>
                </c:pt>
                <c:pt idx="15">
                  <c:v>-0.01526</c:v>
                </c:pt>
                <c:pt idx="16">
                  <c:v>-0.01276</c:v>
                </c:pt>
                <c:pt idx="17">
                  <c:v>-0.01395</c:v>
                </c:pt>
                <c:pt idx="18">
                  <c:v>-0.01276</c:v>
                </c:pt>
                <c:pt idx="19">
                  <c:v>-0.01526</c:v>
                </c:pt>
                <c:pt idx="20">
                  <c:v>-0.01907</c:v>
                </c:pt>
                <c:pt idx="21">
                  <c:v>0.0025</c:v>
                </c:pt>
                <c:pt idx="22">
                  <c:v>0.03481</c:v>
                </c:pt>
                <c:pt idx="23">
                  <c:v>0.08941</c:v>
                </c:pt>
                <c:pt idx="24">
                  <c:v>0.15116</c:v>
                </c:pt>
                <c:pt idx="25">
                  <c:v>0.2445</c:v>
                </c:pt>
                <c:pt idx="26">
                  <c:v>0.33724</c:v>
                </c:pt>
                <c:pt idx="27">
                  <c:v>0.42188</c:v>
                </c:pt>
                <c:pt idx="28">
                  <c:v>0.51117</c:v>
                </c:pt>
                <c:pt idx="29">
                  <c:v>0.61321</c:v>
                </c:pt>
                <c:pt idx="30">
                  <c:v>0.38052</c:v>
                </c:pt>
                <c:pt idx="31">
                  <c:v>0.19622</c:v>
                </c:pt>
                <c:pt idx="32">
                  <c:v>-0.01776</c:v>
                </c:pt>
                <c:pt idx="33">
                  <c:v>-0.02694</c:v>
                </c:pt>
                <c:pt idx="34">
                  <c:v>-0.0025</c:v>
                </c:pt>
                <c:pt idx="35">
                  <c:v>-0.01657</c:v>
                </c:pt>
                <c:pt idx="36">
                  <c:v>-0.01657</c:v>
                </c:pt>
                <c:pt idx="37">
                  <c:v>-0.00894</c:v>
                </c:pt>
                <c:pt idx="38">
                  <c:v>-0.01276</c:v>
                </c:pt>
                <c:pt idx="39">
                  <c:v>-0.01657</c:v>
                </c:pt>
                <c:pt idx="40">
                  <c:v>-0.01144</c:v>
                </c:pt>
                <c:pt idx="41">
                  <c:v>-0.01144</c:v>
                </c:pt>
                <c:pt idx="42">
                  <c:v>-0.01776</c:v>
                </c:pt>
                <c:pt idx="43">
                  <c:v>-0.01657</c:v>
                </c:pt>
                <c:pt idx="44">
                  <c:v>-0.01907</c:v>
                </c:pt>
                <c:pt idx="45">
                  <c:v>-0.01276</c:v>
                </c:pt>
                <c:pt idx="46">
                  <c:v>-0.01276</c:v>
                </c:pt>
                <c:pt idx="47">
                  <c:v>-0.02158</c:v>
                </c:pt>
                <c:pt idx="48">
                  <c:v>-0.01144</c:v>
                </c:pt>
                <c:pt idx="49">
                  <c:v>-0.01395</c:v>
                </c:pt>
                <c:pt idx="50">
                  <c:v>-0.01657</c:v>
                </c:pt>
                <c:pt idx="51">
                  <c:v>-0.01395</c:v>
                </c:pt>
                <c:pt idx="52">
                  <c:v>-0.01395</c:v>
                </c:pt>
                <c:pt idx="53">
                  <c:v>-0.01526</c:v>
                </c:pt>
                <c:pt idx="54">
                  <c:v>-0.01907</c:v>
                </c:pt>
                <c:pt idx="55">
                  <c:v>-0.01907</c:v>
                </c:pt>
                <c:pt idx="56">
                  <c:v>-0.01395</c:v>
                </c:pt>
                <c:pt idx="57">
                  <c:v>-0.01395</c:v>
                </c:pt>
                <c:pt idx="58">
                  <c:v>-0.02038</c:v>
                </c:pt>
                <c:pt idx="59">
                  <c:v>-0.02158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0448464"/>
        <c:axId val="-675136512"/>
      </c:lineChart>
      <c:catAx>
        <c:axId val="-10204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5136512"/>
        <c:crosses val="autoZero"/>
        <c:auto val="1"/>
        <c:lblAlgn val="ctr"/>
        <c:lblOffset val="100"/>
        <c:noMultiLvlLbl val="0"/>
      </c:catAx>
      <c:valAx>
        <c:axId val="-6751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4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'175c_250us'!$B$1</c:f>
              <c:strCache>
                <c:ptCount val="1"/>
                <c:pt idx="0">
                  <c:v>175c_1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'175c_250us'!$B$2:$B$61</c:f>
              <c:numCache>
                <c:formatCode>General</c:formatCode>
                <c:ptCount val="60"/>
                <c:pt idx="0">
                  <c:v>-0.00632</c:v>
                </c:pt>
                <c:pt idx="1">
                  <c:v>-0.01526</c:v>
                </c:pt>
                <c:pt idx="2">
                  <c:v>-0.02158</c:v>
                </c:pt>
                <c:pt idx="3">
                  <c:v>-0.01657</c:v>
                </c:pt>
                <c:pt idx="4">
                  <c:v>-0.02289</c:v>
                </c:pt>
                <c:pt idx="5">
                  <c:v>-0.01144</c:v>
                </c:pt>
                <c:pt idx="6">
                  <c:v>-0.01526</c:v>
                </c:pt>
                <c:pt idx="7">
                  <c:v>-0.01526</c:v>
                </c:pt>
                <c:pt idx="8">
                  <c:v>-0.00763</c:v>
                </c:pt>
                <c:pt idx="9">
                  <c:v>-0.01526</c:v>
                </c:pt>
                <c:pt idx="10">
                  <c:v>-0.01276</c:v>
                </c:pt>
                <c:pt idx="11">
                  <c:v>-0.01776</c:v>
                </c:pt>
                <c:pt idx="12">
                  <c:v>-0.01526</c:v>
                </c:pt>
                <c:pt idx="13">
                  <c:v>-0.01395</c:v>
                </c:pt>
                <c:pt idx="14">
                  <c:v>-0.01144</c:v>
                </c:pt>
                <c:pt idx="15">
                  <c:v>-0.01776</c:v>
                </c:pt>
                <c:pt idx="16">
                  <c:v>-0.02038</c:v>
                </c:pt>
                <c:pt idx="17">
                  <c:v>-0.01657</c:v>
                </c:pt>
                <c:pt idx="18">
                  <c:v>-0.01657</c:v>
                </c:pt>
                <c:pt idx="19">
                  <c:v>-0.01395</c:v>
                </c:pt>
                <c:pt idx="20">
                  <c:v>-0.01526</c:v>
                </c:pt>
                <c:pt idx="21">
                  <c:v>-0.01395</c:v>
                </c:pt>
                <c:pt idx="22">
                  <c:v>-0.00894</c:v>
                </c:pt>
                <c:pt idx="23">
                  <c:v>-0.01013</c:v>
                </c:pt>
                <c:pt idx="24">
                  <c:v>0.01013</c:v>
                </c:pt>
                <c:pt idx="25">
                  <c:v>0.04447</c:v>
                </c:pt>
                <c:pt idx="26">
                  <c:v>0.08571</c:v>
                </c:pt>
                <c:pt idx="27">
                  <c:v>0.15306</c:v>
                </c:pt>
                <c:pt idx="28">
                  <c:v>0.21958</c:v>
                </c:pt>
                <c:pt idx="29">
                  <c:v>0.30327</c:v>
                </c:pt>
                <c:pt idx="30">
                  <c:v>0.38242</c:v>
                </c:pt>
                <c:pt idx="31">
                  <c:v>0.46372</c:v>
                </c:pt>
                <c:pt idx="32">
                  <c:v>0.54717</c:v>
                </c:pt>
                <c:pt idx="33">
                  <c:v>0.64361</c:v>
                </c:pt>
                <c:pt idx="34">
                  <c:v>0.72718</c:v>
                </c:pt>
                <c:pt idx="35">
                  <c:v>0.05162</c:v>
                </c:pt>
                <c:pt idx="36">
                  <c:v>-0.05841</c:v>
                </c:pt>
                <c:pt idx="37">
                  <c:v>0.01907</c:v>
                </c:pt>
                <c:pt idx="38">
                  <c:v>-0.03409</c:v>
                </c:pt>
                <c:pt idx="39">
                  <c:v>-0.0025</c:v>
                </c:pt>
                <c:pt idx="40">
                  <c:v>-0.01776</c:v>
                </c:pt>
                <c:pt idx="41">
                  <c:v>-0.01526</c:v>
                </c:pt>
                <c:pt idx="42">
                  <c:v>-0.01776</c:v>
                </c:pt>
                <c:pt idx="43">
                  <c:v>-0.01526</c:v>
                </c:pt>
                <c:pt idx="44">
                  <c:v>-0.00894</c:v>
                </c:pt>
                <c:pt idx="45">
                  <c:v>-0.02408</c:v>
                </c:pt>
                <c:pt idx="46">
                  <c:v>-0.00894</c:v>
                </c:pt>
                <c:pt idx="47">
                  <c:v>-0.01526</c:v>
                </c:pt>
                <c:pt idx="48">
                  <c:v>-0.02038</c:v>
                </c:pt>
                <c:pt idx="49">
                  <c:v>-0.01907</c:v>
                </c:pt>
                <c:pt idx="50">
                  <c:v>-0.01526</c:v>
                </c:pt>
                <c:pt idx="51">
                  <c:v>-0.01776</c:v>
                </c:pt>
                <c:pt idx="52">
                  <c:v>-0.02038</c:v>
                </c:pt>
                <c:pt idx="53">
                  <c:v>-0.01526</c:v>
                </c:pt>
                <c:pt idx="54">
                  <c:v>-0.01276</c:v>
                </c:pt>
                <c:pt idx="55">
                  <c:v>-0.01907</c:v>
                </c:pt>
                <c:pt idx="56">
                  <c:v>-0.01144</c:v>
                </c:pt>
                <c:pt idx="57">
                  <c:v>-0.02408</c:v>
                </c:pt>
                <c:pt idx="58">
                  <c:v>-0.01657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'175c_250us'!$C$1</c:f>
              <c:strCache>
                <c:ptCount val="1"/>
                <c:pt idx="0">
                  <c:v>175c_2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'175c_250us'!$C$2:$C$61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-0.01657</c:v>
                </c:pt>
                <c:pt idx="2">
                  <c:v>-0.01276</c:v>
                </c:pt>
                <c:pt idx="3">
                  <c:v>-0.01276</c:v>
                </c:pt>
                <c:pt idx="4">
                  <c:v>-0.01657</c:v>
                </c:pt>
                <c:pt idx="5">
                  <c:v>-0.01657</c:v>
                </c:pt>
                <c:pt idx="6">
                  <c:v>-0.01395</c:v>
                </c:pt>
                <c:pt idx="7">
                  <c:v>-0.02158</c:v>
                </c:pt>
                <c:pt idx="8">
                  <c:v>-0.01395</c:v>
                </c:pt>
                <c:pt idx="9">
                  <c:v>-0.02289</c:v>
                </c:pt>
                <c:pt idx="10">
                  <c:v>-0.01395</c:v>
                </c:pt>
                <c:pt idx="11">
                  <c:v>-0.01907</c:v>
                </c:pt>
                <c:pt idx="12">
                  <c:v>-0.01144</c:v>
                </c:pt>
                <c:pt idx="13">
                  <c:v>-0.01526</c:v>
                </c:pt>
                <c:pt idx="14">
                  <c:v>-0.01657</c:v>
                </c:pt>
                <c:pt idx="15">
                  <c:v>-0.01144</c:v>
                </c:pt>
                <c:pt idx="16">
                  <c:v>-0.01276</c:v>
                </c:pt>
                <c:pt idx="17">
                  <c:v>-0.01526</c:v>
                </c:pt>
                <c:pt idx="18">
                  <c:v>-0.01276</c:v>
                </c:pt>
                <c:pt idx="19">
                  <c:v>-0.01657</c:v>
                </c:pt>
                <c:pt idx="20">
                  <c:v>-0.01526</c:v>
                </c:pt>
                <c:pt idx="21">
                  <c:v>-0.00894</c:v>
                </c:pt>
                <c:pt idx="22">
                  <c:v>-0.01276</c:v>
                </c:pt>
                <c:pt idx="23">
                  <c:v>-0.01144</c:v>
                </c:pt>
                <c:pt idx="24">
                  <c:v>-0.01276</c:v>
                </c:pt>
                <c:pt idx="25">
                  <c:v>-0.01395</c:v>
                </c:pt>
                <c:pt idx="26">
                  <c:v>-0.01013</c:v>
                </c:pt>
                <c:pt idx="27">
                  <c:v>-0.01657</c:v>
                </c:pt>
                <c:pt idx="28">
                  <c:v>-0.01776</c:v>
                </c:pt>
                <c:pt idx="29">
                  <c:v>-0.01013</c:v>
                </c:pt>
                <c:pt idx="30">
                  <c:v>-0.01657</c:v>
                </c:pt>
                <c:pt idx="31">
                  <c:v>-0.01657</c:v>
                </c:pt>
                <c:pt idx="32">
                  <c:v>-0.01144</c:v>
                </c:pt>
                <c:pt idx="33">
                  <c:v>-0.00381</c:v>
                </c:pt>
                <c:pt idx="34">
                  <c:v>0.01526</c:v>
                </c:pt>
                <c:pt idx="35">
                  <c:v>0.03958</c:v>
                </c:pt>
                <c:pt idx="36">
                  <c:v>0.07749</c:v>
                </c:pt>
                <c:pt idx="37">
                  <c:v>0.13113</c:v>
                </c:pt>
                <c:pt idx="38">
                  <c:v>0.20278</c:v>
                </c:pt>
                <c:pt idx="39">
                  <c:v>0.25976</c:v>
                </c:pt>
                <c:pt idx="40">
                  <c:v>0.33009</c:v>
                </c:pt>
                <c:pt idx="41">
                  <c:v>0.40853</c:v>
                </c:pt>
                <c:pt idx="42">
                  <c:v>0.47898</c:v>
                </c:pt>
                <c:pt idx="43">
                  <c:v>0.56374</c:v>
                </c:pt>
                <c:pt idx="44">
                  <c:v>0.62931</c:v>
                </c:pt>
                <c:pt idx="45">
                  <c:v>0.68223</c:v>
                </c:pt>
                <c:pt idx="46">
                  <c:v>0.05686</c:v>
                </c:pt>
                <c:pt idx="47">
                  <c:v>-0.09131</c:v>
                </c:pt>
                <c:pt idx="48">
                  <c:v>0.06151</c:v>
                </c:pt>
                <c:pt idx="49">
                  <c:v>-0.05591</c:v>
                </c:pt>
                <c:pt idx="50">
                  <c:v>0.00763</c:v>
                </c:pt>
                <c:pt idx="51">
                  <c:v>-0.02193</c:v>
                </c:pt>
                <c:pt idx="52">
                  <c:v>-0.01144</c:v>
                </c:pt>
                <c:pt idx="53">
                  <c:v>-0.02539</c:v>
                </c:pt>
                <c:pt idx="54">
                  <c:v>-0.00894</c:v>
                </c:pt>
                <c:pt idx="55">
                  <c:v>-0.02289</c:v>
                </c:pt>
                <c:pt idx="56">
                  <c:v>-0.00894</c:v>
                </c:pt>
                <c:pt idx="57">
                  <c:v>-0.01776</c:v>
                </c:pt>
                <c:pt idx="58">
                  <c:v>-0.02158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'175c_250us'!$D$1</c:f>
              <c:strCache>
                <c:ptCount val="1"/>
                <c:pt idx="0">
                  <c:v>175c_3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'175c_250us'!$D$2:$D$61</c:f>
              <c:numCache>
                <c:formatCode>General</c:formatCode>
                <c:ptCount val="60"/>
                <c:pt idx="0">
                  <c:v>-0.01657</c:v>
                </c:pt>
                <c:pt idx="1">
                  <c:v>-0.00763</c:v>
                </c:pt>
                <c:pt idx="2">
                  <c:v>-0.01144</c:v>
                </c:pt>
                <c:pt idx="3">
                  <c:v>-0.01657</c:v>
                </c:pt>
                <c:pt idx="4">
                  <c:v>-0.01657</c:v>
                </c:pt>
                <c:pt idx="5">
                  <c:v>-0.01776</c:v>
                </c:pt>
                <c:pt idx="6">
                  <c:v>-0.01144</c:v>
                </c:pt>
                <c:pt idx="7">
                  <c:v>-0.02038</c:v>
                </c:pt>
                <c:pt idx="8">
                  <c:v>-0.01526</c:v>
                </c:pt>
                <c:pt idx="9">
                  <c:v>-0.01276</c:v>
                </c:pt>
                <c:pt idx="10">
                  <c:v>-0.01144</c:v>
                </c:pt>
                <c:pt idx="11">
                  <c:v>-0.01013</c:v>
                </c:pt>
                <c:pt idx="12">
                  <c:v>-0.01144</c:v>
                </c:pt>
                <c:pt idx="13">
                  <c:v>-0.01395</c:v>
                </c:pt>
                <c:pt idx="14">
                  <c:v>-0.01657</c:v>
                </c:pt>
                <c:pt idx="15">
                  <c:v>-0.01395</c:v>
                </c:pt>
                <c:pt idx="16">
                  <c:v>-0.01276</c:v>
                </c:pt>
                <c:pt idx="17">
                  <c:v>-0.01657</c:v>
                </c:pt>
                <c:pt idx="18">
                  <c:v>-0.00763</c:v>
                </c:pt>
                <c:pt idx="19">
                  <c:v>-0.01526</c:v>
                </c:pt>
                <c:pt idx="20">
                  <c:v>-0.02158</c:v>
                </c:pt>
                <c:pt idx="21">
                  <c:v>-0.01776</c:v>
                </c:pt>
                <c:pt idx="22">
                  <c:v>-0.01657</c:v>
                </c:pt>
                <c:pt idx="23">
                  <c:v>-0.01526</c:v>
                </c:pt>
                <c:pt idx="24">
                  <c:v>-0.01526</c:v>
                </c:pt>
                <c:pt idx="25">
                  <c:v>-0.01657</c:v>
                </c:pt>
                <c:pt idx="26">
                  <c:v>-0.01395</c:v>
                </c:pt>
                <c:pt idx="27">
                  <c:v>-0.02289</c:v>
                </c:pt>
                <c:pt idx="28">
                  <c:v>-0.02038</c:v>
                </c:pt>
                <c:pt idx="29">
                  <c:v>-0.01395</c:v>
                </c:pt>
                <c:pt idx="30">
                  <c:v>-0.01395</c:v>
                </c:pt>
                <c:pt idx="31">
                  <c:v>0.00513</c:v>
                </c:pt>
                <c:pt idx="32">
                  <c:v>0.01657</c:v>
                </c:pt>
                <c:pt idx="33">
                  <c:v>0.05341</c:v>
                </c:pt>
                <c:pt idx="34">
                  <c:v>0.09894</c:v>
                </c:pt>
                <c:pt idx="35">
                  <c:v>0.16892</c:v>
                </c:pt>
                <c:pt idx="36">
                  <c:v>0.27001</c:v>
                </c:pt>
                <c:pt idx="37">
                  <c:v>0.34797</c:v>
                </c:pt>
                <c:pt idx="38">
                  <c:v>0.44036</c:v>
                </c:pt>
                <c:pt idx="39">
                  <c:v>0.53418</c:v>
                </c:pt>
                <c:pt idx="40">
                  <c:v>0.62752</c:v>
                </c:pt>
                <c:pt idx="41">
                  <c:v>0.72551</c:v>
                </c:pt>
                <c:pt idx="42">
                  <c:v>0.81825</c:v>
                </c:pt>
                <c:pt idx="43">
                  <c:v>-0.0788</c:v>
                </c:pt>
                <c:pt idx="44">
                  <c:v>0.01276</c:v>
                </c:pt>
                <c:pt idx="45">
                  <c:v>-0.00143</c:v>
                </c:pt>
                <c:pt idx="46">
                  <c:v>-0.04017</c:v>
                </c:pt>
                <c:pt idx="47">
                  <c:v>0.00632</c:v>
                </c:pt>
                <c:pt idx="48">
                  <c:v>-0.03338</c:v>
                </c:pt>
                <c:pt idx="49">
                  <c:v>-0.00381</c:v>
                </c:pt>
                <c:pt idx="50">
                  <c:v>-0.01395</c:v>
                </c:pt>
                <c:pt idx="51">
                  <c:v>-0.01013</c:v>
                </c:pt>
                <c:pt idx="52">
                  <c:v>-0.01657</c:v>
                </c:pt>
                <c:pt idx="53">
                  <c:v>-0.01907</c:v>
                </c:pt>
                <c:pt idx="54">
                  <c:v>-0.01657</c:v>
                </c:pt>
                <c:pt idx="55">
                  <c:v>-0.01526</c:v>
                </c:pt>
                <c:pt idx="56">
                  <c:v>-0.01776</c:v>
                </c:pt>
                <c:pt idx="57">
                  <c:v>-0.01657</c:v>
                </c:pt>
                <c:pt idx="58">
                  <c:v>-0.01395</c:v>
                </c:pt>
                <c:pt idx="59">
                  <c:v>-0.01144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'175c_250us'!$E$1</c:f>
              <c:strCache>
                <c:ptCount val="1"/>
                <c:pt idx="0">
                  <c:v>175c_4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'175c_250us'!$E$2:$E$61</c:f>
              <c:numCache>
                <c:formatCode>General</c:formatCode>
                <c:ptCount val="60"/>
                <c:pt idx="0">
                  <c:v>0.01907</c:v>
                </c:pt>
                <c:pt idx="1">
                  <c:v>-0.01776</c:v>
                </c:pt>
                <c:pt idx="2">
                  <c:v>-0.00894</c:v>
                </c:pt>
                <c:pt idx="3">
                  <c:v>-0.01526</c:v>
                </c:pt>
                <c:pt idx="4">
                  <c:v>-0.02038</c:v>
                </c:pt>
                <c:pt idx="5">
                  <c:v>-0.01907</c:v>
                </c:pt>
                <c:pt idx="6">
                  <c:v>-0.01657</c:v>
                </c:pt>
                <c:pt idx="7">
                  <c:v>-0.01907</c:v>
                </c:pt>
                <c:pt idx="8">
                  <c:v>-0.01144</c:v>
                </c:pt>
                <c:pt idx="9">
                  <c:v>-0.01776</c:v>
                </c:pt>
                <c:pt idx="10">
                  <c:v>-0.02038</c:v>
                </c:pt>
                <c:pt idx="11">
                  <c:v>-0.01144</c:v>
                </c:pt>
                <c:pt idx="12">
                  <c:v>-0.01144</c:v>
                </c:pt>
                <c:pt idx="13">
                  <c:v>-0.01395</c:v>
                </c:pt>
                <c:pt idx="14">
                  <c:v>-0.00763</c:v>
                </c:pt>
                <c:pt idx="15">
                  <c:v>-0.01776</c:v>
                </c:pt>
                <c:pt idx="16">
                  <c:v>-0.00513</c:v>
                </c:pt>
                <c:pt idx="17">
                  <c:v>-0.01776</c:v>
                </c:pt>
                <c:pt idx="18">
                  <c:v>-0.01526</c:v>
                </c:pt>
                <c:pt idx="19">
                  <c:v>-0.00894</c:v>
                </c:pt>
                <c:pt idx="20">
                  <c:v>-0.01657</c:v>
                </c:pt>
                <c:pt idx="21">
                  <c:v>-0.01526</c:v>
                </c:pt>
                <c:pt idx="22">
                  <c:v>-0.00894</c:v>
                </c:pt>
                <c:pt idx="23">
                  <c:v>-0.00894</c:v>
                </c:pt>
                <c:pt idx="24">
                  <c:v>-0.01907</c:v>
                </c:pt>
                <c:pt idx="25">
                  <c:v>-0.01144</c:v>
                </c:pt>
                <c:pt idx="26">
                  <c:v>-0.01013</c:v>
                </c:pt>
                <c:pt idx="27">
                  <c:v>-0.01907</c:v>
                </c:pt>
                <c:pt idx="28">
                  <c:v>-0.01526</c:v>
                </c:pt>
                <c:pt idx="29">
                  <c:v>-0.01276</c:v>
                </c:pt>
                <c:pt idx="30">
                  <c:v>-0.01276</c:v>
                </c:pt>
                <c:pt idx="31">
                  <c:v>-0.01776</c:v>
                </c:pt>
                <c:pt idx="32">
                  <c:v>-0.01276</c:v>
                </c:pt>
                <c:pt idx="33">
                  <c:v>-0.01657</c:v>
                </c:pt>
                <c:pt idx="34">
                  <c:v>-0.00763</c:v>
                </c:pt>
                <c:pt idx="35">
                  <c:v>0.01013</c:v>
                </c:pt>
                <c:pt idx="36">
                  <c:v>0.04435</c:v>
                </c:pt>
                <c:pt idx="37">
                  <c:v>0.08619</c:v>
                </c:pt>
                <c:pt idx="38">
                  <c:v>0.14675</c:v>
                </c:pt>
                <c:pt idx="39">
                  <c:v>0.21505</c:v>
                </c:pt>
                <c:pt idx="40">
                  <c:v>0.29123</c:v>
                </c:pt>
                <c:pt idx="41">
                  <c:v>0.38433</c:v>
                </c:pt>
                <c:pt idx="42">
                  <c:v>0.47135</c:v>
                </c:pt>
                <c:pt idx="43">
                  <c:v>0.54848</c:v>
                </c:pt>
                <c:pt idx="44">
                  <c:v>0.62752</c:v>
                </c:pt>
                <c:pt idx="45">
                  <c:v>0.70119</c:v>
                </c:pt>
                <c:pt idx="46">
                  <c:v>0.76902</c:v>
                </c:pt>
                <c:pt idx="47">
                  <c:v>-0.09716</c:v>
                </c:pt>
                <c:pt idx="48">
                  <c:v>0.05078</c:v>
                </c:pt>
                <c:pt idx="49">
                  <c:v>-0.04828</c:v>
                </c:pt>
                <c:pt idx="50">
                  <c:v>0.01013</c:v>
                </c:pt>
                <c:pt idx="51">
                  <c:v>-0.0267</c:v>
                </c:pt>
                <c:pt idx="52">
                  <c:v>-0.00763</c:v>
                </c:pt>
                <c:pt idx="53">
                  <c:v>-0.01907</c:v>
                </c:pt>
                <c:pt idx="54">
                  <c:v>-0.00894</c:v>
                </c:pt>
                <c:pt idx="55">
                  <c:v>-0.01657</c:v>
                </c:pt>
                <c:pt idx="56">
                  <c:v>-0.01776</c:v>
                </c:pt>
                <c:pt idx="57">
                  <c:v>-0.01657</c:v>
                </c:pt>
                <c:pt idx="58">
                  <c:v>-0.01526</c:v>
                </c:pt>
                <c:pt idx="59">
                  <c:v>-0.01013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'175c_250us'!$F$1</c:f>
              <c:strCache>
                <c:ptCount val="1"/>
                <c:pt idx="0">
                  <c:v>175c_5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'175c_250us'!$F$2:$F$61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-0.01907</c:v>
                </c:pt>
                <c:pt idx="2">
                  <c:v>-0.01526</c:v>
                </c:pt>
                <c:pt idx="3">
                  <c:v>-0.01526</c:v>
                </c:pt>
                <c:pt idx="4">
                  <c:v>-0.01526</c:v>
                </c:pt>
                <c:pt idx="5">
                  <c:v>-0.02038</c:v>
                </c:pt>
                <c:pt idx="6">
                  <c:v>-0.01395</c:v>
                </c:pt>
                <c:pt idx="7">
                  <c:v>-0.01276</c:v>
                </c:pt>
                <c:pt idx="8">
                  <c:v>-0.01657</c:v>
                </c:pt>
                <c:pt idx="9">
                  <c:v>-0.01657</c:v>
                </c:pt>
                <c:pt idx="10">
                  <c:v>-0.01526</c:v>
                </c:pt>
                <c:pt idx="11">
                  <c:v>-0.02038</c:v>
                </c:pt>
                <c:pt idx="12">
                  <c:v>-0.01395</c:v>
                </c:pt>
                <c:pt idx="13">
                  <c:v>-0.01276</c:v>
                </c:pt>
                <c:pt idx="14">
                  <c:v>-0.02289</c:v>
                </c:pt>
                <c:pt idx="15">
                  <c:v>-0.00632</c:v>
                </c:pt>
                <c:pt idx="16">
                  <c:v>-0.01776</c:v>
                </c:pt>
                <c:pt idx="17">
                  <c:v>-0.00894</c:v>
                </c:pt>
                <c:pt idx="18">
                  <c:v>-0.0267</c:v>
                </c:pt>
                <c:pt idx="19">
                  <c:v>-0.01776</c:v>
                </c:pt>
                <c:pt idx="20">
                  <c:v>-0.01276</c:v>
                </c:pt>
                <c:pt idx="21">
                  <c:v>-0.01395</c:v>
                </c:pt>
                <c:pt idx="22">
                  <c:v>-0.02038</c:v>
                </c:pt>
                <c:pt idx="23">
                  <c:v>-0.01907</c:v>
                </c:pt>
                <c:pt idx="24">
                  <c:v>-0.01395</c:v>
                </c:pt>
                <c:pt idx="25">
                  <c:v>-0.01013</c:v>
                </c:pt>
                <c:pt idx="26">
                  <c:v>-0.01276</c:v>
                </c:pt>
                <c:pt idx="27">
                  <c:v>-0.01144</c:v>
                </c:pt>
                <c:pt idx="28">
                  <c:v>0.0</c:v>
                </c:pt>
                <c:pt idx="29">
                  <c:v>0.01657</c:v>
                </c:pt>
                <c:pt idx="30">
                  <c:v>0.06354</c:v>
                </c:pt>
                <c:pt idx="31">
                  <c:v>0.11325</c:v>
                </c:pt>
                <c:pt idx="32">
                  <c:v>0.1725</c:v>
                </c:pt>
                <c:pt idx="33">
                  <c:v>0.24402</c:v>
                </c:pt>
                <c:pt idx="34">
                  <c:v>0.32508</c:v>
                </c:pt>
                <c:pt idx="35">
                  <c:v>0.41187</c:v>
                </c:pt>
                <c:pt idx="36">
                  <c:v>0.50247</c:v>
                </c:pt>
                <c:pt idx="37">
                  <c:v>0.58806</c:v>
                </c:pt>
                <c:pt idx="38">
                  <c:v>0.68128</c:v>
                </c:pt>
                <c:pt idx="39">
                  <c:v>0.7652</c:v>
                </c:pt>
                <c:pt idx="40">
                  <c:v>0.85032</c:v>
                </c:pt>
                <c:pt idx="41">
                  <c:v>0.91565</c:v>
                </c:pt>
                <c:pt idx="42">
                  <c:v>0.94306</c:v>
                </c:pt>
                <c:pt idx="43">
                  <c:v>0.96738</c:v>
                </c:pt>
                <c:pt idx="44">
                  <c:v>0.27013</c:v>
                </c:pt>
                <c:pt idx="45">
                  <c:v>-0.04745</c:v>
                </c:pt>
                <c:pt idx="46">
                  <c:v>-0.05543</c:v>
                </c:pt>
                <c:pt idx="47">
                  <c:v>0.02158</c:v>
                </c:pt>
                <c:pt idx="48">
                  <c:v>-0.0546</c:v>
                </c:pt>
                <c:pt idx="49">
                  <c:v>0.01013</c:v>
                </c:pt>
                <c:pt idx="50">
                  <c:v>-0.02539</c:v>
                </c:pt>
                <c:pt idx="51">
                  <c:v>-0.00763</c:v>
                </c:pt>
                <c:pt idx="52">
                  <c:v>-0.01144</c:v>
                </c:pt>
                <c:pt idx="53">
                  <c:v>-0.02921</c:v>
                </c:pt>
                <c:pt idx="54">
                  <c:v>0.0025</c:v>
                </c:pt>
                <c:pt idx="55">
                  <c:v>-0.01526</c:v>
                </c:pt>
                <c:pt idx="56">
                  <c:v>-0.00894</c:v>
                </c:pt>
                <c:pt idx="57">
                  <c:v>-0.01776</c:v>
                </c:pt>
                <c:pt idx="58">
                  <c:v>-0.01276</c:v>
                </c:pt>
                <c:pt idx="59">
                  <c:v>-0.02789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'175c_250us'!$G$1</c:f>
              <c:strCache>
                <c:ptCount val="1"/>
                <c:pt idx="0">
                  <c:v>175c_6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'175c_250us'!$G$2:$G$61</c:f>
              <c:numCache>
                <c:formatCode>General</c:formatCode>
                <c:ptCount val="60"/>
                <c:pt idx="0">
                  <c:v>-0.01526</c:v>
                </c:pt>
                <c:pt idx="1">
                  <c:v>-0.01395</c:v>
                </c:pt>
                <c:pt idx="2">
                  <c:v>-0.01526</c:v>
                </c:pt>
                <c:pt idx="3">
                  <c:v>-0.01144</c:v>
                </c:pt>
                <c:pt idx="4">
                  <c:v>-0.01526</c:v>
                </c:pt>
                <c:pt idx="5">
                  <c:v>-0.01526</c:v>
                </c:pt>
                <c:pt idx="6">
                  <c:v>-0.01276</c:v>
                </c:pt>
                <c:pt idx="7">
                  <c:v>-0.01526</c:v>
                </c:pt>
                <c:pt idx="8">
                  <c:v>-0.01657</c:v>
                </c:pt>
                <c:pt idx="9">
                  <c:v>-0.01657</c:v>
                </c:pt>
                <c:pt idx="10">
                  <c:v>-0.01907</c:v>
                </c:pt>
                <c:pt idx="11">
                  <c:v>-0.02289</c:v>
                </c:pt>
                <c:pt idx="12">
                  <c:v>-0.01907</c:v>
                </c:pt>
                <c:pt idx="13">
                  <c:v>-0.01526</c:v>
                </c:pt>
                <c:pt idx="14">
                  <c:v>-0.01013</c:v>
                </c:pt>
                <c:pt idx="15">
                  <c:v>-0.01657</c:v>
                </c:pt>
                <c:pt idx="16">
                  <c:v>-0.01013</c:v>
                </c:pt>
                <c:pt idx="17">
                  <c:v>-0.01276</c:v>
                </c:pt>
                <c:pt idx="18">
                  <c:v>0.00894</c:v>
                </c:pt>
                <c:pt idx="19">
                  <c:v>0.04697</c:v>
                </c:pt>
                <c:pt idx="20">
                  <c:v>0.10729</c:v>
                </c:pt>
                <c:pt idx="21">
                  <c:v>0.16797</c:v>
                </c:pt>
                <c:pt idx="22">
                  <c:v>0.25201</c:v>
                </c:pt>
                <c:pt idx="23">
                  <c:v>0.33534</c:v>
                </c:pt>
                <c:pt idx="24">
                  <c:v>0.43142</c:v>
                </c:pt>
                <c:pt idx="25">
                  <c:v>0.51367</c:v>
                </c:pt>
                <c:pt idx="26">
                  <c:v>0.60928</c:v>
                </c:pt>
                <c:pt idx="27">
                  <c:v>0.69904</c:v>
                </c:pt>
                <c:pt idx="28">
                  <c:v>-0.01657</c:v>
                </c:pt>
                <c:pt idx="29">
                  <c:v>-0.07498</c:v>
                </c:pt>
                <c:pt idx="30">
                  <c:v>0.03684</c:v>
                </c:pt>
                <c:pt idx="31">
                  <c:v>-0.04959</c:v>
                </c:pt>
                <c:pt idx="32">
                  <c:v>0.00894</c:v>
                </c:pt>
                <c:pt idx="33">
                  <c:v>-0.0248</c:v>
                </c:pt>
                <c:pt idx="34">
                  <c:v>-0.01395</c:v>
                </c:pt>
                <c:pt idx="35">
                  <c:v>-0.01395</c:v>
                </c:pt>
                <c:pt idx="36">
                  <c:v>-0.01657</c:v>
                </c:pt>
                <c:pt idx="37">
                  <c:v>-0.01276</c:v>
                </c:pt>
                <c:pt idx="38">
                  <c:v>-0.01526</c:v>
                </c:pt>
                <c:pt idx="39">
                  <c:v>-0.01395</c:v>
                </c:pt>
                <c:pt idx="40">
                  <c:v>-0.01526</c:v>
                </c:pt>
                <c:pt idx="41">
                  <c:v>-0.02038</c:v>
                </c:pt>
                <c:pt idx="42">
                  <c:v>-0.01276</c:v>
                </c:pt>
                <c:pt idx="43">
                  <c:v>-0.01526</c:v>
                </c:pt>
                <c:pt idx="44">
                  <c:v>-0.01907</c:v>
                </c:pt>
                <c:pt idx="45">
                  <c:v>-0.01144</c:v>
                </c:pt>
                <c:pt idx="46">
                  <c:v>-0.01276</c:v>
                </c:pt>
                <c:pt idx="47">
                  <c:v>-0.00894</c:v>
                </c:pt>
                <c:pt idx="48">
                  <c:v>-0.01657</c:v>
                </c:pt>
                <c:pt idx="49">
                  <c:v>-0.01276</c:v>
                </c:pt>
                <c:pt idx="50">
                  <c:v>-0.01526</c:v>
                </c:pt>
                <c:pt idx="51">
                  <c:v>-0.01276</c:v>
                </c:pt>
                <c:pt idx="52">
                  <c:v>-0.01776</c:v>
                </c:pt>
                <c:pt idx="53">
                  <c:v>-0.00763</c:v>
                </c:pt>
                <c:pt idx="54">
                  <c:v>-0.01776</c:v>
                </c:pt>
                <c:pt idx="55">
                  <c:v>-0.01395</c:v>
                </c:pt>
                <c:pt idx="56">
                  <c:v>-0.01657</c:v>
                </c:pt>
                <c:pt idx="57">
                  <c:v>-0.02038</c:v>
                </c:pt>
                <c:pt idx="58">
                  <c:v>-0.00894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'175c_250us'!$H$1</c:f>
              <c:strCache>
                <c:ptCount val="1"/>
                <c:pt idx="0">
                  <c:v>175c_7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'175c_250us'!$H$2:$H$61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-0.01526</c:v>
                </c:pt>
                <c:pt idx="2">
                  <c:v>-0.02158</c:v>
                </c:pt>
                <c:pt idx="3">
                  <c:v>-0.01526</c:v>
                </c:pt>
                <c:pt idx="4">
                  <c:v>-0.01657</c:v>
                </c:pt>
                <c:pt idx="5">
                  <c:v>-0.01395</c:v>
                </c:pt>
                <c:pt idx="6">
                  <c:v>-0.01395</c:v>
                </c:pt>
                <c:pt idx="7">
                  <c:v>-0.01776</c:v>
                </c:pt>
                <c:pt idx="8">
                  <c:v>-0.01144</c:v>
                </c:pt>
                <c:pt idx="9">
                  <c:v>-0.00632</c:v>
                </c:pt>
                <c:pt idx="10">
                  <c:v>-0.01657</c:v>
                </c:pt>
                <c:pt idx="11">
                  <c:v>-0.01276</c:v>
                </c:pt>
                <c:pt idx="12">
                  <c:v>-0.01276</c:v>
                </c:pt>
                <c:pt idx="13">
                  <c:v>-0.01276</c:v>
                </c:pt>
                <c:pt idx="14">
                  <c:v>-0.01276</c:v>
                </c:pt>
                <c:pt idx="15">
                  <c:v>-0.01013</c:v>
                </c:pt>
                <c:pt idx="16">
                  <c:v>-0.01657</c:v>
                </c:pt>
                <c:pt idx="17">
                  <c:v>-0.01276</c:v>
                </c:pt>
                <c:pt idx="18">
                  <c:v>-0.01395</c:v>
                </c:pt>
                <c:pt idx="19">
                  <c:v>-0.02038</c:v>
                </c:pt>
                <c:pt idx="20">
                  <c:v>-0.01276</c:v>
                </c:pt>
                <c:pt idx="21">
                  <c:v>-0.00763</c:v>
                </c:pt>
                <c:pt idx="22">
                  <c:v>-0.01276</c:v>
                </c:pt>
                <c:pt idx="23">
                  <c:v>-0.01144</c:v>
                </c:pt>
                <c:pt idx="24">
                  <c:v>-0.00894</c:v>
                </c:pt>
                <c:pt idx="25">
                  <c:v>-0.01395</c:v>
                </c:pt>
                <c:pt idx="26">
                  <c:v>-0.00894</c:v>
                </c:pt>
                <c:pt idx="27">
                  <c:v>-0.01395</c:v>
                </c:pt>
                <c:pt idx="28">
                  <c:v>-0.01395</c:v>
                </c:pt>
                <c:pt idx="29">
                  <c:v>-0.00763</c:v>
                </c:pt>
                <c:pt idx="30">
                  <c:v>-0.00763</c:v>
                </c:pt>
                <c:pt idx="31">
                  <c:v>0.00632</c:v>
                </c:pt>
                <c:pt idx="32">
                  <c:v>0.03171</c:v>
                </c:pt>
                <c:pt idx="33">
                  <c:v>0.07594</c:v>
                </c:pt>
                <c:pt idx="34">
                  <c:v>0.13912</c:v>
                </c:pt>
                <c:pt idx="35">
                  <c:v>0.2172</c:v>
                </c:pt>
                <c:pt idx="36">
                  <c:v>0.31459</c:v>
                </c:pt>
                <c:pt idx="37">
                  <c:v>0.39971</c:v>
                </c:pt>
                <c:pt idx="38">
                  <c:v>0.49317</c:v>
                </c:pt>
                <c:pt idx="39">
                  <c:v>0.57912</c:v>
                </c:pt>
                <c:pt idx="40">
                  <c:v>0.68092</c:v>
                </c:pt>
                <c:pt idx="41">
                  <c:v>0.03934</c:v>
                </c:pt>
                <c:pt idx="42">
                  <c:v>-0.07224</c:v>
                </c:pt>
                <c:pt idx="43">
                  <c:v>0.03445</c:v>
                </c:pt>
                <c:pt idx="44">
                  <c:v>-0.04578</c:v>
                </c:pt>
                <c:pt idx="45">
                  <c:v>0.00632</c:v>
                </c:pt>
                <c:pt idx="46">
                  <c:v>-0.01907</c:v>
                </c:pt>
                <c:pt idx="47">
                  <c:v>-0.01144</c:v>
                </c:pt>
                <c:pt idx="48">
                  <c:v>-0.01776</c:v>
                </c:pt>
                <c:pt idx="49">
                  <c:v>-0.01776</c:v>
                </c:pt>
                <c:pt idx="50">
                  <c:v>-0.01907</c:v>
                </c:pt>
                <c:pt idx="51">
                  <c:v>-0.00632</c:v>
                </c:pt>
                <c:pt idx="52">
                  <c:v>-0.01395</c:v>
                </c:pt>
                <c:pt idx="53">
                  <c:v>-0.01657</c:v>
                </c:pt>
                <c:pt idx="54">
                  <c:v>-0.01526</c:v>
                </c:pt>
                <c:pt idx="55">
                  <c:v>-0.01013</c:v>
                </c:pt>
                <c:pt idx="56">
                  <c:v>-0.02158</c:v>
                </c:pt>
                <c:pt idx="57">
                  <c:v>-0.02038</c:v>
                </c:pt>
                <c:pt idx="58">
                  <c:v>-0.01013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'175c_250us'!$I$1</c:f>
              <c:strCache>
                <c:ptCount val="1"/>
                <c:pt idx="0">
                  <c:v>175c_8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'175c_250us'!$I$2:$I$61</c:f>
              <c:numCache>
                <c:formatCode>General</c:formatCode>
                <c:ptCount val="60"/>
                <c:pt idx="0">
                  <c:v>-0.01013</c:v>
                </c:pt>
                <c:pt idx="1">
                  <c:v>-0.01526</c:v>
                </c:pt>
                <c:pt idx="2">
                  <c:v>-0.01657</c:v>
                </c:pt>
                <c:pt idx="3">
                  <c:v>-0.00763</c:v>
                </c:pt>
                <c:pt idx="4">
                  <c:v>-0.01776</c:v>
                </c:pt>
                <c:pt idx="5">
                  <c:v>-0.01907</c:v>
                </c:pt>
                <c:pt idx="6">
                  <c:v>-0.00894</c:v>
                </c:pt>
                <c:pt idx="7">
                  <c:v>-0.01395</c:v>
                </c:pt>
                <c:pt idx="8">
                  <c:v>-0.01276</c:v>
                </c:pt>
                <c:pt idx="9">
                  <c:v>-0.01526</c:v>
                </c:pt>
                <c:pt idx="10">
                  <c:v>-0.01907</c:v>
                </c:pt>
                <c:pt idx="11">
                  <c:v>-0.02289</c:v>
                </c:pt>
                <c:pt idx="12">
                  <c:v>-0.01144</c:v>
                </c:pt>
                <c:pt idx="13">
                  <c:v>-0.01276</c:v>
                </c:pt>
                <c:pt idx="14">
                  <c:v>-0.01276</c:v>
                </c:pt>
                <c:pt idx="15">
                  <c:v>-0.02289</c:v>
                </c:pt>
                <c:pt idx="16">
                  <c:v>-0.01526</c:v>
                </c:pt>
                <c:pt idx="17">
                  <c:v>-0.00894</c:v>
                </c:pt>
                <c:pt idx="18">
                  <c:v>-0.01526</c:v>
                </c:pt>
                <c:pt idx="19">
                  <c:v>-0.01276</c:v>
                </c:pt>
                <c:pt idx="20">
                  <c:v>-0.01276</c:v>
                </c:pt>
                <c:pt idx="21">
                  <c:v>-0.01657</c:v>
                </c:pt>
                <c:pt idx="22">
                  <c:v>-0.01776</c:v>
                </c:pt>
                <c:pt idx="23">
                  <c:v>-0.01657</c:v>
                </c:pt>
                <c:pt idx="24">
                  <c:v>-0.02038</c:v>
                </c:pt>
                <c:pt idx="25">
                  <c:v>-0.01276</c:v>
                </c:pt>
                <c:pt idx="26">
                  <c:v>-0.01395</c:v>
                </c:pt>
                <c:pt idx="27">
                  <c:v>-0.01776</c:v>
                </c:pt>
                <c:pt idx="28">
                  <c:v>-0.01776</c:v>
                </c:pt>
                <c:pt idx="29">
                  <c:v>-0.01276</c:v>
                </c:pt>
                <c:pt idx="30">
                  <c:v>-0.01526</c:v>
                </c:pt>
                <c:pt idx="31">
                  <c:v>-0.01395</c:v>
                </c:pt>
                <c:pt idx="32">
                  <c:v>-0.01907</c:v>
                </c:pt>
                <c:pt idx="33">
                  <c:v>-0.00381</c:v>
                </c:pt>
                <c:pt idx="34">
                  <c:v>0.00632</c:v>
                </c:pt>
                <c:pt idx="35">
                  <c:v>0.03314</c:v>
                </c:pt>
                <c:pt idx="36">
                  <c:v>0.08953</c:v>
                </c:pt>
                <c:pt idx="37">
                  <c:v>0.16367</c:v>
                </c:pt>
                <c:pt idx="38">
                  <c:v>0.2476</c:v>
                </c:pt>
                <c:pt idx="39">
                  <c:v>0.33915</c:v>
                </c:pt>
                <c:pt idx="40">
                  <c:v>0.4319</c:v>
                </c:pt>
                <c:pt idx="41">
                  <c:v>0.51606</c:v>
                </c:pt>
                <c:pt idx="42">
                  <c:v>0.61357</c:v>
                </c:pt>
                <c:pt idx="43">
                  <c:v>0.71597</c:v>
                </c:pt>
                <c:pt idx="44">
                  <c:v>0.82397</c:v>
                </c:pt>
                <c:pt idx="45">
                  <c:v>-0.12898</c:v>
                </c:pt>
                <c:pt idx="46">
                  <c:v>0.05841</c:v>
                </c:pt>
                <c:pt idx="47">
                  <c:v>-0.05591</c:v>
                </c:pt>
                <c:pt idx="48">
                  <c:v>0.0025</c:v>
                </c:pt>
                <c:pt idx="49">
                  <c:v>-0.02491</c:v>
                </c:pt>
                <c:pt idx="50">
                  <c:v>-0.00894</c:v>
                </c:pt>
                <c:pt idx="51">
                  <c:v>-0.02038</c:v>
                </c:pt>
                <c:pt idx="52">
                  <c:v>-0.01276</c:v>
                </c:pt>
                <c:pt idx="53">
                  <c:v>-0.01395</c:v>
                </c:pt>
                <c:pt idx="54">
                  <c:v>-0.01395</c:v>
                </c:pt>
                <c:pt idx="55">
                  <c:v>-0.01776</c:v>
                </c:pt>
                <c:pt idx="56">
                  <c:v>-0.00894</c:v>
                </c:pt>
                <c:pt idx="57">
                  <c:v>-0.01395</c:v>
                </c:pt>
                <c:pt idx="58">
                  <c:v>-0.01776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'175c_250us'!$J$1</c:f>
              <c:strCache>
                <c:ptCount val="1"/>
                <c:pt idx="0">
                  <c:v>175c_9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'175c_250us'!$J$2:$J$61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-0.01526</c:v>
                </c:pt>
                <c:pt idx="2">
                  <c:v>-0.02158</c:v>
                </c:pt>
                <c:pt idx="3">
                  <c:v>-0.00381</c:v>
                </c:pt>
                <c:pt idx="4">
                  <c:v>-0.01144</c:v>
                </c:pt>
                <c:pt idx="5">
                  <c:v>-0.01013</c:v>
                </c:pt>
                <c:pt idx="6">
                  <c:v>-0.01526</c:v>
                </c:pt>
                <c:pt idx="7">
                  <c:v>-0.01395</c:v>
                </c:pt>
                <c:pt idx="8">
                  <c:v>-0.01276</c:v>
                </c:pt>
                <c:pt idx="9">
                  <c:v>-0.01276</c:v>
                </c:pt>
                <c:pt idx="10">
                  <c:v>-0.01013</c:v>
                </c:pt>
                <c:pt idx="11">
                  <c:v>-0.02539</c:v>
                </c:pt>
                <c:pt idx="12">
                  <c:v>-0.02038</c:v>
                </c:pt>
                <c:pt idx="13">
                  <c:v>-0.00632</c:v>
                </c:pt>
                <c:pt idx="14">
                  <c:v>-0.02038</c:v>
                </c:pt>
                <c:pt idx="15">
                  <c:v>-0.01657</c:v>
                </c:pt>
                <c:pt idx="16">
                  <c:v>-0.01013</c:v>
                </c:pt>
                <c:pt idx="17">
                  <c:v>-0.01907</c:v>
                </c:pt>
                <c:pt idx="18">
                  <c:v>-0.02289</c:v>
                </c:pt>
                <c:pt idx="19">
                  <c:v>-0.01526</c:v>
                </c:pt>
                <c:pt idx="20">
                  <c:v>-0.01526</c:v>
                </c:pt>
                <c:pt idx="21">
                  <c:v>-0.01657</c:v>
                </c:pt>
                <c:pt idx="22">
                  <c:v>-0.00632</c:v>
                </c:pt>
                <c:pt idx="23">
                  <c:v>0.00894</c:v>
                </c:pt>
                <c:pt idx="24">
                  <c:v>0.03684</c:v>
                </c:pt>
                <c:pt idx="25">
                  <c:v>0.09084</c:v>
                </c:pt>
                <c:pt idx="26">
                  <c:v>0.16391</c:v>
                </c:pt>
                <c:pt idx="27">
                  <c:v>0.24152</c:v>
                </c:pt>
                <c:pt idx="28">
                  <c:v>0.34428</c:v>
                </c:pt>
                <c:pt idx="29">
                  <c:v>0.43333</c:v>
                </c:pt>
                <c:pt idx="30">
                  <c:v>0.5151</c:v>
                </c:pt>
                <c:pt idx="31">
                  <c:v>0.63074</c:v>
                </c:pt>
                <c:pt idx="32">
                  <c:v>0.71931</c:v>
                </c:pt>
                <c:pt idx="33">
                  <c:v>0.82457</c:v>
                </c:pt>
                <c:pt idx="34">
                  <c:v>-0.0205</c:v>
                </c:pt>
                <c:pt idx="35">
                  <c:v>-0.02825</c:v>
                </c:pt>
                <c:pt idx="36">
                  <c:v>0.01013</c:v>
                </c:pt>
                <c:pt idx="37">
                  <c:v>-0.02921</c:v>
                </c:pt>
                <c:pt idx="38">
                  <c:v>0.00381</c:v>
                </c:pt>
                <c:pt idx="39">
                  <c:v>-0.02408</c:v>
                </c:pt>
                <c:pt idx="40">
                  <c:v>-0.00513</c:v>
                </c:pt>
                <c:pt idx="41">
                  <c:v>-0.01276</c:v>
                </c:pt>
                <c:pt idx="42">
                  <c:v>-0.01776</c:v>
                </c:pt>
                <c:pt idx="43">
                  <c:v>-0.02289</c:v>
                </c:pt>
                <c:pt idx="44">
                  <c:v>-0.01144</c:v>
                </c:pt>
                <c:pt idx="45">
                  <c:v>-0.01276</c:v>
                </c:pt>
                <c:pt idx="46">
                  <c:v>-0.01526</c:v>
                </c:pt>
                <c:pt idx="47">
                  <c:v>-0.01907</c:v>
                </c:pt>
                <c:pt idx="48">
                  <c:v>-0.02038</c:v>
                </c:pt>
                <c:pt idx="49">
                  <c:v>-0.01657</c:v>
                </c:pt>
                <c:pt idx="50">
                  <c:v>-0.01526</c:v>
                </c:pt>
                <c:pt idx="51">
                  <c:v>-0.01395</c:v>
                </c:pt>
                <c:pt idx="52">
                  <c:v>-0.01526</c:v>
                </c:pt>
                <c:pt idx="53">
                  <c:v>-0.04315</c:v>
                </c:pt>
                <c:pt idx="54">
                  <c:v>-0.01776</c:v>
                </c:pt>
                <c:pt idx="55">
                  <c:v>-0.01907</c:v>
                </c:pt>
                <c:pt idx="56">
                  <c:v>-0.01776</c:v>
                </c:pt>
                <c:pt idx="57">
                  <c:v>-0.01907</c:v>
                </c:pt>
                <c:pt idx="58">
                  <c:v>-0.01395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'175c_250us'!$K$1</c:f>
              <c:strCache>
                <c:ptCount val="1"/>
                <c:pt idx="0">
                  <c:v>175c_10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'175c_250us'!$K$2:$K$61</c:f>
              <c:numCache>
                <c:formatCode>General</c:formatCode>
                <c:ptCount val="60"/>
                <c:pt idx="0">
                  <c:v>-0.02289</c:v>
                </c:pt>
                <c:pt idx="1">
                  <c:v>-0.01526</c:v>
                </c:pt>
                <c:pt idx="2">
                  <c:v>-0.02158</c:v>
                </c:pt>
                <c:pt idx="3">
                  <c:v>-0.01395</c:v>
                </c:pt>
                <c:pt idx="4">
                  <c:v>-0.01144</c:v>
                </c:pt>
                <c:pt idx="5">
                  <c:v>-0.01776</c:v>
                </c:pt>
                <c:pt idx="6">
                  <c:v>-0.01776</c:v>
                </c:pt>
                <c:pt idx="7">
                  <c:v>-0.01526</c:v>
                </c:pt>
                <c:pt idx="8">
                  <c:v>-0.01013</c:v>
                </c:pt>
                <c:pt idx="9">
                  <c:v>-0.01657</c:v>
                </c:pt>
                <c:pt idx="10">
                  <c:v>-0.01526</c:v>
                </c:pt>
                <c:pt idx="11">
                  <c:v>-0.02038</c:v>
                </c:pt>
                <c:pt idx="12">
                  <c:v>-0.01013</c:v>
                </c:pt>
                <c:pt idx="13">
                  <c:v>-0.01276</c:v>
                </c:pt>
                <c:pt idx="14">
                  <c:v>-0.01907</c:v>
                </c:pt>
                <c:pt idx="15">
                  <c:v>-0.01526</c:v>
                </c:pt>
                <c:pt idx="16">
                  <c:v>-0.01013</c:v>
                </c:pt>
                <c:pt idx="17">
                  <c:v>-0.01657</c:v>
                </c:pt>
                <c:pt idx="18">
                  <c:v>-0.01907</c:v>
                </c:pt>
                <c:pt idx="19">
                  <c:v>-0.01276</c:v>
                </c:pt>
                <c:pt idx="20">
                  <c:v>-0.01395</c:v>
                </c:pt>
                <c:pt idx="21">
                  <c:v>-0.01526</c:v>
                </c:pt>
                <c:pt idx="22">
                  <c:v>-0.01395</c:v>
                </c:pt>
                <c:pt idx="23">
                  <c:v>-0.01657</c:v>
                </c:pt>
                <c:pt idx="24">
                  <c:v>-0.01907</c:v>
                </c:pt>
                <c:pt idx="25">
                  <c:v>-0.01013</c:v>
                </c:pt>
                <c:pt idx="26">
                  <c:v>-0.00632</c:v>
                </c:pt>
                <c:pt idx="27">
                  <c:v>-0.00632</c:v>
                </c:pt>
                <c:pt idx="28">
                  <c:v>-0.00513</c:v>
                </c:pt>
                <c:pt idx="29">
                  <c:v>-0.00894</c:v>
                </c:pt>
                <c:pt idx="30">
                  <c:v>0.0</c:v>
                </c:pt>
                <c:pt idx="31">
                  <c:v>0.02289</c:v>
                </c:pt>
                <c:pt idx="32">
                  <c:v>0.06831</c:v>
                </c:pt>
                <c:pt idx="33">
                  <c:v>0.13638</c:v>
                </c:pt>
                <c:pt idx="34">
                  <c:v>0.21231</c:v>
                </c:pt>
                <c:pt idx="35">
                  <c:v>0.29516</c:v>
                </c:pt>
                <c:pt idx="36">
                  <c:v>0.39256</c:v>
                </c:pt>
                <c:pt idx="37">
                  <c:v>0.4791</c:v>
                </c:pt>
                <c:pt idx="38">
                  <c:v>0.57137</c:v>
                </c:pt>
                <c:pt idx="39">
                  <c:v>0.66376</c:v>
                </c:pt>
                <c:pt idx="40">
                  <c:v>0.76687</c:v>
                </c:pt>
                <c:pt idx="41">
                  <c:v>-0.13638</c:v>
                </c:pt>
                <c:pt idx="42">
                  <c:v>0.06545</c:v>
                </c:pt>
                <c:pt idx="43">
                  <c:v>-0.06652</c:v>
                </c:pt>
                <c:pt idx="44">
                  <c:v>0.00894</c:v>
                </c:pt>
                <c:pt idx="45">
                  <c:v>-0.0298</c:v>
                </c:pt>
                <c:pt idx="46">
                  <c:v>-0.00632</c:v>
                </c:pt>
                <c:pt idx="47">
                  <c:v>-0.02408</c:v>
                </c:pt>
                <c:pt idx="48">
                  <c:v>-0.01395</c:v>
                </c:pt>
                <c:pt idx="49">
                  <c:v>-0.01657</c:v>
                </c:pt>
                <c:pt idx="50">
                  <c:v>-0.01526</c:v>
                </c:pt>
                <c:pt idx="51">
                  <c:v>-0.01276</c:v>
                </c:pt>
                <c:pt idx="52">
                  <c:v>-0.01657</c:v>
                </c:pt>
                <c:pt idx="53">
                  <c:v>-0.01907</c:v>
                </c:pt>
                <c:pt idx="54">
                  <c:v>-0.02038</c:v>
                </c:pt>
                <c:pt idx="55">
                  <c:v>-0.01395</c:v>
                </c:pt>
                <c:pt idx="56">
                  <c:v>-0.00894</c:v>
                </c:pt>
                <c:pt idx="57">
                  <c:v>-0.01144</c:v>
                </c:pt>
                <c:pt idx="58">
                  <c:v>-0.01395</c:v>
                </c:pt>
                <c:pt idx="59">
                  <c:v>-0.01276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5300880"/>
        <c:axId val="-1078965856"/>
      </c:lineChart>
      <c:catAx>
        <c:axId val="-10753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965856"/>
        <c:crosses val="autoZero"/>
        <c:auto val="1"/>
        <c:lblAlgn val="ctr"/>
        <c:lblOffset val="100"/>
        <c:noMultiLvlLbl val="0"/>
      </c:catAx>
      <c:valAx>
        <c:axId val="-10789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3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'150c_250us'!$B$1</c:f>
              <c:strCache>
                <c:ptCount val="1"/>
                <c:pt idx="0">
                  <c:v>150c_1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'150c_250us'!$B$2:$B$62</c:f>
              <c:numCache>
                <c:formatCode>General</c:formatCode>
                <c:ptCount val="61"/>
                <c:pt idx="0">
                  <c:v>-0.01395</c:v>
                </c:pt>
                <c:pt idx="1">
                  <c:v>-0.01526</c:v>
                </c:pt>
                <c:pt idx="2">
                  <c:v>-0.01395</c:v>
                </c:pt>
                <c:pt idx="3">
                  <c:v>-0.01657</c:v>
                </c:pt>
                <c:pt idx="4">
                  <c:v>-0.01013</c:v>
                </c:pt>
                <c:pt idx="5">
                  <c:v>-0.01276</c:v>
                </c:pt>
                <c:pt idx="6">
                  <c:v>-0.01144</c:v>
                </c:pt>
                <c:pt idx="7">
                  <c:v>-0.01657</c:v>
                </c:pt>
                <c:pt idx="8">
                  <c:v>-0.01526</c:v>
                </c:pt>
                <c:pt idx="9">
                  <c:v>-0.01276</c:v>
                </c:pt>
                <c:pt idx="10">
                  <c:v>-0.02158</c:v>
                </c:pt>
                <c:pt idx="11">
                  <c:v>-0.01526</c:v>
                </c:pt>
                <c:pt idx="12">
                  <c:v>-0.00894</c:v>
                </c:pt>
                <c:pt idx="13">
                  <c:v>-0.01276</c:v>
                </c:pt>
                <c:pt idx="14">
                  <c:v>-0.01526</c:v>
                </c:pt>
                <c:pt idx="15">
                  <c:v>-0.01907</c:v>
                </c:pt>
                <c:pt idx="16">
                  <c:v>-0.01144</c:v>
                </c:pt>
                <c:pt idx="17">
                  <c:v>-0.01776</c:v>
                </c:pt>
                <c:pt idx="18">
                  <c:v>-0.01526</c:v>
                </c:pt>
                <c:pt idx="19">
                  <c:v>-0.01395</c:v>
                </c:pt>
                <c:pt idx="20">
                  <c:v>-0.00894</c:v>
                </c:pt>
                <c:pt idx="21">
                  <c:v>-0.01276</c:v>
                </c:pt>
                <c:pt idx="22">
                  <c:v>-0.01526</c:v>
                </c:pt>
                <c:pt idx="23">
                  <c:v>-0.01276</c:v>
                </c:pt>
                <c:pt idx="24">
                  <c:v>-0.01776</c:v>
                </c:pt>
                <c:pt idx="25">
                  <c:v>-0.00894</c:v>
                </c:pt>
                <c:pt idx="26">
                  <c:v>-0.01395</c:v>
                </c:pt>
                <c:pt idx="27">
                  <c:v>-0.01526</c:v>
                </c:pt>
                <c:pt idx="28">
                  <c:v>-0.01526</c:v>
                </c:pt>
                <c:pt idx="29">
                  <c:v>-0.01395</c:v>
                </c:pt>
                <c:pt idx="30">
                  <c:v>-0.01276</c:v>
                </c:pt>
                <c:pt idx="31">
                  <c:v>-0.00381</c:v>
                </c:pt>
                <c:pt idx="32">
                  <c:v>0.00763</c:v>
                </c:pt>
                <c:pt idx="33">
                  <c:v>0.02408</c:v>
                </c:pt>
                <c:pt idx="34">
                  <c:v>0.07164</c:v>
                </c:pt>
                <c:pt idx="35">
                  <c:v>0.12624</c:v>
                </c:pt>
                <c:pt idx="36">
                  <c:v>0.19765</c:v>
                </c:pt>
                <c:pt idx="37">
                  <c:v>0.28062</c:v>
                </c:pt>
                <c:pt idx="38">
                  <c:v>0.37789</c:v>
                </c:pt>
                <c:pt idx="39">
                  <c:v>0.46492</c:v>
                </c:pt>
                <c:pt idx="40">
                  <c:v>0.54085</c:v>
                </c:pt>
                <c:pt idx="41">
                  <c:v>0.63312</c:v>
                </c:pt>
                <c:pt idx="42">
                  <c:v>0.71597</c:v>
                </c:pt>
                <c:pt idx="43">
                  <c:v>-0.01144</c:v>
                </c:pt>
                <c:pt idx="44">
                  <c:v>0.02098</c:v>
                </c:pt>
                <c:pt idx="45">
                  <c:v>-0.04959</c:v>
                </c:pt>
                <c:pt idx="46">
                  <c:v>-0.00381</c:v>
                </c:pt>
                <c:pt idx="47">
                  <c:v>-0.02408</c:v>
                </c:pt>
                <c:pt idx="48">
                  <c:v>-0.00894</c:v>
                </c:pt>
                <c:pt idx="49">
                  <c:v>-0.01657</c:v>
                </c:pt>
                <c:pt idx="50">
                  <c:v>-0.01013</c:v>
                </c:pt>
                <c:pt idx="51">
                  <c:v>-0.01276</c:v>
                </c:pt>
                <c:pt idx="52">
                  <c:v>-0.00513</c:v>
                </c:pt>
                <c:pt idx="53">
                  <c:v>-0.01907</c:v>
                </c:pt>
                <c:pt idx="54">
                  <c:v>-0.01776</c:v>
                </c:pt>
                <c:pt idx="55">
                  <c:v>-0.01395</c:v>
                </c:pt>
                <c:pt idx="56">
                  <c:v>-0.01657</c:v>
                </c:pt>
                <c:pt idx="57">
                  <c:v>-0.01526</c:v>
                </c:pt>
                <c:pt idx="58">
                  <c:v>-0.00894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'150c_250us'!$C$1</c:f>
              <c:strCache>
                <c:ptCount val="1"/>
                <c:pt idx="0">
                  <c:v>150c_2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'150c_250us'!$A$2:$A$62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'150c_250us'!$C$2:$C$62</c:f>
              <c:numCache>
                <c:formatCode>General</c:formatCode>
                <c:ptCount val="61"/>
                <c:pt idx="0">
                  <c:v>-0.01276</c:v>
                </c:pt>
                <c:pt idx="1">
                  <c:v>-0.01013</c:v>
                </c:pt>
                <c:pt idx="2">
                  <c:v>-0.01526</c:v>
                </c:pt>
                <c:pt idx="3">
                  <c:v>-0.01657</c:v>
                </c:pt>
                <c:pt idx="4">
                  <c:v>-0.01276</c:v>
                </c:pt>
                <c:pt idx="5">
                  <c:v>-0.01395</c:v>
                </c:pt>
                <c:pt idx="6">
                  <c:v>-0.01395</c:v>
                </c:pt>
                <c:pt idx="7">
                  <c:v>-0.01776</c:v>
                </c:pt>
                <c:pt idx="8">
                  <c:v>-0.00894</c:v>
                </c:pt>
                <c:pt idx="9">
                  <c:v>-0.01395</c:v>
                </c:pt>
                <c:pt idx="10">
                  <c:v>-0.01144</c:v>
                </c:pt>
                <c:pt idx="11">
                  <c:v>-0.01657</c:v>
                </c:pt>
                <c:pt idx="12">
                  <c:v>-0.01526</c:v>
                </c:pt>
                <c:pt idx="13">
                  <c:v>-0.01276</c:v>
                </c:pt>
                <c:pt idx="14">
                  <c:v>-0.01657</c:v>
                </c:pt>
                <c:pt idx="15">
                  <c:v>-0.01395</c:v>
                </c:pt>
                <c:pt idx="16">
                  <c:v>-0.00894</c:v>
                </c:pt>
                <c:pt idx="17">
                  <c:v>-0.01776</c:v>
                </c:pt>
                <c:pt idx="18">
                  <c:v>-0.01526</c:v>
                </c:pt>
                <c:pt idx="19">
                  <c:v>-0.01907</c:v>
                </c:pt>
                <c:pt idx="20">
                  <c:v>-0.01657</c:v>
                </c:pt>
                <c:pt idx="21">
                  <c:v>-0.01395</c:v>
                </c:pt>
                <c:pt idx="22">
                  <c:v>-0.01526</c:v>
                </c:pt>
                <c:pt idx="23">
                  <c:v>-0.01013</c:v>
                </c:pt>
                <c:pt idx="24">
                  <c:v>-0.01395</c:v>
                </c:pt>
                <c:pt idx="25">
                  <c:v>-0.00894</c:v>
                </c:pt>
                <c:pt idx="26">
                  <c:v>-0.01144</c:v>
                </c:pt>
                <c:pt idx="27">
                  <c:v>-0.01276</c:v>
                </c:pt>
                <c:pt idx="28">
                  <c:v>-0.01276</c:v>
                </c:pt>
                <c:pt idx="29">
                  <c:v>-0.01526</c:v>
                </c:pt>
                <c:pt idx="30">
                  <c:v>-0.00763</c:v>
                </c:pt>
                <c:pt idx="31">
                  <c:v>0.0</c:v>
                </c:pt>
                <c:pt idx="32">
                  <c:v>0.01776</c:v>
                </c:pt>
                <c:pt idx="33">
                  <c:v>0.0546</c:v>
                </c:pt>
                <c:pt idx="34">
                  <c:v>0.1204</c:v>
                </c:pt>
                <c:pt idx="35">
                  <c:v>0.18358</c:v>
                </c:pt>
                <c:pt idx="36">
                  <c:v>0.27394</c:v>
                </c:pt>
                <c:pt idx="37">
                  <c:v>0.35632</c:v>
                </c:pt>
                <c:pt idx="38">
                  <c:v>0.44286</c:v>
                </c:pt>
                <c:pt idx="39">
                  <c:v>0.53596</c:v>
                </c:pt>
                <c:pt idx="40">
                  <c:v>0.61679</c:v>
                </c:pt>
                <c:pt idx="41">
                  <c:v>0.71287</c:v>
                </c:pt>
                <c:pt idx="42">
                  <c:v>-0.06902</c:v>
                </c:pt>
                <c:pt idx="43">
                  <c:v>-0.07021</c:v>
                </c:pt>
                <c:pt idx="44">
                  <c:v>0.01526</c:v>
                </c:pt>
                <c:pt idx="45">
                  <c:v>-0.04113</c:v>
                </c:pt>
                <c:pt idx="46">
                  <c:v>0.01013</c:v>
                </c:pt>
                <c:pt idx="47">
                  <c:v>-0.02539</c:v>
                </c:pt>
                <c:pt idx="48">
                  <c:v>-0.00381</c:v>
                </c:pt>
                <c:pt idx="49">
                  <c:v>-0.02289</c:v>
                </c:pt>
                <c:pt idx="50">
                  <c:v>-0.01013</c:v>
                </c:pt>
                <c:pt idx="51">
                  <c:v>-0.02158</c:v>
                </c:pt>
                <c:pt idx="52">
                  <c:v>-0.01395</c:v>
                </c:pt>
                <c:pt idx="53">
                  <c:v>-0.01395</c:v>
                </c:pt>
                <c:pt idx="54">
                  <c:v>-0.00632</c:v>
                </c:pt>
                <c:pt idx="55">
                  <c:v>-0.01395</c:v>
                </c:pt>
                <c:pt idx="56">
                  <c:v>-0.01395</c:v>
                </c:pt>
                <c:pt idx="57">
                  <c:v>-0.01526</c:v>
                </c:pt>
                <c:pt idx="58">
                  <c:v>-0.01276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'150c_250us'!$D$1</c:f>
              <c:strCache>
                <c:ptCount val="1"/>
                <c:pt idx="0">
                  <c:v>150c_3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'150c_250us'!$A$2:$A$62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'150c_250us'!$D$2:$D$62</c:f>
              <c:numCache>
                <c:formatCode>General</c:formatCode>
                <c:ptCount val="61"/>
                <c:pt idx="0">
                  <c:v>-0.02038</c:v>
                </c:pt>
                <c:pt idx="1">
                  <c:v>-0.01013</c:v>
                </c:pt>
                <c:pt idx="2">
                  <c:v>-0.01144</c:v>
                </c:pt>
                <c:pt idx="3">
                  <c:v>-0.01657</c:v>
                </c:pt>
                <c:pt idx="4">
                  <c:v>-0.01276</c:v>
                </c:pt>
                <c:pt idx="5">
                  <c:v>-0.01144</c:v>
                </c:pt>
                <c:pt idx="6">
                  <c:v>-0.01657</c:v>
                </c:pt>
                <c:pt idx="7">
                  <c:v>-0.01276</c:v>
                </c:pt>
                <c:pt idx="8">
                  <c:v>-0.01395</c:v>
                </c:pt>
                <c:pt idx="9">
                  <c:v>-0.01144</c:v>
                </c:pt>
                <c:pt idx="10">
                  <c:v>-0.01395</c:v>
                </c:pt>
                <c:pt idx="11">
                  <c:v>-0.01144</c:v>
                </c:pt>
                <c:pt idx="12">
                  <c:v>-0.01526</c:v>
                </c:pt>
                <c:pt idx="13">
                  <c:v>-0.02289</c:v>
                </c:pt>
                <c:pt idx="14">
                  <c:v>-0.01907</c:v>
                </c:pt>
                <c:pt idx="15">
                  <c:v>-0.01526</c:v>
                </c:pt>
                <c:pt idx="16">
                  <c:v>-0.01526</c:v>
                </c:pt>
                <c:pt idx="17">
                  <c:v>-0.01776</c:v>
                </c:pt>
                <c:pt idx="18">
                  <c:v>-0.01276</c:v>
                </c:pt>
                <c:pt idx="19">
                  <c:v>-0.00894</c:v>
                </c:pt>
                <c:pt idx="20">
                  <c:v>-0.01013</c:v>
                </c:pt>
                <c:pt idx="21">
                  <c:v>-0.01526</c:v>
                </c:pt>
                <c:pt idx="22">
                  <c:v>-0.01276</c:v>
                </c:pt>
                <c:pt idx="23">
                  <c:v>-0.01907</c:v>
                </c:pt>
                <c:pt idx="24">
                  <c:v>-0.01276</c:v>
                </c:pt>
                <c:pt idx="25">
                  <c:v>-0.01526</c:v>
                </c:pt>
                <c:pt idx="26">
                  <c:v>-0.01395</c:v>
                </c:pt>
                <c:pt idx="27">
                  <c:v>-0.01144</c:v>
                </c:pt>
                <c:pt idx="28">
                  <c:v>-0.00894</c:v>
                </c:pt>
                <c:pt idx="29">
                  <c:v>-0.0025</c:v>
                </c:pt>
                <c:pt idx="30">
                  <c:v>-0.00894</c:v>
                </c:pt>
                <c:pt idx="31">
                  <c:v>-0.00513</c:v>
                </c:pt>
                <c:pt idx="32">
                  <c:v>0.00632</c:v>
                </c:pt>
                <c:pt idx="33">
                  <c:v>0.01907</c:v>
                </c:pt>
                <c:pt idx="34">
                  <c:v>0.0664</c:v>
                </c:pt>
                <c:pt idx="35">
                  <c:v>0.11921</c:v>
                </c:pt>
                <c:pt idx="36">
                  <c:v>0.19133</c:v>
                </c:pt>
                <c:pt idx="37">
                  <c:v>0.26488</c:v>
                </c:pt>
                <c:pt idx="38">
                  <c:v>0.35131</c:v>
                </c:pt>
                <c:pt idx="39">
                  <c:v>0.44525</c:v>
                </c:pt>
                <c:pt idx="40">
                  <c:v>0.53132</c:v>
                </c:pt>
                <c:pt idx="41">
                  <c:v>0.61786</c:v>
                </c:pt>
                <c:pt idx="42">
                  <c:v>0.5374</c:v>
                </c:pt>
                <c:pt idx="43">
                  <c:v>0.07188</c:v>
                </c:pt>
                <c:pt idx="44">
                  <c:v>-0.06151</c:v>
                </c:pt>
                <c:pt idx="45">
                  <c:v>0.01526</c:v>
                </c:pt>
                <c:pt idx="46">
                  <c:v>-0.02861</c:v>
                </c:pt>
                <c:pt idx="47">
                  <c:v>0.00131</c:v>
                </c:pt>
                <c:pt idx="48">
                  <c:v>-0.02158</c:v>
                </c:pt>
                <c:pt idx="49">
                  <c:v>-0.01526</c:v>
                </c:pt>
                <c:pt idx="50">
                  <c:v>-0.01907</c:v>
                </c:pt>
                <c:pt idx="51">
                  <c:v>-0.01907</c:v>
                </c:pt>
                <c:pt idx="52">
                  <c:v>-0.01526</c:v>
                </c:pt>
                <c:pt idx="53">
                  <c:v>-0.01276</c:v>
                </c:pt>
                <c:pt idx="54">
                  <c:v>-0.01657</c:v>
                </c:pt>
                <c:pt idx="55">
                  <c:v>-0.01776</c:v>
                </c:pt>
                <c:pt idx="56">
                  <c:v>-0.01657</c:v>
                </c:pt>
                <c:pt idx="57">
                  <c:v>-0.01776</c:v>
                </c:pt>
                <c:pt idx="58">
                  <c:v>-0.01776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'150c_250us'!$E$1</c:f>
              <c:strCache>
                <c:ptCount val="1"/>
                <c:pt idx="0">
                  <c:v>150c_4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'150c_250us'!$A$2:$A$62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'150c_250us'!$E$2:$E$62</c:f>
              <c:numCache>
                <c:formatCode>General</c:formatCode>
                <c:ptCount val="61"/>
                <c:pt idx="0">
                  <c:v>-0.01907</c:v>
                </c:pt>
                <c:pt idx="1">
                  <c:v>-0.01907</c:v>
                </c:pt>
                <c:pt idx="2">
                  <c:v>-0.01276</c:v>
                </c:pt>
                <c:pt idx="3">
                  <c:v>-0.01395</c:v>
                </c:pt>
                <c:pt idx="4">
                  <c:v>-0.01013</c:v>
                </c:pt>
                <c:pt idx="5">
                  <c:v>-0.01395</c:v>
                </c:pt>
                <c:pt idx="6">
                  <c:v>-0.01395</c:v>
                </c:pt>
                <c:pt idx="7">
                  <c:v>-0.01526</c:v>
                </c:pt>
                <c:pt idx="8">
                  <c:v>-0.01395</c:v>
                </c:pt>
                <c:pt idx="9">
                  <c:v>-0.02038</c:v>
                </c:pt>
                <c:pt idx="10">
                  <c:v>-0.01526</c:v>
                </c:pt>
                <c:pt idx="11">
                  <c:v>-0.01395</c:v>
                </c:pt>
                <c:pt idx="12">
                  <c:v>-0.01776</c:v>
                </c:pt>
                <c:pt idx="13">
                  <c:v>-0.01526</c:v>
                </c:pt>
                <c:pt idx="14">
                  <c:v>-0.01395</c:v>
                </c:pt>
                <c:pt idx="15">
                  <c:v>-0.01395</c:v>
                </c:pt>
                <c:pt idx="16">
                  <c:v>-0.02038</c:v>
                </c:pt>
                <c:pt idx="17">
                  <c:v>-0.01276</c:v>
                </c:pt>
                <c:pt idx="18">
                  <c:v>-0.01907</c:v>
                </c:pt>
                <c:pt idx="19">
                  <c:v>-0.02158</c:v>
                </c:pt>
                <c:pt idx="20">
                  <c:v>-0.01276</c:v>
                </c:pt>
                <c:pt idx="21">
                  <c:v>-0.01144</c:v>
                </c:pt>
                <c:pt idx="22">
                  <c:v>-0.01776</c:v>
                </c:pt>
                <c:pt idx="23">
                  <c:v>-0.01013</c:v>
                </c:pt>
                <c:pt idx="24">
                  <c:v>-0.01907</c:v>
                </c:pt>
                <c:pt idx="25">
                  <c:v>-0.01526</c:v>
                </c:pt>
                <c:pt idx="26">
                  <c:v>-0.01776</c:v>
                </c:pt>
                <c:pt idx="27">
                  <c:v>-0.00894</c:v>
                </c:pt>
                <c:pt idx="28">
                  <c:v>-0.01013</c:v>
                </c:pt>
                <c:pt idx="29">
                  <c:v>0.0</c:v>
                </c:pt>
                <c:pt idx="30">
                  <c:v>0.01013</c:v>
                </c:pt>
                <c:pt idx="31">
                  <c:v>0.02921</c:v>
                </c:pt>
                <c:pt idx="32">
                  <c:v>0.04578</c:v>
                </c:pt>
                <c:pt idx="33">
                  <c:v>0.0962</c:v>
                </c:pt>
                <c:pt idx="34">
                  <c:v>0.15509</c:v>
                </c:pt>
                <c:pt idx="35">
                  <c:v>0.23484</c:v>
                </c:pt>
                <c:pt idx="36">
                  <c:v>0.30708</c:v>
                </c:pt>
                <c:pt idx="37">
                  <c:v>0.40269</c:v>
                </c:pt>
                <c:pt idx="38">
                  <c:v>0.47469</c:v>
                </c:pt>
                <c:pt idx="39">
                  <c:v>0.56541</c:v>
                </c:pt>
                <c:pt idx="40">
                  <c:v>0.63992</c:v>
                </c:pt>
                <c:pt idx="41">
                  <c:v>0.72587</c:v>
                </c:pt>
                <c:pt idx="42">
                  <c:v>-0.12207</c:v>
                </c:pt>
                <c:pt idx="43">
                  <c:v>0.05591</c:v>
                </c:pt>
                <c:pt idx="44">
                  <c:v>-0.05078</c:v>
                </c:pt>
                <c:pt idx="45">
                  <c:v>0.00381</c:v>
                </c:pt>
                <c:pt idx="46">
                  <c:v>-0.03171</c:v>
                </c:pt>
                <c:pt idx="47">
                  <c:v>-0.00894</c:v>
                </c:pt>
                <c:pt idx="48">
                  <c:v>-0.01526</c:v>
                </c:pt>
                <c:pt idx="49">
                  <c:v>-0.02038</c:v>
                </c:pt>
                <c:pt idx="50">
                  <c:v>-0.01776</c:v>
                </c:pt>
                <c:pt idx="51">
                  <c:v>-0.01395</c:v>
                </c:pt>
                <c:pt idx="52">
                  <c:v>-0.01526</c:v>
                </c:pt>
                <c:pt idx="53">
                  <c:v>-0.02038</c:v>
                </c:pt>
                <c:pt idx="54">
                  <c:v>-0.02038</c:v>
                </c:pt>
                <c:pt idx="55">
                  <c:v>-0.01526</c:v>
                </c:pt>
                <c:pt idx="56">
                  <c:v>-0.01526</c:v>
                </c:pt>
                <c:pt idx="57">
                  <c:v>-0.01013</c:v>
                </c:pt>
                <c:pt idx="58">
                  <c:v>-0.00763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'150c_250us'!$F$1</c:f>
              <c:strCache>
                <c:ptCount val="1"/>
                <c:pt idx="0">
                  <c:v>150c_5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'150c_250us'!$A$2:$A$62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'150c_250us'!$F$2:$F$62</c:f>
              <c:numCache>
                <c:formatCode>General</c:formatCode>
                <c:ptCount val="61"/>
                <c:pt idx="0">
                  <c:v>-0.01657</c:v>
                </c:pt>
                <c:pt idx="1">
                  <c:v>-0.01526</c:v>
                </c:pt>
                <c:pt idx="2">
                  <c:v>-0.01395</c:v>
                </c:pt>
                <c:pt idx="3">
                  <c:v>-0.01657</c:v>
                </c:pt>
                <c:pt idx="4">
                  <c:v>-0.01907</c:v>
                </c:pt>
                <c:pt idx="5">
                  <c:v>-0.01776</c:v>
                </c:pt>
                <c:pt idx="6">
                  <c:v>-0.01776</c:v>
                </c:pt>
                <c:pt idx="7">
                  <c:v>-0.01276</c:v>
                </c:pt>
                <c:pt idx="8">
                  <c:v>-0.01907</c:v>
                </c:pt>
                <c:pt idx="9">
                  <c:v>-0.01526</c:v>
                </c:pt>
                <c:pt idx="10">
                  <c:v>-0.01526</c:v>
                </c:pt>
                <c:pt idx="11">
                  <c:v>-0.01395</c:v>
                </c:pt>
                <c:pt idx="12">
                  <c:v>-0.01276</c:v>
                </c:pt>
                <c:pt idx="13">
                  <c:v>-0.01395</c:v>
                </c:pt>
                <c:pt idx="14">
                  <c:v>-0.01907</c:v>
                </c:pt>
                <c:pt idx="15">
                  <c:v>-0.01657</c:v>
                </c:pt>
                <c:pt idx="16">
                  <c:v>-0.01657</c:v>
                </c:pt>
                <c:pt idx="17">
                  <c:v>-0.01395</c:v>
                </c:pt>
                <c:pt idx="18">
                  <c:v>-0.01657</c:v>
                </c:pt>
                <c:pt idx="19">
                  <c:v>-0.01144</c:v>
                </c:pt>
                <c:pt idx="20">
                  <c:v>-0.01526</c:v>
                </c:pt>
                <c:pt idx="21">
                  <c:v>-0.01395</c:v>
                </c:pt>
                <c:pt idx="22">
                  <c:v>-0.01907</c:v>
                </c:pt>
                <c:pt idx="23">
                  <c:v>-0.01144</c:v>
                </c:pt>
                <c:pt idx="24">
                  <c:v>-0.00894</c:v>
                </c:pt>
                <c:pt idx="25">
                  <c:v>-0.01776</c:v>
                </c:pt>
                <c:pt idx="26">
                  <c:v>-0.01276</c:v>
                </c:pt>
                <c:pt idx="27">
                  <c:v>-0.02038</c:v>
                </c:pt>
                <c:pt idx="28">
                  <c:v>-0.01657</c:v>
                </c:pt>
                <c:pt idx="29">
                  <c:v>-0.01776</c:v>
                </c:pt>
                <c:pt idx="30">
                  <c:v>-0.01526</c:v>
                </c:pt>
                <c:pt idx="31">
                  <c:v>-0.01013</c:v>
                </c:pt>
                <c:pt idx="32">
                  <c:v>-0.00513</c:v>
                </c:pt>
                <c:pt idx="33">
                  <c:v>-0.0025</c:v>
                </c:pt>
                <c:pt idx="34">
                  <c:v>0.00894</c:v>
                </c:pt>
                <c:pt idx="35">
                  <c:v>0.03839</c:v>
                </c:pt>
                <c:pt idx="36">
                  <c:v>0.07212</c:v>
                </c:pt>
                <c:pt idx="37">
                  <c:v>0.13638</c:v>
                </c:pt>
                <c:pt idx="38">
                  <c:v>0.21124</c:v>
                </c:pt>
                <c:pt idx="39">
                  <c:v>0.28634</c:v>
                </c:pt>
                <c:pt idx="40">
                  <c:v>0.38505</c:v>
                </c:pt>
                <c:pt idx="41">
                  <c:v>0.46241</c:v>
                </c:pt>
                <c:pt idx="42">
                  <c:v>0.55373</c:v>
                </c:pt>
                <c:pt idx="43">
                  <c:v>0.6361</c:v>
                </c:pt>
                <c:pt idx="44">
                  <c:v>0.72348</c:v>
                </c:pt>
                <c:pt idx="45">
                  <c:v>-0.11134</c:v>
                </c:pt>
                <c:pt idx="46">
                  <c:v>0.0</c:v>
                </c:pt>
                <c:pt idx="47">
                  <c:v>-0.01276</c:v>
                </c:pt>
                <c:pt idx="48">
                  <c:v>-0.01657</c:v>
                </c:pt>
                <c:pt idx="49">
                  <c:v>-0.00763</c:v>
                </c:pt>
                <c:pt idx="50">
                  <c:v>-0.01395</c:v>
                </c:pt>
                <c:pt idx="51">
                  <c:v>-0.01395</c:v>
                </c:pt>
                <c:pt idx="52">
                  <c:v>-0.01526</c:v>
                </c:pt>
                <c:pt idx="53">
                  <c:v>-0.02038</c:v>
                </c:pt>
                <c:pt idx="54">
                  <c:v>-0.01276</c:v>
                </c:pt>
                <c:pt idx="55">
                  <c:v>-0.01657</c:v>
                </c:pt>
                <c:pt idx="56">
                  <c:v>-0.01776</c:v>
                </c:pt>
                <c:pt idx="57">
                  <c:v>-0.02158</c:v>
                </c:pt>
                <c:pt idx="58">
                  <c:v>-0.02038</c:v>
                </c:pt>
                <c:pt idx="59">
                  <c:v>-0.02408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'150c_250us'!$G$1</c:f>
              <c:strCache>
                <c:ptCount val="1"/>
                <c:pt idx="0">
                  <c:v>150c_6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'150c_250us'!$A$2:$A$62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'150c_250us'!$G$2:$G$62</c:f>
              <c:numCache>
                <c:formatCode>General</c:formatCode>
                <c:ptCount val="61"/>
                <c:pt idx="0">
                  <c:v>-0.02408</c:v>
                </c:pt>
                <c:pt idx="1">
                  <c:v>-0.00894</c:v>
                </c:pt>
                <c:pt idx="2">
                  <c:v>-0.01776</c:v>
                </c:pt>
                <c:pt idx="3">
                  <c:v>-0.00894</c:v>
                </c:pt>
                <c:pt idx="4">
                  <c:v>-0.01276</c:v>
                </c:pt>
                <c:pt idx="5">
                  <c:v>-0.01144</c:v>
                </c:pt>
                <c:pt idx="6">
                  <c:v>-0.01526</c:v>
                </c:pt>
                <c:pt idx="7">
                  <c:v>-0.01395</c:v>
                </c:pt>
                <c:pt idx="8">
                  <c:v>-0.01144</c:v>
                </c:pt>
                <c:pt idx="9">
                  <c:v>-0.01013</c:v>
                </c:pt>
                <c:pt idx="10">
                  <c:v>-0.01776</c:v>
                </c:pt>
                <c:pt idx="11">
                  <c:v>-0.0267</c:v>
                </c:pt>
                <c:pt idx="12">
                  <c:v>-0.01276</c:v>
                </c:pt>
                <c:pt idx="13">
                  <c:v>-0.01526</c:v>
                </c:pt>
                <c:pt idx="14">
                  <c:v>-0.01526</c:v>
                </c:pt>
                <c:pt idx="15">
                  <c:v>-0.01657</c:v>
                </c:pt>
                <c:pt idx="16">
                  <c:v>-0.01657</c:v>
                </c:pt>
                <c:pt idx="17">
                  <c:v>-0.01657</c:v>
                </c:pt>
                <c:pt idx="18">
                  <c:v>-0.01776</c:v>
                </c:pt>
                <c:pt idx="19">
                  <c:v>-0.01526</c:v>
                </c:pt>
                <c:pt idx="20">
                  <c:v>-0.01907</c:v>
                </c:pt>
                <c:pt idx="21">
                  <c:v>-0.01657</c:v>
                </c:pt>
                <c:pt idx="22">
                  <c:v>-0.01013</c:v>
                </c:pt>
                <c:pt idx="23">
                  <c:v>-0.01395</c:v>
                </c:pt>
                <c:pt idx="24">
                  <c:v>-0.01276</c:v>
                </c:pt>
                <c:pt idx="25">
                  <c:v>-0.01907</c:v>
                </c:pt>
                <c:pt idx="26">
                  <c:v>-0.01144</c:v>
                </c:pt>
                <c:pt idx="27">
                  <c:v>-0.01395</c:v>
                </c:pt>
                <c:pt idx="28">
                  <c:v>-0.01907</c:v>
                </c:pt>
                <c:pt idx="29">
                  <c:v>-0.01276</c:v>
                </c:pt>
                <c:pt idx="30">
                  <c:v>-0.01276</c:v>
                </c:pt>
                <c:pt idx="31">
                  <c:v>-0.01276</c:v>
                </c:pt>
                <c:pt idx="32">
                  <c:v>-0.01395</c:v>
                </c:pt>
                <c:pt idx="33">
                  <c:v>0.00131</c:v>
                </c:pt>
                <c:pt idx="34">
                  <c:v>-0.00131</c:v>
                </c:pt>
                <c:pt idx="35">
                  <c:v>-0.0025</c:v>
                </c:pt>
                <c:pt idx="36">
                  <c:v>0.00131</c:v>
                </c:pt>
                <c:pt idx="37">
                  <c:v>0.02921</c:v>
                </c:pt>
                <c:pt idx="38">
                  <c:v>0.04697</c:v>
                </c:pt>
                <c:pt idx="39">
                  <c:v>0.07617</c:v>
                </c:pt>
                <c:pt idx="40">
                  <c:v>0.13769</c:v>
                </c:pt>
                <c:pt idx="41">
                  <c:v>0.20182</c:v>
                </c:pt>
                <c:pt idx="42">
                  <c:v>0.27895</c:v>
                </c:pt>
                <c:pt idx="43">
                  <c:v>0.35691</c:v>
                </c:pt>
                <c:pt idx="44">
                  <c:v>0.44417</c:v>
                </c:pt>
                <c:pt idx="45">
                  <c:v>0.52452</c:v>
                </c:pt>
                <c:pt idx="46">
                  <c:v>0.6063</c:v>
                </c:pt>
                <c:pt idx="47">
                  <c:v>0.69094</c:v>
                </c:pt>
                <c:pt idx="48">
                  <c:v>-0.01621</c:v>
                </c:pt>
                <c:pt idx="49">
                  <c:v>-0.05209</c:v>
                </c:pt>
                <c:pt idx="50">
                  <c:v>0.01144</c:v>
                </c:pt>
                <c:pt idx="51">
                  <c:v>-0.02539</c:v>
                </c:pt>
                <c:pt idx="52">
                  <c:v>-0.01013</c:v>
                </c:pt>
                <c:pt idx="53">
                  <c:v>-0.02539</c:v>
                </c:pt>
                <c:pt idx="54">
                  <c:v>-0.01144</c:v>
                </c:pt>
                <c:pt idx="55">
                  <c:v>-0.01276</c:v>
                </c:pt>
                <c:pt idx="56">
                  <c:v>-0.01395</c:v>
                </c:pt>
                <c:pt idx="57">
                  <c:v>-0.01657</c:v>
                </c:pt>
                <c:pt idx="58">
                  <c:v>-0.01907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'150c_250us'!$H$1</c:f>
              <c:strCache>
                <c:ptCount val="1"/>
                <c:pt idx="0">
                  <c:v>150c_7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'150c_250us'!$A$2:$A$62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'150c_250us'!$H$2:$H$62</c:f>
              <c:numCache>
                <c:formatCode>General</c:formatCode>
                <c:ptCount val="61"/>
                <c:pt idx="0">
                  <c:v>-0.01395</c:v>
                </c:pt>
                <c:pt idx="1">
                  <c:v>-0.01276</c:v>
                </c:pt>
                <c:pt idx="2">
                  <c:v>-0.01395</c:v>
                </c:pt>
                <c:pt idx="3">
                  <c:v>-0.01657</c:v>
                </c:pt>
                <c:pt idx="4">
                  <c:v>-0.01013</c:v>
                </c:pt>
                <c:pt idx="5">
                  <c:v>-0.01395</c:v>
                </c:pt>
                <c:pt idx="6">
                  <c:v>-0.01657</c:v>
                </c:pt>
                <c:pt idx="7">
                  <c:v>-0.01776</c:v>
                </c:pt>
                <c:pt idx="8">
                  <c:v>-0.01526</c:v>
                </c:pt>
                <c:pt idx="9">
                  <c:v>-0.01276</c:v>
                </c:pt>
                <c:pt idx="10">
                  <c:v>-0.02038</c:v>
                </c:pt>
                <c:pt idx="11">
                  <c:v>-0.01276</c:v>
                </c:pt>
                <c:pt idx="12">
                  <c:v>-0.01776</c:v>
                </c:pt>
                <c:pt idx="13">
                  <c:v>-0.02158</c:v>
                </c:pt>
                <c:pt idx="14">
                  <c:v>-0.02158</c:v>
                </c:pt>
                <c:pt idx="15">
                  <c:v>-0.01776</c:v>
                </c:pt>
                <c:pt idx="16">
                  <c:v>-0.00763</c:v>
                </c:pt>
                <c:pt idx="17">
                  <c:v>-0.01395</c:v>
                </c:pt>
                <c:pt idx="18">
                  <c:v>-0.02038</c:v>
                </c:pt>
                <c:pt idx="19">
                  <c:v>-0.01144</c:v>
                </c:pt>
                <c:pt idx="20">
                  <c:v>-0.01526</c:v>
                </c:pt>
                <c:pt idx="21">
                  <c:v>-0.01776</c:v>
                </c:pt>
                <c:pt idx="22">
                  <c:v>-0.00894</c:v>
                </c:pt>
                <c:pt idx="23">
                  <c:v>-0.01657</c:v>
                </c:pt>
                <c:pt idx="24">
                  <c:v>-0.01144</c:v>
                </c:pt>
                <c:pt idx="25">
                  <c:v>-0.01526</c:v>
                </c:pt>
                <c:pt idx="26">
                  <c:v>-0.01395</c:v>
                </c:pt>
                <c:pt idx="27">
                  <c:v>-0.02158</c:v>
                </c:pt>
                <c:pt idx="28">
                  <c:v>-0.01276</c:v>
                </c:pt>
                <c:pt idx="29">
                  <c:v>-0.01776</c:v>
                </c:pt>
                <c:pt idx="30">
                  <c:v>-0.01907</c:v>
                </c:pt>
                <c:pt idx="31">
                  <c:v>-0.01013</c:v>
                </c:pt>
                <c:pt idx="32">
                  <c:v>-0.01013</c:v>
                </c:pt>
                <c:pt idx="33">
                  <c:v>-0.01395</c:v>
                </c:pt>
                <c:pt idx="34">
                  <c:v>-0.00513</c:v>
                </c:pt>
                <c:pt idx="35">
                  <c:v>0.01395</c:v>
                </c:pt>
                <c:pt idx="36">
                  <c:v>0.02921</c:v>
                </c:pt>
                <c:pt idx="37">
                  <c:v>0.067</c:v>
                </c:pt>
                <c:pt idx="38">
                  <c:v>0.12445</c:v>
                </c:pt>
                <c:pt idx="39">
                  <c:v>0.18609</c:v>
                </c:pt>
                <c:pt idx="40">
                  <c:v>0.26238</c:v>
                </c:pt>
                <c:pt idx="41">
                  <c:v>0.34678</c:v>
                </c:pt>
                <c:pt idx="42">
                  <c:v>0.41974</c:v>
                </c:pt>
                <c:pt idx="43">
                  <c:v>0.50795</c:v>
                </c:pt>
                <c:pt idx="44">
                  <c:v>0.58472</c:v>
                </c:pt>
                <c:pt idx="45">
                  <c:v>0.67222</c:v>
                </c:pt>
                <c:pt idx="46">
                  <c:v>0.76425</c:v>
                </c:pt>
                <c:pt idx="47">
                  <c:v>-0.14699</c:v>
                </c:pt>
                <c:pt idx="48">
                  <c:v>0.02539</c:v>
                </c:pt>
                <c:pt idx="49">
                  <c:v>-0.01526</c:v>
                </c:pt>
                <c:pt idx="50">
                  <c:v>-0.01395</c:v>
                </c:pt>
                <c:pt idx="51">
                  <c:v>-0.01907</c:v>
                </c:pt>
                <c:pt idx="52">
                  <c:v>-0.01526</c:v>
                </c:pt>
                <c:pt idx="53">
                  <c:v>-0.01395</c:v>
                </c:pt>
                <c:pt idx="54">
                  <c:v>-0.01013</c:v>
                </c:pt>
                <c:pt idx="55">
                  <c:v>-0.01526</c:v>
                </c:pt>
                <c:pt idx="56">
                  <c:v>-0.02038</c:v>
                </c:pt>
                <c:pt idx="57">
                  <c:v>-0.01395</c:v>
                </c:pt>
                <c:pt idx="58">
                  <c:v>-0.01395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'150c_250us'!$I$1</c:f>
              <c:strCache>
                <c:ptCount val="1"/>
                <c:pt idx="0">
                  <c:v>150c_8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'150c_250us'!$A$2:$A$62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'150c_250us'!$I$2:$I$62</c:f>
              <c:numCache>
                <c:formatCode>General</c:formatCode>
                <c:ptCount val="61"/>
                <c:pt idx="0">
                  <c:v>-0.01013</c:v>
                </c:pt>
                <c:pt idx="1">
                  <c:v>-0.01776</c:v>
                </c:pt>
                <c:pt idx="2">
                  <c:v>-0.02158</c:v>
                </c:pt>
                <c:pt idx="3">
                  <c:v>-0.01526</c:v>
                </c:pt>
                <c:pt idx="4">
                  <c:v>-0.01526</c:v>
                </c:pt>
                <c:pt idx="5">
                  <c:v>-0.01526</c:v>
                </c:pt>
                <c:pt idx="6">
                  <c:v>-0.01776</c:v>
                </c:pt>
                <c:pt idx="7">
                  <c:v>-0.01395</c:v>
                </c:pt>
                <c:pt idx="8">
                  <c:v>-0.01776</c:v>
                </c:pt>
                <c:pt idx="9">
                  <c:v>-0.02038</c:v>
                </c:pt>
                <c:pt idx="10">
                  <c:v>-0.01144</c:v>
                </c:pt>
                <c:pt idx="11">
                  <c:v>-0.01907</c:v>
                </c:pt>
                <c:pt idx="12">
                  <c:v>-0.01526</c:v>
                </c:pt>
                <c:pt idx="13">
                  <c:v>-0.01776</c:v>
                </c:pt>
                <c:pt idx="14">
                  <c:v>-0.02289</c:v>
                </c:pt>
                <c:pt idx="15">
                  <c:v>-0.01144</c:v>
                </c:pt>
                <c:pt idx="16">
                  <c:v>-0.01276</c:v>
                </c:pt>
                <c:pt idx="17">
                  <c:v>-0.01526</c:v>
                </c:pt>
                <c:pt idx="18">
                  <c:v>-0.01657</c:v>
                </c:pt>
                <c:pt idx="19">
                  <c:v>-0.01526</c:v>
                </c:pt>
                <c:pt idx="20">
                  <c:v>-0.01395</c:v>
                </c:pt>
                <c:pt idx="21">
                  <c:v>-0.01276</c:v>
                </c:pt>
                <c:pt idx="22">
                  <c:v>-0.01776</c:v>
                </c:pt>
                <c:pt idx="23">
                  <c:v>-0.01276</c:v>
                </c:pt>
                <c:pt idx="24">
                  <c:v>-0.01907</c:v>
                </c:pt>
                <c:pt idx="25">
                  <c:v>-0.01276</c:v>
                </c:pt>
                <c:pt idx="26">
                  <c:v>-0.01144</c:v>
                </c:pt>
                <c:pt idx="27">
                  <c:v>-0.01144</c:v>
                </c:pt>
                <c:pt idx="28">
                  <c:v>-0.01526</c:v>
                </c:pt>
                <c:pt idx="29">
                  <c:v>-0.00894</c:v>
                </c:pt>
                <c:pt idx="30">
                  <c:v>-0.01657</c:v>
                </c:pt>
                <c:pt idx="31">
                  <c:v>-0.01144</c:v>
                </c:pt>
                <c:pt idx="32">
                  <c:v>-0.01395</c:v>
                </c:pt>
                <c:pt idx="33">
                  <c:v>-0.00632</c:v>
                </c:pt>
                <c:pt idx="34">
                  <c:v>0.0025</c:v>
                </c:pt>
                <c:pt idx="35">
                  <c:v>0.00894</c:v>
                </c:pt>
                <c:pt idx="36">
                  <c:v>0.03409</c:v>
                </c:pt>
                <c:pt idx="37">
                  <c:v>0.06497</c:v>
                </c:pt>
                <c:pt idx="38">
                  <c:v>0.1092</c:v>
                </c:pt>
                <c:pt idx="39">
                  <c:v>0.17679</c:v>
                </c:pt>
                <c:pt idx="40">
                  <c:v>0.24402</c:v>
                </c:pt>
                <c:pt idx="41">
                  <c:v>0.32997</c:v>
                </c:pt>
                <c:pt idx="42">
                  <c:v>0.40793</c:v>
                </c:pt>
                <c:pt idx="43">
                  <c:v>0.49603</c:v>
                </c:pt>
                <c:pt idx="44">
                  <c:v>0.5728</c:v>
                </c:pt>
                <c:pt idx="45">
                  <c:v>0.65601</c:v>
                </c:pt>
                <c:pt idx="46">
                  <c:v>0.06986</c:v>
                </c:pt>
                <c:pt idx="47">
                  <c:v>-0.04697</c:v>
                </c:pt>
                <c:pt idx="48">
                  <c:v>-0.01657</c:v>
                </c:pt>
                <c:pt idx="49">
                  <c:v>-0.00763</c:v>
                </c:pt>
                <c:pt idx="50">
                  <c:v>-0.01657</c:v>
                </c:pt>
                <c:pt idx="51">
                  <c:v>-0.01144</c:v>
                </c:pt>
                <c:pt idx="52">
                  <c:v>-0.01395</c:v>
                </c:pt>
                <c:pt idx="53">
                  <c:v>-0.01276</c:v>
                </c:pt>
                <c:pt idx="54">
                  <c:v>-0.01395</c:v>
                </c:pt>
                <c:pt idx="55">
                  <c:v>-0.01657</c:v>
                </c:pt>
                <c:pt idx="56">
                  <c:v>-0.01395</c:v>
                </c:pt>
                <c:pt idx="57">
                  <c:v>-0.01657</c:v>
                </c:pt>
                <c:pt idx="58">
                  <c:v>-0.01657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'150c_250us'!$J$1</c:f>
              <c:strCache>
                <c:ptCount val="1"/>
                <c:pt idx="0">
                  <c:v>150c_9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'150c_250us'!$A$2:$A$62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'150c_250us'!$J$2:$J$62</c:f>
              <c:numCache>
                <c:formatCode>General</c:formatCode>
                <c:ptCount val="61"/>
                <c:pt idx="0">
                  <c:v>-0.01013</c:v>
                </c:pt>
                <c:pt idx="1">
                  <c:v>-0.01276</c:v>
                </c:pt>
                <c:pt idx="2">
                  <c:v>-0.01776</c:v>
                </c:pt>
                <c:pt idx="3">
                  <c:v>-0.01276</c:v>
                </c:pt>
                <c:pt idx="4">
                  <c:v>-0.01395</c:v>
                </c:pt>
                <c:pt idx="5">
                  <c:v>-0.02038</c:v>
                </c:pt>
                <c:pt idx="6">
                  <c:v>-0.01776</c:v>
                </c:pt>
                <c:pt idx="7">
                  <c:v>-0.01776</c:v>
                </c:pt>
                <c:pt idx="8">
                  <c:v>-0.01144</c:v>
                </c:pt>
                <c:pt idx="9">
                  <c:v>-0.01776</c:v>
                </c:pt>
                <c:pt idx="10">
                  <c:v>-0.00763</c:v>
                </c:pt>
                <c:pt idx="11">
                  <c:v>-0.01526</c:v>
                </c:pt>
                <c:pt idx="12">
                  <c:v>-0.01526</c:v>
                </c:pt>
                <c:pt idx="13">
                  <c:v>-0.01144</c:v>
                </c:pt>
                <c:pt idx="14">
                  <c:v>-0.01657</c:v>
                </c:pt>
                <c:pt idx="15">
                  <c:v>-0.02408</c:v>
                </c:pt>
                <c:pt idx="16">
                  <c:v>-0.01907</c:v>
                </c:pt>
                <c:pt idx="17">
                  <c:v>-0.01657</c:v>
                </c:pt>
                <c:pt idx="18">
                  <c:v>-0.01276</c:v>
                </c:pt>
                <c:pt idx="19">
                  <c:v>-0.01276</c:v>
                </c:pt>
                <c:pt idx="20">
                  <c:v>-0.01395</c:v>
                </c:pt>
                <c:pt idx="21">
                  <c:v>-0.02038</c:v>
                </c:pt>
                <c:pt idx="22">
                  <c:v>-0.01013</c:v>
                </c:pt>
                <c:pt idx="23">
                  <c:v>-0.01776</c:v>
                </c:pt>
                <c:pt idx="24">
                  <c:v>-0.02038</c:v>
                </c:pt>
                <c:pt idx="25">
                  <c:v>-0.01776</c:v>
                </c:pt>
                <c:pt idx="26">
                  <c:v>-0.01013</c:v>
                </c:pt>
                <c:pt idx="27">
                  <c:v>-0.01907</c:v>
                </c:pt>
                <c:pt idx="28">
                  <c:v>-0.01657</c:v>
                </c:pt>
                <c:pt idx="29">
                  <c:v>-0.01776</c:v>
                </c:pt>
                <c:pt idx="30">
                  <c:v>-0.01776</c:v>
                </c:pt>
                <c:pt idx="31">
                  <c:v>-0.01776</c:v>
                </c:pt>
                <c:pt idx="32">
                  <c:v>-0.00894</c:v>
                </c:pt>
                <c:pt idx="33">
                  <c:v>-0.01013</c:v>
                </c:pt>
                <c:pt idx="34">
                  <c:v>-0.01013</c:v>
                </c:pt>
                <c:pt idx="35">
                  <c:v>-0.01013</c:v>
                </c:pt>
                <c:pt idx="36">
                  <c:v>-0.01144</c:v>
                </c:pt>
                <c:pt idx="37">
                  <c:v>0.00381</c:v>
                </c:pt>
                <c:pt idx="38">
                  <c:v>0.01657</c:v>
                </c:pt>
                <c:pt idx="39">
                  <c:v>0.04256</c:v>
                </c:pt>
                <c:pt idx="40">
                  <c:v>0.07975</c:v>
                </c:pt>
                <c:pt idx="41">
                  <c:v>0.12863</c:v>
                </c:pt>
                <c:pt idx="42">
                  <c:v>0.19133</c:v>
                </c:pt>
                <c:pt idx="43">
                  <c:v>0.2687</c:v>
                </c:pt>
                <c:pt idx="44">
                  <c:v>0.34428</c:v>
                </c:pt>
                <c:pt idx="45">
                  <c:v>0.42355</c:v>
                </c:pt>
                <c:pt idx="46">
                  <c:v>0.50294</c:v>
                </c:pt>
                <c:pt idx="47">
                  <c:v>0.58258</c:v>
                </c:pt>
                <c:pt idx="48">
                  <c:v>0.66853</c:v>
                </c:pt>
                <c:pt idx="49">
                  <c:v>0.10407</c:v>
                </c:pt>
                <c:pt idx="50">
                  <c:v>-0.02348</c:v>
                </c:pt>
                <c:pt idx="51">
                  <c:v>-0.03004</c:v>
                </c:pt>
                <c:pt idx="52">
                  <c:v>0.00632</c:v>
                </c:pt>
                <c:pt idx="53">
                  <c:v>-0.03028</c:v>
                </c:pt>
                <c:pt idx="54">
                  <c:v>-0.00763</c:v>
                </c:pt>
                <c:pt idx="55">
                  <c:v>-0.01013</c:v>
                </c:pt>
                <c:pt idx="56">
                  <c:v>-0.01144</c:v>
                </c:pt>
                <c:pt idx="57">
                  <c:v>-0.01395</c:v>
                </c:pt>
                <c:pt idx="58">
                  <c:v>-0.01013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'150c_250us'!$K$1</c:f>
              <c:strCache>
                <c:ptCount val="1"/>
                <c:pt idx="0">
                  <c:v>150c_10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'150c_250us'!$A$2:$A$62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'150c_250us'!$K$2:$K$62</c:f>
              <c:numCache>
                <c:formatCode>General</c:formatCode>
                <c:ptCount val="61"/>
                <c:pt idx="0">
                  <c:v>-0.00513</c:v>
                </c:pt>
                <c:pt idx="1">
                  <c:v>-0.01395</c:v>
                </c:pt>
                <c:pt idx="2">
                  <c:v>-0.01657</c:v>
                </c:pt>
                <c:pt idx="3">
                  <c:v>-0.01395</c:v>
                </c:pt>
                <c:pt idx="4">
                  <c:v>-0.01276</c:v>
                </c:pt>
                <c:pt idx="5">
                  <c:v>-0.02038</c:v>
                </c:pt>
                <c:pt idx="6">
                  <c:v>-0.01395</c:v>
                </c:pt>
                <c:pt idx="7">
                  <c:v>-0.01907</c:v>
                </c:pt>
                <c:pt idx="8">
                  <c:v>-0.01013</c:v>
                </c:pt>
                <c:pt idx="9">
                  <c:v>-0.01657</c:v>
                </c:pt>
                <c:pt idx="10">
                  <c:v>-0.01907</c:v>
                </c:pt>
                <c:pt idx="11">
                  <c:v>-0.01776</c:v>
                </c:pt>
                <c:pt idx="12">
                  <c:v>-0.01776</c:v>
                </c:pt>
                <c:pt idx="13">
                  <c:v>-0.01395</c:v>
                </c:pt>
                <c:pt idx="14">
                  <c:v>-0.02158</c:v>
                </c:pt>
                <c:pt idx="15">
                  <c:v>-0.01395</c:v>
                </c:pt>
                <c:pt idx="16">
                  <c:v>-0.01776</c:v>
                </c:pt>
                <c:pt idx="17">
                  <c:v>-0.01395</c:v>
                </c:pt>
                <c:pt idx="18">
                  <c:v>-0.02038</c:v>
                </c:pt>
                <c:pt idx="19">
                  <c:v>-0.01395</c:v>
                </c:pt>
                <c:pt idx="20">
                  <c:v>-0.01776</c:v>
                </c:pt>
                <c:pt idx="21">
                  <c:v>-0.01776</c:v>
                </c:pt>
                <c:pt idx="22">
                  <c:v>-0.01013</c:v>
                </c:pt>
                <c:pt idx="23">
                  <c:v>-0.01144</c:v>
                </c:pt>
                <c:pt idx="24">
                  <c:v>-0.02038</c:v>
                </c:pt>
                <c:pt idx="25">
                  <c:v>-0.01013</c:v>
                </c:pt>
                <c:pt idx="26">
                  <c:v>-0.01276</c:v>
                </c:pt>
                <c:pt idx="27">
                  <c:v>-0.01776</c:v>
                </c:pt>
                <c:pt idx="28">
                  <c:v>-0.01144</c:v>
                </c:pt>
                <c:pt idx="29">
                  <c:v>-0.01657</c:v>
                </c:pt>
                <c:pt idx="30">
                  <c:v>-0.01657</c:v>
                </c:pt>
                <c:pt idx="31">
                  <c:v>-0.01526</c:v>
                </c:pt>
                <c:pt idx="32">
                  <c:v>-0.00894</c:v>
                </c:pt>
                <c:pt idx="33">
                  <c:v>-0.01276</c:v>
                </c:pt>
                <c:pt idx="34">
                  <c:v>-0.00763</c:v>
                </c:pt>
                <c:pt idx="35">
                  <c:v>-0.01276</c:v>
                </c:pt>
                <c:pt idx="36">
                  <c:v>-0.01276</c:v>
                </c:pt>
                <c:pt idx="37">
                  <c:v>-0.00131</c:v>
                </c:pt>
                <c:pt idx="38">
                  <c:v>0.00894</c:v>
                </c:pt>
                <c:pt idx="39">
                  <c:v>0.03338</c:v>
                </c:pt>
                <c:pt idx="40">
                  <c:v>0.07594</c:v>
                </c:pt>
                <c:pt idx="41">
                  <c:v>0.12922</c:v>
                </c:pt>
                <c:pt idx="42">
                  <c:v>0.2023</c:v>
                </c:pt>
                <c:pt idx="43">
                  <c:v>0.27895</c:v>
                </c:pt>
                <c:pt idx="44">
                  <c:v>0.36061</c:v>
                </c:pt>
                <c:pt idx="45">
                  <c:v>0.43559</c:v>
                </c:pt>
                <c:pt idx="46">
                  <c:v>0.52023</c:v>
                </c:pt>
                <c:pt idx="47">
                  <c:v>0.60046</c:v>
                </c:pt>
                <c:pt idx="48">
                  <c:v>0.33379</c:v>
                </c:pt>
                <c:pt idx="49">
                  <c:v>-0.07188</c:v>
                </c:pt>
                <c:pt idx="50">
                  <c:v>-0.01144</c:v>
                </c:pt>
                <c:pt idx="51">
                  <c:v>0.0025</c:v>
                </c:pt>
                <c:pt idx="52">
                  <c:v>-0.02539</c:v>
                </c:pt>
                <c:pt idx="53">
                  <c:v>-0.01395</c:v>
                </c:pt>
                <c:pt idx="54">
                  <c:v>-0.01657</c:v>
                </c:pt>
                <c:pt idx="55">
                  <c:v>-0.01144</c:v>
                </c:pt>
                <c:pt idx="56">
                  <c:v>-0.01657</c:v>
                </c:pt>
                <c:pt idx="57">
                  <c:v>-0.01657</c:v>
                </c:pt>
                <c:pt idx="58">
                  <c:v>-0.01276</c:v>
                </c:pt>
                <c:pt idx="59">
                  <c:v>-0.02038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4706128"/>
        <c:axId val="-671340768"/>
      </c:lineChart>
      <c:catAx>
        <c:axId val="-11547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340768"/>
        <c:crosses val="autoZero"/>
        <c:auto val="1"/>
        <c:lblAlgn val="ctr"/>
        <c:lblOffset val="100"/>
        <c:noMultiLvlLbl val="0"/>
      </c:catAx>
      <c:valAx>
        <c:axId val="-6713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7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'125c_250us'!$B$1</c:f>
              <c:strCache>
                <c:ptCount val="1"/>
                <c:pt idx="0">
                  <c:v>125c_1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'125c_250us'!$A$2:$A$62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'125c_250us'!$B$2:$B$62</c:f>
              <c:numCache>
                <c:formatCode>General</c:formatCode>
                <c:ptCount val="61"/>
                <c:pt idx="0">
                  <c:v>-0.02038</c:v>
                </c:pt>
                <c:pt idx="1">
                  <c:v>-0.01276</c:v>
                </c:pt>
                <c:pt idx="2">
                  <c:v>-0.01776</c:v>
                </c:pt>
                <c:pt idx="3">
                  <c:v>-0.01144</c:v>
                </c:pt>
                <c:pt idx="4">
                  <c:v>-0.01144</c:v>
                </c:pt>
                <c:pt idx="5">
                  <c:v>-0.02289</c:v>
                </c:pt>
                <c:pt idx="6">
                  <c:v>-0.01276</c:v>
                </c:pt>
                <c:pt idx="7">
                  <c:v>-0.01013</c:v>
                </c:pt>
                <c:pt idx="8">
                  <c:v>-0.01144</c:v>
                </c:pt>
                <c:pt idx="9">
                  <c:v>-0.01526</c:v>
                </c:pt>
                <c:pt idx="10">
                  <c:v>-0.00632</c:v>
                </c:pt>
                <c:pt idx="11">
                  <c:v>-0.01144</c:v>
                </c:pt>
                <c:pt idx="12">
                  <c:v>-0.00632</c:v>
                </c:pt>
                <c:pt idx="13">
                  <c:v>-0.01776</c:v>
                </c:pt>
                <c:pt idx="14">
                  <c:v>-0.01395</c:v>
                </c:pt>
                <c:pt idx="15">
                  <c:v>-0.01526</c:v>
                </c:pt>
                <c:pt idx="16">
                  <c:v>-0.01776</c:v>
                </c:pt>
                <c:pt idx="17">
                  <c:v>-0.01395</c:v>
                </c:pt>
                <c:pt idx="18">
                  <c:v>-0.01657</c:v>
                </c:pt>
                <c:pt idx="19">
                  <c:v>-0.02038</c:v>
                </c:pt>
                <c:pt idx="20">
                  <c:v>-0.01144</c:v>
                </c:pt>
                <c:pt idx="21">
                  <c:v>-0.01276</c:v>
                </c:pt>
                <c:pt idx="22">
                  <c:v>-0.01657</c:v>
                </c:pt>
                <c:pt idx="23">
                  <c:v>-0.01395</c:v>
                </c:pt>
                <c:pt idx="24">
                  <c:v>-0.01526</c:v>
                </c:pt>
                <c:pt idx="25">
                  <c:v>-0.01776</c:v>
                </c:pt>
                <c:pt idx="26">
                  <c:v>-0.01776</c:v>
                </c:pt>
                <c:pt idx="27">
                  <c:v>-0.01013</c:v>
                </c:pt>
                <c:pt idx="28">
                  <c:v>-0.00894</c:v>
                </c:pt>
                <c:pt idx="29">
                  <c:v>-0.01526</c:v>
                </c:pt>
                <c:pt idx="30">
                  <c:v>-0.01657</c:v>
                </c:pt>
                <c:pt idx="31">
                  <c:v>-0.01657</c:v>
                </c:pt>
                <c:pt idx="32">
                  <c:v>-0.00894</c:v>
                </c:pt>
                <c:pt idx="33">
                  <c:v>-0.00513</c:v>
                </c:pt>
                <c:pt idx="34">
                  <c:v>0.01144</c:v>
                </c:pt>
                <c:pt idx="35">
                  <c:v>0.0267</c:v>
                </c:pt>
                <c:pt idx="36">
                  <c:v>0.0695</c:v>
                </c:pt>
                <c:pt idx="37">
                  <c:v>0.1142</c:v>
                </c:pt>
                <c:pt idx="38">
                  <c:v>0.17107</c:v>
                </c:pt>
                <c:pt idx="39">
                  <c:v>0.24152</c:v>
                </c:pt>
                <c:pt idx="40">
                  <c:v>0.3165</c:v>
                </c:pt>
                <c:pt idx="41">
                  <c:v>0.40781</c:v>
                </c:pt>
                <c:pt idx="42">
                  <c:v>0.4586</c:v>
                </c:pt>
                <c:pt idx="43">
                  <c:v>0.19002</c:v>
                </c:pt>
                <c:pt idx="44">
                  <c:v>-0.08142</c:v>
                </c:pt>
                <c:pt idx="45">
                  <c:v>0.02289</c:v>
                </c:pt>
                <c:pt idx="46">
                  <c:v>-0.02968</c:v>
                </c:pt>
                <c:pt idx="47">
                  <c:v>0.00131</c:v>
                </c:pt>
                <c:pt idx="48">
                  <c:v>-0.02158</c:v>
                </c:pt>
                <c:pt idx="49">
                  <c:v>-0.00894</c:v>
                </c:pt>
                <c:pt idx="50">
                  <c:v>-0.01276</c:v>
                </c:pt>
                <c:pt idx="51">
                  <c:v>-0.01526</c:v>
                </c:pt>
                <c:pt idx="52">
                  <c:v>-0.01395</c:v>
                </c:pt>
                <c:pt idx="53">
                  <c:v>-0.01526</c:v>
                </c:pt>
                <c:pt idx="54">
                  <c:v>-0.00763</c:v>
                </c:pt>
                <c:pt idx="55">
                  <c:v>-0.01526</c:v>
                </c:pt>
                <c:pt idx="56">
                  <c:v>-0.01395</c:v>
                </c:pt>
                <c:pt idx="57">
                  <c:v>-0.01657</c:v>
                </c:pt>
                <c:pt idx="58">
                  <c:v>-0.01526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'125c_250us'!$C$1</c:f>
              <c:strCache>
                <c:ptCount val="1"/>
                <c:pt idx="0">
                  <c:v>125c_2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'125c_250us'!$A$2:$A$62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'125c_250us'!$C$2:$C$62</c:f>
              <c:numCache>
                <c:formatCode>General</c:formatCode>
                <c:ptCount val="61"/>
                <c:pt idx="0">
                  <c:v>-0.01657</c:v>
                </c:pt>
                <c:pt idx="1">
                  <c:v>-0.01144</c:v>
                </c:pt>
                <c:pt idx="2">
                  <c:v>-0.01276</c:v>
                </c:pt>
                <c:pt idx="3">
                  <c:v>-0.01907</c:v>
                </c:pt>
                <c:pt idx="4">
                  <c:v>-0.01395</c:v>
                </c:pt>
                <c:pt idx="5">
                  <c:v>-0.01013</c:v>
                </c:pt>
                <c:pt idx="6">
                  <c:v>-0.02038</c:v>
                </c:pt>
                <c:pt idx="7">
                  <c:v>-0.01526</c:v>
                </c:pt>
                <c:pt idx="8">
                  <c:v>-0.01013</c:v>
                </c:pt>
                <c:pt idx="9">
                  <c:v>-0.01526</c:v>
                </c:pt>
                <c:pt idx="10">
                  <c:v>-0.01395</c:v>
                </c:pt>
                <c:pt idx="11">
                  <c:v>-0.01657</c:v>
                </c:pt>
                <c:pt idx="12">
                  <c:v>-0.01907</c:v>
                </c:pt>
                <c:pt idx="13">
                  <c:v>-0.01276</c:v>
                </c:pt>
                <c:pt idx="14">
                  <c:v>-0.01526</c:v>
                </c:pt>
                <c:pt idx="15">
                  <c:v>-0.01276</c:v>
                </c:pt>
                <c:pt idx="16">
                  <c:v>-0.01776</c:v>
                </c:pt>
                <c:pt idx="17">
                  <c:v>-0.01013</c:v>
                </c:pt>
                <c:pt idx="18">
                  <c:v>-0.01144</c:v>
                </c:pt>
                <c:pt idx="19">
                  <c:v>-0.01657</c:v>
                </c:pt>
                <c:pt idx="20">
                  <c:v>-0.01144</c:v>
                </c:pt>
                <c:pt idx="21">
                  <c:v>-0.01776</c:v>
                </c:pt>
                <c:pt idx="22">
                  <c:v>-0.01144</c:v>
                </c:pt>
                <c:pt idx="23">
                  <c:v>-0.01657</c:v>
                </c:pt>
                <c:pt idx="24">
                  <c:v>-0.01657</c:v>
                </c:pt>
                <c:pt idx="25">
                  <c:v>-0.01657</c:v>
                </c:pt>
                <c:pt idx="26">
                  <c:v>-0.01776</c:v>
                </c:pt>
                <c:pt idx="27">
                  <c:v>-0.00894</c:v>
                </c:pt>
                <c:pt idx="28">
                  <c:v>-0.01395</c:v>
                </c:pt>
                <c:pt idx="29">
                  <c:v>-0.01144</c:v>
                </c:pt>
                <c:pt idx="30">
                  <c:v>0.0025</c:v>
                </c:pt>
                <c:pt idx="31">
                  <c:v>-0.00381</c:v>
                </c:pt>
                <c:pt idx="32">
                  <c:v>-0.0025</c:v>
                </c:pt>
                <c:pt idx="33">
                  <c:v>0.01395</c:v>
                </c:pt>
                <c:pt idx="34">
                  <c:v>0.05078</c:v>
                </c:pt>
                <c:pt idx="35">
                  <c:v>0.10526</c:v>
                </c:pt>
                <c:pt idx="36">
                  <c:v>0.16785</c:v>
                </c:pt>
                <c:pt idx="37">
                  <c:v>0.2507</c:v>
                </c:pt>
                <c:pt idx="38">
                  <c:v>0.33855</c:v>
                </c:pt>
                <c:pt idx="39">
                  <c:v>0.42355</c:v>
                </c:pt>
                <c:pt idx="40">
                  <c:v>0.51558</c:v>
                </c:pt>
                <c:pt idx="41">
                  <c:v>0.03302</c:v>
                </c:pt>
                <c:pt idx="42">
                  <c:v>-0.04053</c:v>
                </c:pt>
                <c:pt idx="43">
                  <c:v>0.00894</c:v>
                </c:pt>
                <c:pt idx="44">
                  <c:v>-0.02789</c:v>
                </c:pt>
                <c:pt idx="45">
                  <c:v>-0.00513</c:v>
                </c:pt>
                <c:pt idx="46">
                  <c:v>-0.01907</c:v>
                </c:pt>
                <c:pt idx="47">
                  <c:v>-0.00632</c:v>
                </c:pt>
                <c:pt idx="48">
                  <c:v>-0.02038</c:v>
                </c:pt>
                <c:pt idx="49">
                  <c:v>-0.01395</c:v>
                </c:pt>
                <c:pt idx="50">
                  <c:v>-0.00632</c:v>
                </c:pt>
                <c:pt idx="51">
                  <c:v>-0.01395</c:v>
                </c:pt>
                <c:pt idx="52">
                  <c:v>-0.01395</c:v>
                </c:pt>
                <c:pt idx="53">
                  <c:v>-0.01395</c:v>
                </c:pt>
                <c:pt idx="54">
                  <c:v>-0.01526</c:v>
                </c:pt>
                <c:pt idx="55">
                  <c:v>-0.01776</c:v>
                </c:pt>
                <c:pt idx="56">
                  <c:v>-0.01276</c:v>
                </c:pt>
                <c:pt idx="57">
                  <c:v>-0.01907</c:v>
                </c:pt>
                <c:pt idx="58">
                  <c:v>-0.01776</c:v>
                </c:pt>
                <c:pt idx="59">
                  <c:v>-0.02289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'125c_250us'!$D$1</c:f>
              <c:strCache>
                <c:ptCount val="1"/>
                <c:pt idx="0">
                  <c:v>125c_3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'125c_250us'!$A$2:$A$62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'125c_250us'!$D$2:$D$62</c:f>
              <c:numCache>
                <c:formatCode>General</c:formatCode>
                <c:ptCount val="61"/>
                <c:pt idx="0">
                  <c:v>-0.01013</c:v>
                </c:pt>
                <c:pt idx="1">
                  <c:v>-0.01657</c:v>
                </c:pt>
                <c:pt idx="2">
                  <c:v>-0.00894</c:v>
                </c:pt>
                <c:pt idx="3">
                  <c:v>-0.01657</c:v>
                </c:pt>
                <c:pt idx="4">
                  <c:v>-0.01776</c:v>
                </c:pt>
                <c:pt idx="5">
                  <c:v>-0.01657</c:v>
                </c:pt>
                <c:pt idx="6">
                  <c:v>-0.01657</c:v>
                </c:pt>
                <c:pt idx="7">
                  <c:v>-0.01907</c:v>
                </c:pt>
                <c:pt idx="8">
                  <c:v>-0.01776</c:v>
                </c:pt>
                <c:pt idx="9">
                  <c:v>-0.01395</c:v>
                </c:pt>
                <c:pt idx="10">
                  <c:v>-0.01395</c:v>
                </c:pt>
                <c:pt idx="11">
                  <c:v>-0.01144</c:v>
                </c:pt>
                <c:pt idx="12">
                  <c:v>-0.01657</c:v>
                </c:pt>
                <c:pt idx="13">
                  <c:v>-0.01526</c:v>
                </c:pt>
                <c:pt idx="14">
                  <c:v>-0.01013</c:v>
                </c:pt>
                <c:pt idx="15">
                  <c:v>-0.01276</c:v>
                </c:pt>
                <c:pt idx="16">
                  <c:v>-0.00894</c:v>
                </c:pt>
                <c:pt idx="17">
                  <c:v>-0.00763</c:v>
                </c:pt>
                <c:pt idx="18">
                  <c:v>-0.01657</c:v>
                </c:pt>
                <c:pt idx="19">
                  <c:v>-0.01526</c:v>
                </c:pt>
                <c:pt idx="20">
                  <c:v>-0.01526</c:v>
                </c:pt>
                <c:pt idx="21">
                  <c:v>-0.02289</c:v>
                </c:pt>
                <c:pt idx="22">
                  <c:v>-0.01907</c:v>
                </c:pt>
                <c:pt idx="23">
                  <c:v>-0.01276</c:v>
                </c:pt>
                <c:pt idx="24">
                  <c:v>-0.02038</c:v>
                </c:pt>
                <c:pt idx="25">
                  <c:v>-0.01776</c:v>
                </c:pt>
                <c:pt idx="26">
                  <c:v>-0.01657</c:v>
                </c:pt>
                <c:pt idx="27">
                  <c:v>-0.01144</c:v>
                </c:pt>
                <c:pt idx="28">
                  <c:v>-0.01144</c:v>
                </c:pt>
                <c:pt idx="29">
                  <c:v>-0.01276</c:v>
                </c:pt>
                <c:pt idx="30">
                  <c:v>-0.01657</c:v>
                </c:pt>
                <c:pt idx="31">
                  <c:v>-0.02038</c:v>
                </c:pt>
                <c:pt idx="32">
                  <c:v>-0.01657</c:v>
                </c:pt>
                <c:pt idx="33">
                  <c:v>-0.01013</c:v>
                </c:pt>
                <c:pt idx="34">
                  <c:v>-0.01013</c:v>
                </c:pt>
                <c:pt idx="35">
                  <c:v>-0.00894</c:v>
                </c:pt>
                <c:pt idx="36">
                  <c:v>-0.0025</c:v>
                </c:pt>
                <c:pt idx="37">
                  <c:v>0.01395</c:v>
                </c:pt>
                <c:pt idx="38">
                  <c:v>0.02038</c:v>
                </c:pt>
                <c:pt idx="39">
                  <c:v>0.06056</c:v>
                </c:pt>
                <c:pt idx="40">
                  <c:v>0.12088</c:v>
                </c:pt>
                <c:pt idx="41">
                  <c:v>0.18883</c:v>
                </c:pt>
                <c:pt idx="42">
                  <c:v>0.27001</c:v>
                </c:pt>
                <c:pt idx="43">
                  <c:v>0.35524</c:v>
                </c:pt>
                <c:pt idx="44">
                  <c:v>0.44775</c:v>
                </c:pt>
                <c:pt idx="45">
                  <c:v>0.52738</c:v>
                </c:pt>
                <c:pt idx="46">
                  <c:v>0.05257</c:v>
                </c:pt>
                <c:pt idx="47">
                  <c:v>-0.04447</c:v>
                </c:pt>
                <c:pt idx="48">
                  <c:v>0.00632</c:v>
                </c:pt>
                <c:pt idx="49">
                  <c:v>-0.02038</c:v>
                </c:pt>
                <c:pt idx="50">
                  <c:v>-0.00894</c:v>
                </c:pt>
                <c:pt idx="51">
                  <c:v>-0.00763</c:v>
                </c:pt>
                <c:pt idx="52">
                  <c:v>-0.01276</c:v>
                </c:pt>
                <c:pt idx="53">
                  <c:v>-0.01657</c:v>
                </c:pt>
                <c:pt idx="54">
                  <c:v>-0.00381</c:v>
                </c:pt>
                <c:pt idx="55">
                  <c:v>-0.01276</c:v>
                </c:pt>
                <c:pt idx="56">
                  <c:v>-0.00513</c:v>
                </c:pt>
                <c:pt idx="57">
                  <c:v>-0.01907</c:v>
                </c:pt>
                <c:pt idx="58">
                  <c:v>-0.01657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'125c_250us'!$E$1</c:f>
              <c:strCache>
                <c:ptCount val="1"/>
                <c:pt idx="0">
                  <c:v>125c_4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'125c_250us'!$A$2:$A$62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'125c_250us'!$E$2:$E$62</c:f>
              <c:numCache>
                <c:formatCode>General</c:formatCode>
                <c:ptCount val="61"/>
                <c:pt idx="0">
                  <c:v>-0.01395</c:v>
                </c:pt>
                <c:pt idx="1">
                  <c:v>-0.01013</c:v>
                </c:pt>
                <c:pt idx="2">
                  <c:v>-0.02158</c:v>
                </c:pt>
                <c:pt idx="3">
                  <c:v>-0.02038</c:v>
                </c:pt>
                <c:pt idx="4">
                  <c:v>-0.01776</c:v>
                </c:pt>
                <c:pt idx="5">
                  <c:v>-0.02408</c:v>
                </c:pt>
                <c:pt idx="6">
                  <c:v>-0.02289</c:v>
                </c:pt>
                <c:pt idx="7">
                  <c:v>-0.01395</c:v>
                </c:pt>
                <c:pt idx="8">
                  <c:v>-0.01276</c:v>
                </c:pt>
                <c:pt idx="9">
                  <c:v>-0.00632</c:v>
                </c:pt>
                <c:pt idx="10">
                  <c:v>-0.01395</c:v>
                </c:pt>
                <c:pt idx="11">
                  <c:v>-0.01144</c:v>
                </c:pt>
                <c:pt idx="12">
                  <c:v>-0.01013</c:v>
                </c:pt>
                <c:pt idx="13">
                  <c:v>-0.01276</c:v>
                </c:pt>
                <c:pt idx="14">
                  <c:v>-0.01907</c:v>
                </c:pt>
                <c:pt idx="15">
                  <c:v>-0.01657</c:v>
                </c:pt>
                <c:pt idx="16">
                  <c:v>-0.01657</c:v>
                </c:pt>
                <c:pt idx="17">
                  <c:v>-0.01657</c:v>
                </c:pt>
                <c:pt idx="18">
                  <c:v>-0.01395</c:v>
                </c:pt>
                <c:pt idx="19">
                  <c:v>-0.00763</c:v>
                </c:pt>
                <c:pt idx="20">
                  <c:v>-0.01526</c:v>
                </c:pt>
                <c:pt idx="21">
                  <c:v>-0.01907</c:v>
                </c:pt>
                <c:pt idx="22">
                  <c:v>-0.00513</c:v>
                </c:pt>
                <c:pt idx="23">
                  <c:v>-0.00381</c:v>
                </c:pt>
                <c:pt idx="24">
                  <c:v>-0.01657</c:v>
                </c:pt>
                <c:pt idx="25">
                  <c:v>-0.01907</c:v>
                </c:pt>
                <c:pt idx="26">
                  <c:v>-0.00894</c:v>
                </c:pt>
                <c:pt idx="27">
                  <c:v>-0.01657</c:v>
                </c:pt>
                <c:pt idx="28">
                  <c:v>-0.01276</c:v>
                </c:pt>
                <c:pt idx="29">
                  <c:v>-0.01013</c:v>
                </c:pt>
                <c:pt idx="30">
                  <c:v>-0.00894</c:v>
                </c:pt>
                <c:pt idx="31">
                  <c:v>-0.01144</c:v>
                </c:pt>
                <c:pt idx="32">
                  <c:v>-0.01013</c:v>
                </c:pt>
                <c:pt idx="33">
                  <c:v>-0.00632</c:v>
                </c:pt>
                <c:pt idx="34">
                  <c:v>-0.01526</c:v>
                </c:pt>
                <c:pt idx="35">
                  <c:v>-0.00513</c:v>
                </c:pt>
                <c:pt idx="36">
                  <c:v>-0.0025</c:v>
                </c:pt>
                <c:pt idx="37">
                  <c:v>0.01276</c:v>
                </c:pt>
                <c:pt idx="38">
                  <c:v>0.03338</c:v>
                </c:pt>
                <c:pt idx="39">
                  <c:v>0.08094</c:v>
                </c:pt>
                <c:pt idx="40">
                  <c:v>0.13781</c:v>
                </c:pt>
                <c:pt idx="41">
                  <c:v>0.21243</c:v>
                </c:pt>
                <c:pt idx="42">
                  <c:v>0.27931</c:v>
                </c:pt>
                <c:pt idx="43">
                  <c:v>0.36478</c:v>
                </c:pt>
                <c:pt idx="44">
                  <c:v>0.44489</c:v>
                </c:pt>
                <c:pt idx="45">
                  <c:v>0.52011</c:v>
                </c:pt>
                <c:pt idx="46">
                  <c:v>0.05591</c:v>
                </c:pt>
                <c:pt idx="47">
                  <c:v>-0.05341</c:v>
                </c:pt>
                <c:pt idx="48">
                  <c:v>0.00381</c:v>
                </c:pt>
                <c:pt idx="49">
                  <c:v>-0.02789</c:v>
                </c:pt>
                <c:pt idx="50">
                  <c:v>-0.00513</c:v>
                </c:pt>
                <c:pt idx="51">
                  <c:v>-0.02158</c:v>
                </c:pt>
                <c:pt idx="52">
                  <c:v>-0.01526</c:v>
                </c:pt>
                <c:pt idx="53">
                  <c:v>-0.02038</c:v>
                </c:pt>
                <c:pt idx="54">
                  <c:v>-0.01144</c:v>
                </c:pt>
                <c:pt idx="55">
                  <c:v>-0.01776</c:v>
                </c:pt>
                <c:pt idx="56">
                  <c:v>-0.01776</c:v>
                </c:pt>
                <c:pt idx="57">
                  <c:v>-0.02158</c:v>
                </c:pt>
                <c:pt idx="58">
                  <c:v>-0.01144</c:v>
                </c:pt>
                <c:pt idx="59">
                  <c:v>-0.02158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'125c_250us'!$F$1</c:f>
              <c:strCache>
                <c:ptCount val="1"/>
                <c:pt idx="0">
                  <c:v>125c_5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'125c_250us'!$A$2:$A$62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'125c_250us'!$F$2:$F$62</c:f>
              <c:numCache>
                <c:formatCode>General</c:formatCode>
                <c:ptCount val="61"/>
                <c:pt idx="0">
                  <c:v>-0.00763</c:v>
                </c:pt>
                <c:pt idx="1">
                  <c:v>-0.02038</c:v>
                </c:pt>
                <c:pt idx="2">
                  <c:v>-0.01276</c:v>
                </c:pt>
                <c:pt idx="3">
                  <c:v>-0.01657</c:v>
                </c:pt>
                <c:pt idx="4">
                  <c:v>-0.02038</c:v>
                </c:pt>
                <c:pt idx="5">
                  <c:v>-0.01395</c:v>
                </c:pt>
                <c:pt idx="6">
                  <c:v>-0.01907</c:v>
                </c:pt>
                <c:pt idx="7">
                  <c:v>-0.01907</c:v>
                </c:pt>
                <c:pt idx="8">
                  <c:v>-0.01395</c:v>
                </c:pt>
                <c:pt idx="9">
                  <c:v>-0.01526</c:v>
                </c:pt>
                <c:pt idx="10">
                  <c:v>-0.01907</c:v>
                </c:pt>
                <c:pt idx="11">
                  <c:v>-0.01657</c:v>
                </c:pt>
                <c:pt idx="12">
                  <c:v>-0.01776</c:v>
                </c:pt>
                <c:pt idx="13">
                  <c:v>-0.01776</c:v>
                </c:pt>
                <c:pt idx="14">
                  <c:v>-0.01395</c:v>
                </c:pt>
                <c:pt idx="15">
                  <c:v>-0.01395</c:v>
                </c:pt>
                <c:pt idx="16">
                  <c:v>-0.01657</c:v>
                </c:pt>
                <c:pt idx="17">
                  <c:v>-0.01395</c:v>
                </c:pt>
                <c:pt idx="18">
                  <c:v>-0.01395</c:v>
                </c:pt>
                <c:pt idx="19">
                  <c:v>-0.01657</c:v>
                </c:pt>
                <c:pt idx="20">
                  <c:v>-0.01276</c:v>
                </c:pt>
                <c:pt idx="21">
                  <c:v>-0.01526</c:v>
                </c:pt>
                <c:pt idx="22">
                  <c:v>-0.02289</c:v>
                </c:pt>
                <c:pt idx="23">
                  <c:v>-0.02158</c:v>
                </c:pt>
                <c:pt idx="24">
                  <c:v>-0.01526</c:v>
                </c:pt>
                <c:pt idx="25">
                  <c:v>-0.01276</c:v>
                </c:pt>
                <c:pt idx="26">
                  <c:v>-0.01526</c:v>
                </c:pt>
                <c:pt idx="27">
                  <c:v>-0.01907</c:v>
                </c:pt>
                <c:pt idx="28">
                  <c:v>-0.01526</c:v>
                </c:pt>
                <c:pt idx="29">
                  <c:v>-0.01526</c:v>
                </c:pt>
                <c:pt idx="30">
                  <c:v>-0.01276</c:v>
                </c:pt>
                <c:pt idx="31">
                  <c:v>-0.01907</c:v>
                </c:pt>
                <c:pt idx="32">
                  <c:v>-0.01395</c:v>
                </c:pt>
                <c:pt idx="33">
                  <c:v>-0.01144</c:v>
                </c:pt>
                <c:pt idx="34">
                  <c:v>-0.01144</c:v>
                </c:pt>
                <c:pt idx="35">
                  <c:v>-0.00763</c:v>
                </c:pt>
                <c:pt idx="36">
                  <c:v>0.0025</c:v>
                </c:pt>
                <c:pt idx="37">
                  <c:v>0.02289</c:v>
                </c:pt>
                <c:pt idx="38">
                  <c:v>0.05972</c:v>
                </c:pt>
                <c:pt idx="39">
                  <c:v>0.10443</c:v>
                </c:pt>
                <c:pt idx="40">
                  <c:v>0.17393</c:v>
                </c:pt>
                <c:pt idx="41">
                  <c:v>0.25237</c:v>
                </c:pt>
                <c:pt idx="42">
                  <c:v>0.33605</c:v>
                </c:pt>
                <c:pt idx="43">
                  <c:v>0.41902</c:v>
                </c:pt>
                <c:pt idx="44">
                  <c:v>0.49698</c:v>
                </c:pt>
                <c:pt idx="45">
                  <c:v>-0.1123</c:v>
                </c:pt>
                <c:pt idx="46">
                  <c:v>0.04315</c:v>
                </c:pt>
                <c:pt idx="47">
                  <c:v>-0.04447</c:v>
                </c:pt>
                <c:pt idx="48">
                  <c:v>0.0025</c:v>
                </c:pt>
                <c:pt idx="49">
                  <c:v>-0.0267</c:v>
                </c:pt>
                <c:pt idx="50">
                  <c:v>-0.01144</c:v>
                </c:pt>
                <c:pt idx="51">
                  <c:v>-0.02158</c:v>
                </c:pt>
                <c:pt idx="52">
                  <c:v>-0.01144</c:v>
                </c:pt>
                <c:pt idx="53">
                  <c:v>-0.01276</c:v>
                </c:pt>
                <c:pt idx="54">
                  <c:v>-0.01526</c:v>
                </c:pt>
                <c:pt idx="55">
                  <c:v>-0.01276</c:v>
                </c:pt>
                <c:pt idx="56">
                  <c:v>-0.0267</c:v>
                </c:pt>
                <c:pt idx="57">
                  <c:v>-0.01526</c:v>
                </c:pt>
                <c:pt idx="58">
                  <c:v>-0.01395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'125c_250us'!$G$1</c:f>
              <c:strCache>
                <c:ptCount val="1"/>
                <c:pt idx="0">
                  <c:v>125c_6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'125c_250us'!$A$2:$A$62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'125c_250us'!$G$2:$G$62</c:f>
              <c:numCache>
                <c:formatCode>General</c:formatCode>
                <c:ptCount val="61"/>
                <c:pt idx="0">
                  <c:v>-0.01276</c:v>
                </c:pt>
                <c:pt idx="1">
                  <c:v>-0.01013</c:v>
                </c:pt>
                <c:pt idx="2">
                  <c:v>-0.01657</c:v>
                </c:pt>
                <c:pt idx="3">
                  <c:v>-0.02158</c:v>
                </c:pt>
                <c:pt idx="4">
                  <c:v>-0.01013</c:v>
                </c:pt>
                <c:pt idx="5">
                  <c:v>-0.01657</c:v>
                </c:pt>
                <c:pt idx="6">
                  <c:v>-0.01907</c:v>
                </c:pt>
                <c:pt idx="7">
                  <c:v>-0.01526</c:v>
                </c:pt>
                <c:pt idx="8">
                  <c:v>-0.01526</c:v>
                </c:pt>
                <c:pt idx="9">
                  <c:v>-0.02038</c:v>
                </c:pt>
                <c:pt idx="10">
                  <c:v>-0.01144</c:v>
                </c:pt>
                <c:pt idx="11">
                  <c:v>-0.01276</c:v>
                </c:pt>
                <c:pt idx="12">
                  <c:v>-0.01395</c:v>
                </c:pt>
                <c:pt idx="13">
                  <c:v>-0.01395</c:v>
                </c:pt>
                <c:pt idx="14">
                  <c:v>-0.01907</c:v>
                </c:pt>
                <c:pt idx="15">
                  <c:v>-0.01526</c:v>
                </c:pt>
                <c:pt idx="16">
                  <c:v>-0.01276</c:v>
                </c:pt>
                <c:pt idx="17">
                  <c:v>-0.01144</c:v>
                </c:pt>
                <c:pt idx="18">
                  <c:v>-0.01395</c:v>
                </c:pt>
                <c:pt idx="19">
                  <c:v>-0.02158</c:v>
                </c:pt>
                <c:pt idx="20">
                  <c:v>-0.01013</c:v>
                </c:pt>
                <c:pt idx="21">
                  <c:v>-0.01526</c:v>
                </c:pt>
                <c:pt idx="22">
                  <c:v>-0.01776</c:v>
                </c:pt>
                <c:pt idx="23">
                  <c:v>-0.01395</c:v>
                </c:pt>
                <c:pt idx="24">
                  <c:v>-0.01526</c:v>
                </c:pt>
                <c:pt idx="25">
                  <c:v>-0.01395</c:v>
                </c:pt>
                <c:pt idx="26">
                  <c:v>-0.01907</c:v>
                </c:pt>
                <c:pt idx="27">
                  <c:v>-0.01657</c:v>
                </c:pt>
                <c:pt idx="28">
                  <c:v>-0.00894</c:v>
                </c:pt>
                <c:pt idx="29">
                  <c:v>-0.01013</c:v>
                </c:pt>
                <c:pt idx="30">
                  <c:v>-0.01657</c:v>
                </c:pt>
                <c:pt idx="31">
                  <c:v>-0.01526</c:v>
                </c:pt>
                <c:pt idx="32">
                  <c:v>-0.00763</c:v>
                </c:pt>
                <c:pt idx="33">
                  <c:v>-0.00763</c:v>
                </c:pt>
                <c:pt idx="34">
                  <c:v>-0.01144</c:v>
                </c:pt>
                <c:pt idx="35">
                  <c:v>-0.00131</c:v>
                </c:pt>
                <c:pt idx="36">
                  <c:v>0.01395</c:v>
                </c:pt>
                <c:pt idx="37">
                  <c:v>0.0335</c:v>
                </c:pt>
                <c:pt idx="38">
                  <c:v>0.08082</c:v>
                </c:pt>
                <c:pt idx="39">
                  <c:v>0.14341</c:v>
                </c:pt>
                <c:pt idx="40">
                  <c:v>0.22721</c:v>
                </c:pt>
                <c:pt idx="41">
                  <c:v>0.3047</c:v>
                </c:pt>
                <c:pt idx="42">
                  <c:v>0.39244</c:v>
                </c:pt>
                <c:pt idx="43">
                  <c:v>0.4766</c:v>
                </c:pt>
                <c:pt idx="44">
                  <c:v>-0.04828</c:v>
                </c:pt>
                <c:pt idx="45">
                  <c:v>-0.00381</c:v>
                </c:pt>
                <c:pt idx="46">
                  <c:v>-0.02539</c:v>
                </c:pt>
                <c:pt idx="47">
                  <c:v>-0.01395</c:v>
                </c:pt>
                <c:pt idx="48">
                  <c:v>-0.02539</c:v>
                </c:pt>
                <c:pt idx="49">
                  <c:v>-0.01907</c:v>
                </c:pt>
                <c:pt idx="50">
                  <c:v>-0.01907</c:v>
                </c:pt>
                <c:pt idx="51">
                  <c:v>-0.01657</c:v>
                </c:pt>
                <c:pt idx="52">
                  <c:v>-0.01395</c:v>
                </c:pt>
                <c:pt idx="53">
                  <c:v>-0.01907</c:v>
                </c:pt>
                <c:pt idx="54">
                  <c:v>-0.01144</c:v>
                </c:pt>
                <c:pt idx="55">
                  <c:v>-0.00763</c:v>
                </c:pt>
                <c:pt idx="56">
                  <c:v>-0.01907</c:v>
                </c:pt>
                <c:pt idx="57">
                  <c:v>-0.01526</c:v>
                </c:pt>
                <c:pt idx="58">
                  <c:v>-0.01144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'125c_250us'!$H$1</c:f>
              <c:strCache>
                <c:ptCount val="1"/>
                <c:pt idx="0">
                  <c:v>125c_7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'125c_250us'!$A$2:$A$62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'125c_250us'!$H$2:$H$62</c:f>
              <c:numCache>
                <c:formatCode>General</c:formatCode>
                <c:ptCount val="61"/>
                <c:pt idx="0">
                  <c:v>-0.00894</c:v>
                </c:pt>
                <c:pt idx="1">
                  <c:v>-0.00894</c:v>
                </c:pt>
                <c:pt idx="2">
                  <c:v>-0.01657</c:v>
                </c:pt>
                <c:pt idx="3">
                  <c:v>-0.01776</c:v>
                </c:pt>
                <c:pt idx="4">
                  <c:v>-0.01657</c:v>
                </c:pt>
                <c:pt idx="5">
                  <c:v>-0.01395</c:v>
                </c:pt>
                <c:pt idx="6">
                  <c:v>-0.01276</c:v>
                </c:pt>
                <c:pt idx="7">
                  <c:v>-0.01907</c:v>
                </c:pt>
                <c:pt idx="8">
                  <c:v>-0.00632</c:v>
                </c:pt>
                <c:pt idx="9">
                  <c:v>-0.01776</c:v>
                </c:pt>
                <c:pt idx="10">
                  <c:v>-0.01395</c:v>
                </c:pt>
                <c:pt idx="11">
                  <c:v>-0.01013</c:v>
                </c:pt>
                <c:pt idx="12">
                  <c:v>-0.01276</c:v>
                </c:pt>
                <c:pt idx="13">
                  <c:v>-0.00894</c:v>
                </c:pt>
                <c:pt idx="14">
                  <c:v>-0.01395</c:v>
                </c:pt>
                <c:pt idx="15">
                  <c:v>-0.01144</c:v>
                </c:pt>
                <c:pt idx="16">
                  <c:v>-0.01276</c:v>
                </c:pt>
                <c:pt idx="17">
                  <c:v>-0.01776</c:v>
                </c:pt>
                <c:pt idx="18">
                  <c:v>-0.01144</c:v>
                </c:pt>
                <c:pt idx="19">
                  <c:v>-0.01395</c:v>
                </c:pt>
                <c:pt idx="20">
                  <c:v>-0.01526</c:v>
                </c:pt>
                <c:pt idx="21">
                  <c:v>-0.01907</c:v>
                </c:pt>
                <c:pt idx="22">
                  <c:v>-0.00381</c:v>
                </c:pt>
                <c:pt idx="23">
                  <c:v>-0.01526</c:v>
                </c:pt>
                <c:pt idx="24">
                  <c:v>-0.01657</c:v>
                </c:pt>
                <c:pt idx="25">
                  <c:v>-0.01907</c:v>
                </c:pt>
                <c:pt idx="26">
                  <c:v>-0.01776</c:v>
                </c:pt>
                <c:pt idx="27">
                  <c:v>-0.01776</c:v>
                </c:pt>
                <c:pt idx="28">
                  <c:v>-0.01395</c:v>
                </c:pt>
                <c:pt idx="29">
                  <c:v>-0.01776</c:v>
                </c:pt>
                <c:pt idx="30">
                  <c:v>-0.01144</c:v>
                </c:pt>
                <c:pt idx="31">
                  <c:v>-0.01144</c:v>
                </c:pt>
                <c:pt idx="32">
                  <c:v>-0.00894</c:v>
                </c:pt>
                <c:pt idx="33">
                  <c:v>-0.00894</c:v>
                </c:pt>
                <c:pt idx="34">
                  <c:v>0.0</c:v>
                </c:pt>
                <c:pt idx="35">
                  <c:v>0.00513</c:v>
                </c:pt>
                <c:pt idx="36">
                  <c:v>0.00894</c:v>
                </c:pt>
                <c:pt idx="37">
                  <c:v>0.03242</c:v>
                </c:pt>
                <c:pt idx="38">
                  <c:v>0.08357</c:v>
                </c:pt>
                <c:pt idx="39">
                  <c:v>0.12732</c:v>
                </c:pt>
                <c:pt idx="40">
                  <c:v>0.20504</c:v>
                </c:pt>
                <c:pt idx="41">
                  <c:v>0.28992</c:v>
                </c:pt>
                <c:pt idx="42">
                  <c:v>0.36716</c:v>
                </c:pt>
                <c:pt idx="43">
                  <c:v>0.45717</c:v>
                </c:pt>
                <c:pt idx="44">
                  <c:v>-0.01526</c:v>
                </c:pt>
                <c:pt idx="45">
                  <c:v>-0.01144</c:v>
                </c:pt>
                <c:pt idx="46">
                  <c:v>-0.01144</c:v>
                </c:pt>
                <c:pt idx="47">
                  <c:v>-0.01657</c:v>
                </c:pt>
                <c:pt idx="48">
                  <c:v>-0.00381</c:v>
                </c:pt>
                <c:pt idx="49">
                  <c:v>-0.02038</c:v>
                </c:pt>
                <c:pt idx="50">
                  <c:v>-0.01776</c:v>
                </c:pt>
                <c:pt idx="51">
                  <c:v>-0.02289</c:v>
                </c:pt>
                <c:pt idx="52">
                  <c:v>-0.00763</c:v>
                </c:pt>
                <c:pt idx="53">
                  <c:v>-0.01144</c:v>
                </c:pt>
                <c:pt idx="54">
                  <c:v>-0.01013</c:v>
                </c:pt>
                <c:pt idx="55">
                  <c:v>-0.01657</c:v>
                </c:pt>
                <c:pt idx="56">
                  <c:v>-0.01907</c:v>
                </c:pt>
                <c:pt idx="57">
                  <c:v>-0.01013</c:v>
                </c:pt>
                <c:pt idx="58">
                  <c:v>-0.01776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'125c_250us'!$I$1</c:f>
              <c:strCache>
                <c:ptCount val="1"/>
                <c:pt idx="0">
                  <c:v>125c_8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'125c_250us'!$A$2:$A$62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'125c_250us'!$I$2:$I$62</c:f>
              <c:numCache>
                <c:formatCode>General</c:formatCode>
                <c:ptCount val="61"/>
                <c:pt idx="0">
                  <c:v>-0.01395</c:v>
                </c:pt>
                <c:pt idx="1">
                  <c:v>-0.01526</c:v>
                </c:pt>
                <c:pt idx="2">
                  <c:v>-0.01395</c:v>
                </c:pt>
                <c:pt idx="3">
                  <c:v>-0.00632</c:v>
                </c:pt>
                <c:pt idx="4">
                  <c:v>-0.01907</c:v>
                </c:pt>
                <c:pt idx="5">
                  <c:v>-0.01144</c:v>
                </c:pt>
                <c:pt idx="6">
                  <c:v>-0.01013</c:v>
                </c:pt>
                <c:pt idx="7">
                  <c:v>-0.02038</c:v>
                </c:pt>
                <c:pt idx="8">
                  <c:v>-0.01526</c:v>
                </c:pt>
                <c:pt idx="9">
                  <c:v>-0.02038</c:v>
                </c:pt>
                <c:pt idx="10">
                  <c:v>-0.00894</c:v>
                </c:pt>
                <c:pt idx="11">
                  <c:v>-0.01776</c:v>
                </c:pt>
                <c:pt idx="12">
                  <c:v>-0.01526</c:v>
                </c:pt>
                <c:pt idx="13">
                  <c:v>-0.01526</c:v>
                </c:pt>
                <c:pt idx="14">
                  <c:v>-0.01526</c:v>
                </c:pt>
                <c:pt idx="15">
                  <c:v>-0.02289</c:v>
                </c:pt>
                <c:pt idx="16">
                  <c:v>-0.00894</c:v>
                </c:pt>
                <c:pt idx="17">
                  <c:v>-0.01657</c:v>
                </c:pt>
                <c:pt idx="18">
                  <c:v>-0.01526</c:v>
                </c:pt>
                <c:pt idx="19">
                  <c:v>-0.01526</c:v>
                </c:pt>
                <c:pt idx="20">
                  <c:v>-0.01144</c:v>
                </c:pt>
                <c:pt idx="21">
                  <c:v>-0.01657</c:v>
                </c:pt>
                <c:pt idx="22">
                  <c:v>-0.01907</c:v>
                </c:pt>
                <c:pt idx="23">
                  <c:v>-0.02158</c:v>
                </c:pt>
                <c:pt idx="24">
                  <c:v>-0.01013</c:v>
                </c:pt>
                <c:pt idx="25">
                  <c:v>-0.01657</c:v>
                </c:pt>
                <c:pt idx="26">
                  <c:v>-0.01907</c:v>
                </c:pt>
                <c:pt idx="27">
                  <c:v>-0.00763</c:v>
                </c:pt>
                <c:pt idx="28">
                  <c:v>-0.01657</c:v>
                </c:pt>
                <c:pt idx="29">
                  <c:v>-0.01907</c:v>
                </c:pt>
                <c:pt idx="30">
                  <c:v>-0.01526</c:v>
                </c:pt>
                <c:pt idx="31">
                  <c:v>-0.00894</c:v>
                </c:pt>
                <c:pt idx="32">
                  <c:v>0.0025</c:v>
                </c:pt>
                <c:pt idx="33">
                  <c:v>-0.00763</c:v>
                </c:pt>
                <c:pt idx="34">
                  <c:v>0.01013</c:v>
                </c:pt>
                <c:pt idx="35">
                  <c:v>0.02289</c:v>
                </c:pt>
                <c:pt idx="36">
                  <c:v>0.02968</c:v>
                </c:pt>
                <c:pt idx="37">
                  <c:v>0.06735</c:v>
                </c:pt>
                <c:pt idx="38">
                  <c:v>0.1334</c:v>
                </c:pt>
                <c:pt idx="39">
                  <c:v>0.20659</c:v>
                </c:pt>
                <c:pt idx="40">
                  <c:v>0.27204</c:v>
                </c:pt>
                <c:pt idx="41">
                  <c:v>0.35143</c:v>
                </c:pt>
                <c:pt idx="42">
                  <c:v>0.4251</c:v>
                </c:pt>
                <c:pt idx="43">
                  <c:v>0.50163</c:v>
                </c:pt>
                <c:pt idx="44">
                  <c:v>-0.00763</c:v>
                </c:pt>
                <c:pt idx="45">
                  <c:v>-0.0267</c:v>
                </c:pt>
                <c:pt idx="46">
                  <c:v>-0.01013</c:v>
                </c:pt>
                <c:pt idx="47">
                  <c:v>-0.01907</c:v>
                </c:pt>
                <c:pt idx="48">
                  <c:v>-0.01013</c:v>
                </c:pt>
                <c:pt idx="49">
                  <c:v>-0.01144</c:v>
                </c:pt>
                <c:pt idx="50">
                  <c:v>-0.01395</c:v>
                </c:pt>
                <c:pt idx="51">
                  <c:v>-0.01907</c:v>
                </c:pt>
                <c:pt idx="52">
                  <c:v>-0.01013</c:v>
                </c:pt>
                <c:pt idx="53">
                  <c:v>-0.01144</c:v>
                </c:pt>
                <c:pt idx="54">
                  <c:v>-0.01395</c:v>
                </c:pt>
                <c:pt idx="55">
                  <c:v>-0.00894</c:v>
                </c:pt>
                <c:pt idx="56">
                  <c:v>-0.01276</c:v>
                </c:pt>
                <c:pt idx="57">
                  <c:v>-0.01776</c:v>
                </c:pt>
                <c:pt idx="58">
                  <c:v>-0.01526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'125c_250us'!$J$1</c:f>
              <c:strCache>
                <c:ptCount val="1"/>
                <c:pt idx="0">
                  <c:v>125c_9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'125c_250us'!$A$2:$A$62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'125c_250us'!$J$2:$J$62</c:f>
              <c:numCache>
                <c:formatCode>General</c:formatCode>
                <c:ptCount val="61"/>
                <c:pt idx="0">
                  <c:v>-0.01276</c:v>
                </c:pt>
                <c:pt idx="1">
                  <c:v>-0.01526</c:v>
                </c:pt>
                <c:pt idx="2">
                  <c:v>-0.01395</c:v>
                </c:pt>
                <c:pt idx="3">
                  <c:v>-0.02158</c:v>
                </c:pt>
                <c:pt idx="4">
                  <c:v>-0.01776</c:v>
                </c:pt>
                <c:pt idx="5">
                  <c:v>-0.02038</c:v>
                </c:pt>
                <c:pt idx="6">
                  <c:v>-0.01276</c:v>
                </c:pt>
                <c:pt idx="7">
                  <c:v>-0.01526</c:v>
                </c:pt>
                <c:pt idx="8">
                  <c:v>-0.01395</c:v>
                </c:pt>
                <c:pt idx="9">
                  <c:v>-0.01395</c:v>
                </c:pt>
                <c:pt idx="10">
                  <c:v>-0.01144</c:v>
                </c:pt>
                <c:pt idx="11">
                  <c:v>-0.01395</c:v>
                </c:pt>
                <c:pt idx="12">
                  <c:v>-0.01776</c:v>
                </c:pt>
                <c:pt idx="13">
                  <c:v>-0.00381</c:v>
                </c:pt>
                <c:pt idx="14">
                  <c:v>-0.02038</c:v>
                </c:pt>
                <c:pt idx="15">
                  <c:v>-0.01144</c:v>
                </c:pt>
                <c:pt idx="16">
                  <c:v>-0.01526</c:v>
                </c:pt>
                <c:pt idx="17">
                  <c:v>-0.01657</c:v>
                </c:pt>
                <c:pt idx="18">
                  <c:v>-0.01395</c:v>
                </c:pt>
                <c:pt idx="19">
                  <c:v>-0.01395</c:v>
                </c:pt>
                <c:pt idx="20">
                  <c:v>-0.01657</c:v>
                </c:pt>
                <c:pt idx="21">
                  <c:v>-0.01276</c:v>
                </c:pt>
                <c:pt idx="22">
                  <c:v>-0.01526</c:v>
                </c:pt>
                <c:pt idx="23">
                  <c:v>-0.01395</c:v>
                </c:pt>
                <c:pt idx="24">
                  <c:v>-0.01526</c:v>
                </c:pt>
                <c:pt idx="25">
                  <c:v>-0.01526</c:v>
                </c:pt>
                <c:pt idx="26">
                  <c:v>-0.00894</c:v>
                </c:pt>
                <c:pt idx="27">
                  <c:v>-0.01276</c:v>
                </c:pt>
                <c:pt idx="28">
                  <c:v>-0.01526</c:v>
                </c:pt>
                <c:pt idx="29">
                  <c:v>-0.01013</c:v>
                </c:pt>
                <c:pt idx="30">
                  <c:v>-0.01526</c:v>
                </c:pt>
                <c:pt idx="31">
                  <c:v>-0.00632</c:v>
                </c:pt>
                <c:pt idx="32">
                  <c:v>-0.00381</c:v>
                </c:pt>
                <c:pt idx="33">
                  <c:v>0.0025</c:v>
                </c:pt>
                <c:pt idx="34">
                  <c:v>0.02038</c:v>
                </c:pt>
                <c:pt idx="35">
                  <c:v>0.03934</c:v>
                </c:pt>
                <c:pt idx="36">
                  <c:v>0.07832</c:v>
                </c:pt>
                <c:pt idx="37">
                  <c:v>0.14043</c:v>
                </c:pt>
                <c:pt idx="38">
                  <c:v>0.21219</c:v>
                </c:pt>
                <c:pt idx="39">
                  <c:v>0.29826</c:v>
                </c:pt>
                <c:pt idx="40">
                  <c:v>0.37789</c:v>
                </c:pt>
                <c:pt idx="41">
                  <c:v>0.46241</c:v>
                </c:pt>
                <c:pt idx="42">
                  <c:v>-0.01729</c:v>
                </c:pt>
                <c:pt idx="43">
                  <c:v>0.00763</c:v>
                </c:pt>
                <c:pt idx="44">
                  <c:v>-0.02158</c:v>
                </c:pt>
                <c:pt idx="45">
                  <c:v>-0.01144</c:v>
                </c:pt>
                <c:pt idx="46">
                  <c:v>-0.00894</c:v>
                </c:pt>
                <c:pt idx="47">
                  <c:v>-0.01395</c:v>
                </c:pt>
                <c:pt idx="48">
                  <c:v>-0.01526</c:v>
                </c:pt>
                <c:pt idx="49">
                  <c:v>-0.02158</c:v>
                </c:pt>
                <c:pt idx="50">
                  <c:v>-0.02038</c:v>
                </c:pt>
                <c:pt idx="51">
                  <c:v>-0.01144</c:v>
                </c:pt>
                <c:pt idx="52">
                  <c:v>-0.01776</c:v>
                </c:pt>
                <c:pt idx="53">
                  <c:v>-0.01526</c:v>
                </c:pt>
                <c:pt idx="54">
                  <c:v>-0.01526</c:v>
                </c:pt>
                <c:pt idx="55">
                  <c:v>-0.01526</c:v>
                </c:pt>
                <c:pt idx="56">
                  <c:v>-0.01144</c:v>
                </c:pt>
                <c:pt idx="57">
                  <c:v>-0.01395</c:v>
                </c:pt>
                <c:pt idx="58">
                  <c:v>-0.01907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'125c_250us'!$K$1</c:f>
              <c:strCache>
                <c:ptCount val="1"/>
                <c:pt idx="0">
                  <c:v>125c_10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'125c_250us'!$A$2:$A$62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'125c_250us'!$K$2:$K$62</c:f>
              <c:numCache>
                <c:formatCode>General</c:formatCode>
                <c:ptCount val="61"/>
                <c:pt idx="0">
                  <c:v>-0.01276</c:v>
                </c:pt>
                <c:pt idx="1">
                  <c:v>-0.02038</c:v>
                </c:pt>
                <c:pt idx="2">
                  <c:v>-0.01657</c:v>
                </c:pt>
                <c:pt idx="3">
                  <c:v>-0.01276</c:v>
                </c:pt>
                <c:pt idx="4">
                  <c:v>-0.01526</c:v>
                </c:pt>
                <c:pt idx="5">
                  <c:v>-0.02289</c:v>
                </c:pt>
                <c:pt idx="6">
                  <c:v>-0.02789</c:v>
                </c:pt>
                <c:pt idx="7">
                  <c:v>-0.01144</c:v>
                </c:pt>
                <c:pt idx="8">
                  <c:v>-0.01657</c:v>
                </c:pt>
                <c:pt idx="9">
                  <c:v>-0.01276</c:v>
                </c:pt>
                <c:pt idx="10">
                  <c:v>-0.01013</c:v>
                </c:pt>
                <c:pt idx="11">
                  <c:v>-0.01907</c:v>
                </c:pt>
                <c:pt idx="12">
                  <c:v>-0.01776</c:v>
                </c:pt>
                <c:pt idx="13">
                  <c:v>-0.01776</c:v>
                </c:pt>
                <c:pt idx="14">
                  <c:v>-0.01395</c:v>
                </c:pt>
                <c:pt idx="15">
                  <c:v>-0.01013</c:v>
                </c:pt>
                <c:pt idx="16">
                  <c:v>-0.01013</c:v>
                </c:pt>
                <c:pt idx="17">
                  <c:v>-0.01144</c:v>
                </c:pt>
                <c:pt idx="18">
                  <c:v>-0.02038</c:v>
                </c:pt>
                <c:pt idx="19">
                  <c:v>-0.01395</c:v>
                </c:pt>
                <c:pt idx="20">
                  <c:v>-0.01395</c:v>
                </c:pt>
                <c:pt idx="21">
                  <c:v>-0.00763</c:v>
                </c:pt>
                <c:pt idx="22">
                  <c:v>-0.00894</c:v>
                </c:pt>
                <c:pt idx="23">
                  <c:v>-0.02038</c:v>
                </c:pt>
                <c:pt idx="24">
                  <c:v>-0.01276</c:v>
                </c:pt>
                <c:pt idx="25">
                  <c:v>-0.00894</c:v>
                </c:pt>
                <c:pt idx="26">
                  <c:v>-0.01144</c:v>
                </c:pt>
                <c:pt idx="27">
                  <c:v>-0.02158</c:v>
                </c:pt>
                <c:pt idx="28">
                  <c:v>-0.01526</c:v>
                </c:pt>
                <c:pt idx="29">
                  <c:v>-0.01144</c:v>
                </c:pt>
                <c:pt idx="30">
                  <c:v>-0.01276</c:v>
                </c:pt>
                <c:pt idx="31">
                  <c:v>-0.01526</c:v>
                </c:pt>
                <c:pt idx="32">
                  <c:v>-0.01144</c:v>
                </c:pt>
                <c:pt idx="33">
                  <c:v>-0.00894</c:v>
                </c:pt>
                <c:pt idx="34">
                  <c:v>0.00131</c:v>
                </c:pt>
                <c:pt idx="35">
                  <c:v>0.01144</c:v>
                </c:pt>
                <c:pt idx="36">
                  <c:v>0.03791</c:v>
                </c:pt>
                <c:pt idx="37">
                  <c:v>0.08702</c:v>
                </c:pt>
                <c:pt idx="38">
                  <c:v>0.15318</c:v>
                </c:pt>
                <c:pt idx="39">
                  <c:v>0.23949</c:v>
                </c:pt>
                <c:pt idx="40">
                  <c:v>0.32151</c:v>
                </c:pt>
                <c:pt idx="41">
                  <c:v>0.39387</c:v>
                </c:pt>
                <c:pt idx="42">
                  <c:v>0.49353</c:v>
                </c:pt>
                <c:pt idx="43">
                  <c:v>-0.06211</c:v>
                </c:pt>
                <c:pt idx="44">
                  <c:v>0.01907</c:v>
                </c:pt>
                <c:pt idx="45">
                  <c:v>-0.03815</c:v>
                </c:pt>
                <c:pt idx="46">
                  <c:v>0.00513</c:v>
                </c:pt>
                <c:pt idx="47">
                  <c:v>-0.01776</c:v>
                </c:pt>
                <c:pt idx="48">
                  <c:v>-0.01144</c:v>
                </c:pt>
                <c:pt idx="49">
                  <c:v>-0.01776</c:v>
                </c:pt>
                <c:pt idx="50">
                  <c:v>-0.01276</c:v>
                </c:pt>
                <c:pt idx="51">
                  <c:v>-0.01657</c:v>
                </c:pt>
                <c:pt idx="52">
                  <c:v>-0.01144</c:v>
                </c:pt>
                <c:pt idx="53">
                  <c:v>-0.00894</c:v>
                </c:pt>
                <c:pt idx="54">
                  <c:v>-0.02038</c:v>
                </c:pt>
                <c:pt idx="55">
                  <c:v>-0.01526</c:v>
                </c:pt>
                <c:pt idx="56">
                  <c:v>-0.01776</c:v>
                </c:pt>
                <c:pt idx="57">
                  <c:v>-0.01144</c:v>
                </c:pt>
                <c:pt idx="58">
                  <c:v>-0.01907</c:v>
                </c:pt>
                <c:pt idx="59">
                  <c:v>-0.01395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1453184"/>
        <c:axId val="-703726768"/>
      </c:lineChart>
      <c:catAx>
        <c:axId val="-11514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726768"/>
        <c:crosses val="autoZero"/>
        <c:auto val="1"/>
        <c:lblAlgn val="ctr"/>
        <c:lblOffset val="100"/>
        <c:noMultiLvlLbl val="0"/>
      </c:catAx>
      <c:valAx>
        <c:axId val="-7037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14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'100c_250us'!$B$1</c:f>
              <c:strCache>
                <c:ptCount val="1"/>
                <c:pt idx="0">
                  <c:v>100c_1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'100c_250us'!$B$2:$B$61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-0.01276</c:v>
                </c:pt>
                <c:pt idx="2">
                  <c:v>-0.01395</c:v>
                </c:pt>
                <c:pt idx="3">
                  <c:v>-0.01526</c:v>
                </c:pt>
                <c:pt idx="4">
                  <c:v>-0.01526</c:v>
                </c:pt>
                <c:pt idx="5">
                  <c:v>-0.01907</c:v>
                </c:pt>
                <c:pt idx="6">
                  <c:v>-0.01526</c:v>
                </c:pt>
                <c:pt idx="7">
                  <c:v>-0.01276</c:v>
                </c:pt>
                <c:pt idx="8">
                  <c:v>-0.01776</c:v>
                </c:pt>
                <c:pt idx="9">
                  <c:v>-0.01395</c:v>
                </c:pt>
                <c:pt idx="10">
                  <c:v>-0.01776</c:v>
                </c:pt>
                <c:pt idx="11">
                  <c:v>-0.01657</c:v>
                </c:pt>
                <c:pt idx="12">
                  <c:v>-0.01907</c:v>
                </c:pt>
                <c:pt idx="13">
                  <c:v>-0.01013</c:v>
                </c:pt>
                <c:pt idx="14">
                  <c:v>-0.02038</c:v>
                </c:pt>
                <c:pt idx="15">
                  <c:v>-0.01907</c:v>
                </c:pt>
                <c:pt idx="16">
                  <c:v>-0.01395</c:v>
                </c:pt>
                <c:pt idx="17">
                  <c:v>-0.01395</c:v>
                </c:pt>
                <c:pt idx="18">
                  <c:v>-0.01526</c:v>
                </c:pt>
                <c:pt idx="19">
                  <c:v>-0.02158</c:v>
                </c:pt>
                <c:pt idx="20">
                  <c:v>-0.01276</c:v>
                </c:pt>
                <c:pt idx="21">
                  <c:v>-0.0025</c:v>
                </c:pt>
                <c:pt idx="22">
                  <c:v>0.02408</c:v>
                </c:pt>
                <c:pt idx="23">
                  <c:v>0.05209</c:v>
                </c:pt>
                <c:pt idx="24">
                  <c:v>0.09954</c:v>
                </c:pt>
                <c:pt idx="25">
                  <c:v>0.15402</c:v>
                </c:pt>
                <c:pt idx="26">
                  <c:v>0.2234</c:v>
                </c:pt>
                <c:pt idx="27">
                  <c:v>0.30899</c:v>
                </c:pt>
                <c:pt idx="28">
                  <c:v>0.37873</c:v>
                </c:pt>
                <c:pt idx="29">
                  <c:v>0.02038</c:v>
                </c:pt>
                <c:pt idx="30">
                  <c:v>-0.03159</c:v>
                </c:pt>
                <c:pt idx="31">
                  <c:v>0.0</c:v>
                </c:pt>
                <c:pt idx="32">
                  <c:v>-0.01276</c:v>
                </c:pt>
                <c:pt idx="33">
                  <c:v>-0.01526</c:v>
                </c:pt>
                <c:pt idx="34">
                  <c:v>-0.02038</c:v>
                </c:pt>
                <c:pt idx="35">
                  <c:v>-0.01013</c:v>
                </c:pt>
                <c:pt idx="36">
                  <c:v>-0.01395</c:v>
                </c:pt>
                <c:pt idx="37">
                  <c:v>-0.01526</c:v>
                </c:pt>
                <c:pt idx="38">
                  <c:v>-0.02038</c:v>
                </c:pt>
                <c:pt idx="39">
                  <c:v>-0.01526</c:v>
                </c:pt>
                <c:pt idx="40">
                  <c:v>-0.01144</c:v>
                </c:pt>
                <c:pt idx="41">
                  <c:v>-0.01776</c:v>
                </c:pt>
                <c:pt idx="42">
                  <c:v>-0.02038</c:v>
                </c:pt>
                <c:pt idx="43">
                  <c:v>-0.01276</c:v>
                </c:pt>
                <c:pt idx="44">
                  <c:v>-0.01526</c:v>
                </c:pt>
                <c:pt idx="45">
                  <c:v>-0.01276</c:v>
                </c:pt>
                <c:pt idx="46">
                  <c:v>-0.02038</c:v>
                </c:pt>
                <c:pt idx="47">
                  <c:v>-0.02038</c:v>
                </c:pt>
                <c:pt idx="48">
                  <c:v>-0.01144</c:v>
                </c:pt>
                <c:pt idx="49">
                  <c:v>-0.01657</c:v>
                </c:pt>
                <c:pt idx="50">
                  <c:v>-0.01013</c:v>
                </c:pt>
                <c:pt idx="51">
                  <c:v>-0.01276</c:v>
                </c:pt>
                <c:pt idx="52">
                  <c:v>-0.01657</c:v>
                </c:pt>
                <c:pt idx="53">
                  <c:v>-0.02289</c:v>
                </c:pt>
                <c:pt idx="54">
                  <c:v>-0.01526</c:v>
                </c:pt>
                <c:pt idx="55">
                  <c:v>-0.01013</c:v>
                </c:pt>
                <c:pt idx="56">
                  <c:v>-0.01657</c:v>
                </c:pt>
                <c:pt idx="57">
                  <c:v>-0.01144</c:v>
                </c:pt>
                <c:pt idx="58">
                  <c:v>-0.01526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'100c_250us'!$C$1</c:f>
              <c:strCache>
                <c:ptCount val="1"/>
                <c:pt idx="0">
                  <c:v>100c_2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'100c_250us'!$C$2:$C$61</c:f>
              <c:numCache>
                <c:formatCode>General</c:formatCode>
                <c:ptCount val="60"/>
                <c:pt idx="0">
                  <c:v>-0.01395</c:v>
                </c:pt>
                <c:pt idx="1">
                  <c:v>-0.01276</c:v>
                </c:pt>
                <c:pt idx="2">
                  <c:v>-0.01657</c:v>
                </c:pt>
                <c:pt idx="3">
                  <c:v>-0.01657</c:v>
                </c:pt>
                <c:pt idx="4">
                  <c:v>-0.00894</c:v>
                </c:pt>
                <c:pt idx="5">
                  <c:v>-0.01013</c:v>
                </c:pt>
                <c:pt idx="6">
                  <c:v>-0.01144</c:v>
                </c:pt>
                <c:pt idx="7">
                  <c:v>-0.01657</c:v>
                </c:pt>
                <c:pt idx="8">
                  <c:v>-0.02038</c:v>
                </c:pt>
                <c:pt idx="9">
                  <c:v>-0.01276</c:v>
                </c:pt>
                <c:pt idx="10">
                  <c:v>-0.0025</c:v>
                </c:pt>
                <c:pt idx="11">
                  <c:v>0.00894</c:v>
                </c:pt>
                <c:pt idx="12">
                  <c:v>0.03743</c:v>
                </c:pt>
                <c:pt idx="13">
                  <c:v>0.08225</c:v>
                </c:pt>
                <c:pt idx="14">
                  <c:v>0.12398</c:v>
                </c:pt>
                <c:pt idx="15">
                  <c:v>0.18501</c:v>
                </c:pt>
                <c:pt idx="16">
                  <c:v>0.26357</c:v>
                </c:pt>
                <c:pt idx="17">
                  <c:v>0.33438</c:v>
                </c:pt>
                <c:pt idx="18">
                  <c:v>-0.03028</c:v>
                </c:pt>
                <c:pt idx="19">
                  <c:v>0.00131</c:v>
                </c:pt>
                <c:pt idx="20">
                  <c:v>-0.02789</c:v>
                </c:pt>
                <c:pt idx="21">
                  <c:v>-0.00131</c:v>
                </c:pt>
                <c:pt idx="22">
                  <c:v>-0.01657</c:v>
                </c:pt>
                <c:pt idx="23">
                  <c:v>-0.01144</c:v>
                </c:pt>
                <c:pt idx="24">
                  <c:v>-0.01276</c:v>
                </c:pt>
                <c:pt idx="25">
                  <c:v>-0.01013</c:v>
                </c:pt>
                <c:pt idx="26">
                  <c:v>-0.01907</c:v>
                </c:pt>
                <c:pt idx="27">
                  <c:v>-0.01526</c:v>
                </c:pt>
                <c:pt idx="28">
                  <c:v>-0.01395</c:v>
                </c:pt>
                <c:pt idx="29">
                  <c:v>-0.01776</c:v>
                </c:pt>
                <c:pt idx="30">
                  <c:v>-0.01907</c:v>
                </c:pt>
                <c:pt idx="31">
                  <c:v>-0.01526</c:v>
                </c:pt>
                <c:pt idx="32">
                  <c:v>-0.01144</c:v>
                </c:pt>
                <c:pt idx="33">
                  <c:v>-0.01276</c:v>
                </c:pt>
                <c:pt idx="34">
                  <c:v>-0.01776</c:v>
                </c:pt>
                <c:pt idx="35">
                  <c:v>-0.02158</c:v>
                </c:pt>
                <c:pt idx="36">
                  <c:v>-0.01144</c:v>
                </c:pt>
                <c:pt idx="37">
                  <c:v>-0.01395</c:v>
                </c:pt>
                <c:pt idx="38">
                  <c:v>-0.00763</c:v>
                </c:pt>
                <c:pt idx="39">
                  <c:v>-0.01657</c:v>
                </c:pt>
                <c:pt idx="40">
                  <c:v>-0.01526</c:v>
                </c:pt>
                <c:pt idx="41">
                  <c:v>-0.01907</c:v>
                </c:pt>
                <c:pt idx="42">
                  <c:v>-0.01395</c:v>
                </c:pt>
                <c:pt idx="43">
                  <c:v>-0.02158</c:v>
                </c:pt>
                <c:pt idx="44">
                  <c:v>-0.01144</c:v>
                </c:pt>
                <c:pt idx="45">
                  <c:v>-0.02408</c:v>
                </c:pt>
                <c:pt idx="46">
                  <c:v>-0.01657</c:v>
                </c:pt>
                <c:pt idx="47">
                  <c:v>-0.01276</c:v>
                </c:pt>
                <c:pt idx="48">
                  <c:v>-0.01776</c:v>
                </c:pt>
                <c:pt idx="49">
                  <c:v>-0.01907</c:v>
                </c:pt>
                <c:pt idx="50">
                  <c:v>-0.01907</c:v>
                </c:pt>
                <c:pt idx="51">
                  <c:v>-0.01276</c:v>
                </c:pt>
                <c:pt idx="52">
                  <c:v>-0.01276</c:v>
                </c:pt>
                <c:pt idx="53">
                  <c:v>-0.02038</c:v>
                </c:pt>
                <c:pt idx="54">
                  <c:v>-0.00894</c:v>
                </c:pt>
                <c:pt idx="55">
                  <c:v>-0.01276</c:v>
                </c:pt>
                <c:pt idx="56">
                  <c:v>-0.02038</c:v>
                </c:pt>
                <c:pt idx="57">
                  <c:v>-0.01907</c:v>
                </c:pt>
                <c:pt idx="58">
                  <c:v>-0.01276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'100c_250us'!$D$1</c:f>
              <c:strCache>
                <c:ptCount val="1"/>
                <c:pt idx="0">
                  <c:v>100c_3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'100c_250us'!$D$2:$D$61</c:f>
              <c:numCache>
                <c:formatCode>General</c:formatCode>
                <c:ptCount val="60"/>
                <c:pt idx="0">
                  <c:v>-0.01526</c:v>
                </c:pt>
                <c:pt idx="1">
                  <c:v>-0.01526</c:v>
                </c:pt>
                <c:pt idx="2">
                  <c:v>-0.01776</c:v>
                </c:pt>
                <c:pt idx="3">
                  <c:v>-0.01907</c:v>
                </c:pt>
                <c:pt idx="4">
                  <c:v>-0.01276</c:v>
                </c:pt>
                <c:pt idx="5">
                  <c:v>-0.02408</c:v>
                </c:pt>
                <c:pt idx="6">
                  <c:v>-0.01144</c:v>
                </c:pt>
                <c:pt idx="7">
                  <c:v>-0.01395</c:v>
                </c:pt>
                <c:pt idx="8">
                  <c:v>-0.02158</c:v>
                </c:pt>
                <c:pt idx="9">
                  <c:v>-0.01657</c:v>
                </c:pt>
                <c:pt idx="10">
                  <c:v>-0.01526</c:v>
                </c:pt>
                <c:pt idx="11">
                  <c:v>-0.01013</c:v>
                </c:pt>
                <c:pt idx="12">
                  <c:v>-0.00381</c:v>
                </c:pt>
                <c:pt idx="13">
                  <c:v>0.00632</c:v>
                </c:pt>
                <c:pt idx="14">
                  <c:v>0.02861</c:v>
                </c:pt>
                <c:pt idx="15">
                  <c:v>0.06402</c:v>
                </c:pt>
                <c:pt idx="16">
                  <c:v>0.11432</c:v>
                </c:pt>
                <c:pt idx="17">
                  <c:v>0.17405</c:v>
                </c:pt>
                <c:pt idx="18">
                  <c:v>0.24045</c:v>
                </c:pt>
                <c:pt idx="19">
                  <c:v>0.31066</c:v>
                </c:pt>
                <c:pt idx="20">
                  <c:v>0.04828</c:v>
                </c:pt>
                <c:pt idx="21">
                  <c:v>-0.05591</c:v>
                </c:pt>
                <c:pt idx="22">
                  <c:v>0.01526</c:v>
                </c:pt>
                <c:pt idx="23">
                  <c:v>-0.02241</c:v>
                </c:pt>
                <c:pt idx="24">
                  <c:v>-0.00381</c:v>
                </c:pt>
                <c:pt idx="25">
                  <c:v>-0.02038</c:v>
                </c:pt>
                <c:pt idx="26">
                  <c:v>-0.01276</c:v>
                </c:pt>
                <c:pt idx="27">
                  <c:v>-0.02038</c:v>
                </c:pt>
                <c:pt idx="28">
                  <c:v>-0.01657</c:v>
                </c:pt>
                <c:pt idx="29">
                  <c:v>-0.01907</c:v>
                </c:pt>
                <c:pt idx="30">
                  <c:v>-0.01144</c:v>
                </c:pt>
                <c:pt idx="31">
                  <c:v>-0.01395</c:v>
                </c:pt>
                <c:pt idx="32">
                  <c:v>-0.01395</c:v>
                </c:pt>
                <c:pt idx="33">
                  <c:v>-0.01395</c:v>
                </c:pt>
                <c:pt idx="34">
                  <c:v>-0.00894</c:v>
                </c:pt>
                <c:pt idx="35">
                  <c:v>-0.01526</c:v>
                </c:pt>
                <c:pt idx="36">
                  <c:v>-0.01657</c:v>
                </c:pt>
                <c:pt idx="37">
                  <c:v>-0.01395</c:v>
                </c:pt>
                <c:pt idx="38">
                  <c:v>-0.01776</c:v>
                </c:pt>
                <c:pt idx="39">
                  <c:v>-0.01657</c:v>
                </c:pt>
                <c:pt idx="40">
                  <c:v>-0.01657</c:v>
                </c:pt>
                <c:pt idx="41">
                  <c:v>-0.01395</c:v>
                </c:pt>
                <c:pt idx="42">
                  <c:v>-0.01395</c:v>
                </c:pt>
                <c:pt idx="43">
                  <c:v>-0.01395</c:v>
                </c:pt>
                <c:pt idx="44">
                  <c:v>-0.01144</c:v>
                </c:pt>
                <c:pt idx="45">
                  <c:v>-0.02038</c:v>
                </c:pt>
                <c:pt idx="46">
                  <c:v>-0.01526</c:v>
                </c:pt>
                <c:pt idx="47">
                  <c:v>-0.01776</c:v>
                </c:pt>
                <c:pt idx="48">
                  <c:v>-0.01144</c:v>
                </c:pt>
                <c:pt idx="49">
                  <c:v>-0.01776</c:v>
                </c:pt>
                <c:pt idx="50">
                  <c:v>-0.00894</c:v>
                </c:pt>
                <c:pt idx="51">
                  <c:v>-0.01526</c:v>
                </c:pt>
                <c:pt idx="52">
                  <c:v>-0.01907</c:v>
                </c:pt>
                <c:pt idx="53">
                  <c:v>-0.01144</c:v>
                </c:pt>
                <c:pt idx="54">
                  <c:v>-0.02289</c:v>
                </c:pt>
                <c:pt idx="55">
                  <c:v>-0.01395</c:v>
                </c:pt>
                <c:pt idx="56">
                  <c:v>-0.01526</c:v>
                </c:pt>
                <c:pt idx="57">
                  <c:v>-0.01657</c:v>
                </c:pt>
                <c:pt idx="58">
                  <c:v>-0.01907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'100c_250us'!$E$1</c:f>
              <c:strCache>
                <c:ptCount val="1"/>
                <c:pt idx="0">
                  <c:v>100c_4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'100c_250us'!$E$2:$E$61</c:f>
              <c:numCache>
                <c:formatCode>General</c:formatCode>
                <c:ptCount val="60"/>
                <c:pt idx="0">
                  <c:v>-0.01907</c:v>
                </c:pt>
                <c:pt idx="1">
                  <c:v>-0.01395</c:v>
                </c:pt>
                <c:pt idx="2">
                  <c:v>-0.01395</c:v>
                </c:pt>
                <c:pt idx="3">
                  <c:v>-0.01144</c:v>
                </c:pt>
                <c:pt idx="4">
                  <c:v>-0.00894</c:v>
                </c:pt>
                <c:pt idx="5">
                  <c:v>-0.01144</c:v>
                </c:pt>
                <c:pt idx="6">
                  <c:v>-0.01395</c:v>
                </c:pt>
                <c:pt idx="7">
                  <c:v>-0.01395</c:v>
                </c:pt>
                <c:pt idx="8">
                  <c:v>-0.01657</c:v>
                </c:pt>
                <c:pt idx="9">
                  <c:v>-0.01144</c:v>
                </c:pt>
                <c:pt idx="10">
                  <c:v>-0.01144</c:v>
                </c:pt>
                <c:pt idx="11">
                  <c:v>-0.01657</c:v>
                </c:pt>
                <c:pt idx="12">
                  <c:v>-0.02038</c:v>
                </c:pt>
                <c:pt idx="13">
                  <c:v>-0.01907</c:v>
                </c:pt>
                <c:pt idx="14">
                  <c:v>-0.01657</c:v>
                </c:pt>
                <c:pt idx="15">
                  <c:v>-0.01276</c:v>
                </c:pt>
                <c:pt idx="16">
                  <c:v>-0.01526</c:v>
                </c:pt>
                <c:pt idx="17">
                  <c:v>-0.01776</c:v>
                </c:pt>
                <c:pt idx="18">
                  <c:v>-0.01013</c:v>
                </c:pt>
                <c:pt idx="19">
                  <c:v>0.00632</c:v>
                </c:pt>
                <c:pt idx="20">
                  <c:v>0.02158</c:v>
                </c:pt>
                <c:pt idx="21">
                  <c:v>0.06306</c:v>
                </c:pt>
                <c:pt idx="22">
                  <c:v>0.10812</c:v>
                </c:pt>
                <c:pt idx="23">
                  <c:v>0.15795</c:v>
                </c:pt>
                <c:pt idx="24">
                  <c:v>0.21994</c:v>
                </c:pt>
                <c:pt idx="25">
                  <c:v>0.28741</c:v>
                </c:pt>
                <c:pt idx="26">
                  <c:v>0.38362</c:v>
                </c:pt>
                <c:pt idx="27">
                  <c:v>0.02408</c:v>
                </c:pt>
                <c:pt idx="28">
                  <c:v>-0.00858</c:v>
                </c:pt>
                <c:pt idx="29">
                  <c:v>-0.02921</c:v>
                </c:pt>
                <c:pt idx="30">
                  <c:v>0.01144</c:v>
                </c:pt>
                <c:pt idx="31">
                  <c:v>-0.02921</c:v>
                </c:pt>
                <c:pt idx="32">
                  <c:v>-0.00894</c:v>
                </c:pt>
                <c:pt idx="33">
                  <c:v>-0.02158</c:v>
                </c:pt>
                <c:pt idx="34">
                  <c:v>-0.01395</c:v>
                </c:pt>
                <c:pt idx="35">
                  <c:v>-0.01657</c:v>
                </c:pt>
                <c:pt idx="36">
                  <c:v>-0.02158</c:v>
                </c:pt>
                <c:pt idx="37">
                  <c:v>-0.01395</c:v>
                </c:pt>
                <c:pt idx="38">
                  <c:v>-0.01657</c:v>
                </c:pt>
                <c:pt idx="39">
                  <c:v>-0.01526</c:v>
                </c:pt>
                <c:pt idx="40">
                  <c:v>-0.01776</c:v>
                </c:pt>
                <c:pt idx="41">
                  <c:v>-0.01657</c:v>
                </c:pt>
                <c:pt idx="42">
                  <c:v>-0.01276</c:v>
                </c:pt>
                <c:pt idx="43">
                  <c:v>-0.02038</c:v>
                </c:pt>
                <c:pt idx="44">
                  <c:v>-0.01907</c:v>
                </c:pt>
                <c:pt idx="45">
                  <c:v>-0.01144</c:v>
                </c:pt>
                <c:pt idx="46">
                  <c:v>-0.01013</c:v>
                </c:pt>
                <c:pt idx="47">
                  <c:v>-0.01013</c:v>
                </c:pt>
                <c:pt idx="48">
                  <c:v>-0.01526</c:v>
                </c:pt>
                <c:pt idx="49">
                  <c:v>-0.01526</c:v>
                </c:pt>
                <c:pt idx="50">
                  <c:v>-0.01276</c:v>
                </c:pt>
                <c:pt idx="51">
                  <c:v>-0.02038</c:v>
                </c:pt>
                <c:pt idx="52">
                  <c:v>-0.00763</c:v>
                </c:pt>
                <c:pt idx="53">
                  <c:v>-0.01526</c:v>
                </c:pt>
                <c:pt idx="54">
                  <c:v>-0.01776</c:v>
                </c:pt>
                <c:pt idx="55">
                  <c:v>-0.01144</c:v>
                </c:pt>
                <c:pt idx="56">
                  <c:v>-0.01395</c:v>
                </c:pt>
                <c:pt idx="57">
                  <c:v>-0.02038</c:v>
                </c:pt>
                <c:pt idx="58">
                  <c:v>-0.01013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'100c_250us'!$F$1</c:f>
              <c:strCache>
                <c:ptCount val="1"/>
                <c:pt idx="0">
                  <c:v>100c_5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'100c_250us'!$F$2:$F$61</c:f>
              <c:numCache>
                <c:formatCode>General</c:formatCode>
                <c:ptCount val="60"/>
                <c:pt idx="0">
                  <c:v>-0.01395</c:v>
                </c:pt>
                <c:pt idx="1">
                  <c:v>-0.01657</c:v>
                </c:pt>
                <c:pt idx="2">
                  <c:v>-0.01144</c:v>
                </c:pt>
                <c:pt idx="3">
                  <c:v>-0.01013</c:v>
                </c:pt>
                <c:pt idx="4">
                  <c:v>-0.01526</c:v>
                </c:pt>
                <c:pt idx="5">
                  <c:v>-0.01395</c:v>
                </c:pt>
                <c:pt idx="6">
                  <c:v>-0.01776</c:v>
                </c:pt>
                <c:pt idx="7">
                  <c:v>-0.01276</c:v>
                </c:pt>
                <c:pt idx="8">
                  <c:v>-0.01657</c:v>
                </c:pt>
                <c:pt idx="9">
                  <c:v>-0.01776</c:v>
                </c:pt>
                <c:pt idx="10">
                  <c:v>-0.02408</c:v>
                </c:pt>
                <c:pt idx="11">
                  <c:v>-0.02289</c:v>
                </c:pt>
                <c:pt idx="12">
                  <c:v>-0.01276</c:v>
                </c:pt>
                <c:pt idx="13">
                  <c:v>-0.02038</c:v>
                </c:pt>
                <c:pt idx="14">
                  <c:v>-0.00763</c:v>
                </c:pt>
                <c:pt idx="15">
                  <c:v>-0.00632</c:v>
                </c:pt>
                <c:pt idx="16">
                  <c:v>0.0</c:v>
                </c:pt>
                <c:pt idx="17">
                  <c:v>0.01526</c:v>
                </c:pt>
                <c:pt idx="18">
                  <c:v>0.01526</c:v>
                </c:pt>
                <c:pt idx="19">
                  <c:v>0.03409</c:v>
                </c:pt>
                <c:pt idx="20">
                  <c:v>0.05722</c:v>
                </c:pt>
                <c:pt idx="21">
                  <c:v>0.05341</c:v>
                </c:pt>
                <c:pt idx="22">
                  <c:v>0.06557</c:v>
                </c:pt>
                <c:pt idx="23">
                  <c:v>0.10955</c:v>
                </c:pt>
                <c:pt idx="24">
                  <c:v>0.16391</c:v>
                </c:pt>
                <c:pt idx="25">
                  <c:v>0.2358</c:v>
                </c:pt>
                <c:pt idx="26">
                  <c:v>0.30756</c:v>
                </c:pt>
                <c:pt idx="27">
                  <c:v>0.37742</c:v>
                </c:pt>
                <c:pt idx="28">
                  <c:v>0.00894</c:v>
                </c:pt>
                <c:pt idx="29">
                  <c:v>-0.01395</c:v>
                </c:pt>
                <c:pt idx="30">
                  <c:v>-0.01144</c:v>
                </c:pt>
                <c:pt idx="31">
                  <c:v>-0.00513</c:v>
                </c:pt>
                <c:pt idx="32">
                  <c:v>-0.01395</c:v>
                </c:pt>
                <c:pt idx="33">
                  <c:v>-0.01013</c:v>
                </c:pt>
                <c:pt idx="34">
                  <c:v>-0.01657</c:v>
                </c:pt>
                <c:pt idx="35">
                  <c:v>-0.01526</c:v>
                </c:pt>
                <c:pt idx="36">
                  <c:v>-0.01776</c:v>
                </c:pt>
                <c:pt idx="37">
                  <c:v>-0.02038</c:v>
                </c:pt>
                <c:pt idx="38">
                  <c:v>-0.01907</c:v>
                </c:pt>
                <c:pt idx="39">
                  <c:v>-0.01907</c:v>
                </c:pt>
                <c:pt idx="40">
                  <c:v>-0.01144</c:v>
                </c:pt>
                <c:pt idx="41">
                  <c:v>-0.01657</c:v>
                </c:pt>
                <c:pt idx="42">
                  <c:v>-0.01657</c:v>
                </c:pt>
                <c:pt idx="43">
                  <c:v>-0.01776</c:v>
                </c:pt>
                <c:pt idx="44">
                  <c:v>-0.01657</c:v>
                </c:pt>
                <c:pt idx="45">
                  <c:v>-0.01526</c:v>
                </c:pt>
                <c:pt idx="46">
                  <c:v>-0.01657</c:v>
                </c:pt>
                <c:pt idx="47">
                  <c:v>-0.01657</c:v>
                </c:pt>
                <c:pt idx="48">
                  <c:v>-0.01395</c:v>
                </c:pt>
                <c:pt idx="49">
                  <c:v>-0.01657</c:v>
                </c:pt>
                <c:pt idx="50">
                  <c:v>-0.01776</c:v>
                </c:pt>
                <c:pt idx="51">
                  <c:v>-0.01013</c:v>
                </c:pt>
                <c:pt idx="52">
                  <c:v>-0.01526</c:v>
                </c:pt>
                <c:pt idx="53">
                  <c:v>-0.01526</c:v>
                </c:pt>
                <c:pt idx="54">
                  <c:v>-0.01776</c:v>
                </c:pt>
                <c:pt idx="55">
                  <c:v>-0.01144</c:v>
                </c:pt>
                <c:pt idx="56">
                  <c:v>-0.01907</c:v>
                </c:pt>
                <c:pt idx="57">
                  <c:v>-0.00632</c:v>
                </c:pt>
                <c:pt idx="58">
                  <c:v>-0.01395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'100c_250us'!$G$1</c:f>
              <c:strCache>
                <c:ptCount val="1"/>
                <c:pt idx="0">
                  <c:v>100c_6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'100c_250us'!$G$2:$G$61</c:f>
              <c:numCache>
                <c:formatCode>General</c:formatCode>
                <c:ptCount val="60"/>
                <c:pt idx="0">
                  <c:v>-0.01276</c:v>
                </c:pt>
                <c:pt idx="1">
                  <c:v>-0.00894</c:v>
                </c:pt>
                <c:pt idx="2">
                  <c:v>-0.00894</c:v>
                </c:pt>
                <c:pt idx="3">
                  <c:v>-0.01907</c:v>
                </c:pt>
                <c:pt idx="4">
                  <c:v>-0.01276</c:v>
                </c:pt>
                <c:pt idx="5">
                  <c:v>-0.01013</c:v>
                </c:pt>
                <c:pt idx="6">
                  <c:v>-0.01526</c:v>
                </c:pt>
                <c:pt idx="7">
                  <c:v>-0.02038</c:v>
                </c:pt>
                <c:pt idx="8">
                  <c:v>-0.01776</c:v>
                </c:pt>
                <c:pt idx="9">
                  <c:v>-0.01013</c:v>
                </c:pt>
                <c:pt idx="10">
                  <c:v>-0.01276</c:v>
                </c:pt>
                <c:pt idx="11">
                  <c:v>-0.01144</c:v>
                </c:pt>
                <c:pt idx="12">
                  <c:v>-0.01276</c:v>
                </c:pt>
                <c:pt idx="13">
                  <c:v>-0.01395</c:v>
                </c:pt>
                <c:pt idx="14">
                  <c:v>-0.01657</c:v>
                </c:pt>
                <c:pt idx="15">
                  <c:v>-0.01276</c:v>
                </c:pt>
                <c:pt idx="16">
                  <c:v>-0.00894</c:v>
                </c:pt>
                <c:pt idx="17">
                  <c:v>-0.01395</c:v>
                </c:pt>
                <c:pt idx="18">
                  <c:v>-0.01395</c:v>
                </c:pt>
                <c:pt idx="19">
                  <c:v>-0.00632</c:v>
                </c:pt>
                <c:pt idx="20">
                  <c:v>-0.00763</c:v>
                </c:pt>
                <c:pt idx="21">
                  <c:v>-0.0025</c:v>
                </c:pt>
                <c:pt idx="22">
                  <c:v>0.01276</c:v>
                </c:pt>
                <c:pt idx="23">
                  <c:v>0.03219</c:v>
                </c:pt>
                <c:pt idx="24">
                  <c:v>0.04554</c:v>
                </c:pt>
                <c:pt idx="25">
                  <c:v>0.06258</c:v>
                </c:pt>
                <c:pt idx="26">
                  <c:v>0.108</c:v>
                </c:pt>
                <c:pt idx="27">
                  <c:v>0.16117</c:v>
                </c:pt>
                <c:pt idx="28">
                  <c:v>0.21374</c:v>
                </c:pt>
                <c:pt idx="29">
                  <c:v>0.27847</c:v>
                </c:pt>
                <c:pt idx="30">
                  <c:v>0.36585</c:v>
                </c:pt>
                <c:pt idx="31">
                  <c:v>0.03302</c:v>
                </c:pt>
                <c:pt idx="32">
                  <c:v>-0.02015</c:v>
                </c:pt>
                <c:pt idx="33">
                  <c:v>-0.02921</c:v>
                </c:pt>
                <c:pt idx="34">
                  <c:v>-0.00131</c:v>
                </c:pt>
                <c:pt idx="35">
                  <c:v>-0.02789</c:v>
                </c:pt>
                <c:pt idx="36">
                  <c:v>-0.01013</c:v>
                </c:pt>
                <c:pt idx="37">
                  <c:v>-0.01526</c:v>
                </c:pt>
                <c:pt idx="38">
                  <c:v>-0.01657</c:v>
                </c:pt>
                <c:pt idx="39">
                  <c:v>-0.01526</c:v>
                </c:pt>
                <c:pt idx="40">
                  <c:v>-0.01657</c:v>
                </c:pt>
                <c:pt idx="41">
                  <c:v>-0.01276</c:v>
                </c:pt>
                <c:pt idx="42">
                  <c:v>-0.01526</c:v>
                </c:pt>
                <c:pt idx="43">
                  <c:v>-0.01907</c:v>
                </c:pt>
                <c:pt idx="44">
                  <c:v>-0.01657</c:v>
                </c:pt>
                <c:pt idx="45">
                  <c:v>-0.01276</c:v>
                </c:pt>
                <c:pt idx="46">
                  <c:v>-0.01144</c:v>
                </c:pt>
                <c:pt idx="47">
                  <c:v>-0.01395</c:v>
                </c:pt>
                <c:pt idx="48">
                  <c:v>-0.01657</c:v>
                </c:pt>
                <c:pt idx="49">
                  <c:v>-0.01657</c:v>
                </c:pt>
                <c:pt idx="50">
                  <c:v>-0.00632</c:v>
                </c:pt>
                <c:pt idx="51">
                  <c:v>-0.01526</c:v>
                </c:pt>
                <c:pt idx="52">
                  <c:v>-0.01013</c:v>
                </c:pt>
                <c:pt idx="53">
                  <c:v>-0.02038</c:v>
                </c:pt>
                <c:pt idx="54">
                  <c:v>-0.01144</c:v>
                </c:pt>
                <c:pt idx="55">
                  <c:v>-0.01395</c:v>
                </c:pt>
                <c:pt idx="56">
                  <c:v>-0.01395</c:v>
                </c:pt>
                <c:pt idx="57">
                  <c:v>-0.01657</c:v>
                </c:pt>
                <c:pt idx="58">
                  <c:v>-0.01013</c:v>
                </c:pt>
                <c:pt idx="59">
                  <c:v>-0.01144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'100c_250us'!$H$1</c:f>
              <c:strCache>
                <c:ptCount val="1"/>
                <c:pt idx="0">
                  <c:v>100c_7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'100c_250us'!$H$2:$H$61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-0.01013</c:v>
                </c:pt>
                <c:pt idx="2">
                  <c:v>-0.01776</c:v>
                </c:pt>
                <c:pt idx="3">
                  <c:v>-0.01657</c:v>
                </c:pt>
                <c:pt idx="4">
                  <c:v>-0.01526</c:v>
                </c:pt>
                <c:pt idx="5">
                  <c:v>-0.01907</c:v>
                </c:pt>
                <c:pt idx="6">
                  <c:v>-0.01776</c:v>
                </c:pt>
                <c:pt idx="7">
                  <c:v>-0.01776</c:v>
                </c:pt>
                <c:pt idx="8">
                  <c:v>-0.01395</c:v>
                </c:pt>
                <c:pt idx="9">
                  <c:v>-0.01276</c:v>
                </c:pt>
                <c:pt idx="10">
                  <c:v>-0.01144</c:v>
                </c:pt>
                <c:pt idx="11">
                  <c:v>-0.00632</c:v>
                </c:pt>
                <c:pt idx="12">
                  <c:v>-0.00381</c:v>
                </c:pt>
                <c:pt idx="13">
                  <c:v>0.0</c:v>
                </c:pt>
                <c:pt idx="14">
                  <c:v>0.00513</c:v>
                </c:pt>
                <c:pt idx="15">
                  <c:v>0.01013</c:v>
                </c:pt>
                <c:pt idx="16">
                  <c:v>0.02289</c:v>
                </c:pt>
                <c:pt idx="17">
                  <c:v>0.05341</c:v>
                </c:pt>
                <c:pt idx="18">
                  <c:v>0.08428</c:v>
                </c:pt>
                <c:pt idx="19">
                  <c:v>0.13542</c:v>
                </c:pt>
                <c:pt idx="20">
                  <c:v>0.19383</c:v>
                </c:pt>
                <c:pt idx="21">
                  <c:v>0.2588</c:v>
                </c:pt>
                <c:pt idx="22">
                  <c:v>0.33522</c:v>
                </c:pt>
                <c:pt idx="23">
                  <c:v>0.12636</c:v>
                </c:pt>
                <c:pt idx="24">
                  <c:v>-0.04065</c:v>
                </c:pt>
                <c:pt idx="25">
                  <c:v>-0.00381</c:v>
                </c:pt>
                <c:pt idx="26">
                  <c:v>-0.02289</c:v>
                </c:pt>
                <c:pt idx="27">
                  <c:v>-0.01395</c:v>
                </c:pt>
                <c:pt idx="28">
                  <c:v>-0.01657</c:v>
                </c:pt>
                <c:pt idx="29">
                  <c:v>-0.01526</c:v>
                </c:pt>
                <c:pt idx="30">
                  <c:v>-0.01907</c:v>
                </c:pt>
                <c:pt idx="31">
                  <c:v>-0.01526</c:v>
                </c:pt>
                <c:pt idx="32">
                  <c:v>-0.01776</c:v>
                </c:pt>
                <c:pt idx="33">
                  <c:v>-0.01526</c:v>
                </c:pt>
                <c:pt idx="34">
                  <c:v>-0.01776</c:v>
                </c:pt>
                <c:pt idx="35">
                  <c:v>-0.02158</c:v>
                </c:pt>
                <c:pt idx="36">
                  <c:v>-0.01657</c:v>
                </c:pt>
                <c:pt idx="37">
                  <c:v>-0.01144</c:v>
                </c:pt>
                <c:pt idx="38">
                  <c:v>-0.00763</c:v>
                </c:pt>
                <c:pt idx="39">
                  <c:v>-0.01144</c:v>
                </c:pt>
                <c:pt idx="40">
                  <c:v>-0.01395</c:v>
                </c:pt>
                <c:pt idx="41">
                  <c:v>-0.02038</c:v>
                </c:pt>
                <c:pt idx="42">
                  <c:v>-0.01776</c:v>
                </c:pt>
                <c:pt idx="43">
                  <c:v>-0.02038</c:v>
                </c:pt>
                <c:pt idx="44">
                  <c:v>-0.01907</c:v>
                </c:pt>
                <c:pt idx="45">
                  <c:v>-0.01526</c:v>
                </c:pt>
                <c:pt idx="46">
                  <c:v>-0.01526</c:v>
                </c:pt>
                <c:pt idx="47">
                  <c:v>-0.01907</c:v>
                </c:pt>
                <c:pt idx="48">
                  <c:v>-0.01276</c:v>
                </c:pt>
                <c:pt idx="49">
                  <c:v>-0.02158</c:v>
                </c:pt>
                <c:pt idx="50">
                  <c:v>-0.01276</c:v>
                </c:pt>
                <c:pt idx="51">
                  <c:v>-0.01144</c:v>
                </c:pt>
                <c:pt idx="52">
                  <c:v>-0.01907</c:v>
                </c:pt>
                <c:pt idx="53">
                  <c:v>-0.01657</c:v>
                </c:pt>
                <c:pt idx="54">
                  <c:v>-0.00894</c:v>
                </c:pt>
                <c:pt idx="55">
                  <c:v>-0.01526</c:v>
                </c:pt>
                <c:pt idx="56">
                  <c:v>-0.01013</c:v>
                </c:pt>
                <c:pt idx="57">
                  <c:v>-0.01907</c:v>
                </c:pt>
                <c:pt idx="58">
                  <c:v>-0.01395</c:v>
                </c:pt>
                <c:pt idx="59">
                  <c:v>-0.00513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'100c_250us'!$I$1</c:f>
              <c:strCache>
                <c:ptCount val="1"/>
                <c:pt idx="0">
                  <c:v>100c_8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'100c_250us'!$I$2:$I$61</c:f>
              <c:numCache>
                <c:formatCode>General</c:formatCode>
                <c:ptCount val="60"/>
                <c:pt idx="0">
                  <c:v>-0.01013</c:v>
                </c:pt>
                <c:pt idx="1">
                  <c:v>-0.01526</c:v>
                </c:pt>
                <c:pt idx="2">
                  <c:v>-0.01276</c:v>
                </c:pt>
                <c:pt idx="3">
                  <c:v>-0.01907</c:v>
                </c:pt>
                <c:pt idx="4">
                  <c:v>-0.01395</c:v>
                </c:pt>
                <c:pt idx="5">
                  <c:v>-0.01907</c:v>
                </c:pt>
                <c:pt idx="6">
                  <c:v>-0.01395</c:v>
                </c:pt>
                <c:pt idx="7">
                  <c:v>-0.01526</c:v>
                </c:pt>
                <c:pt idx="8">
                  <c:v>-0.01526</c:v>
                </c:pt>
                <c:pt idx="9">
                  <c:v>-0.01657</c:v>
                </c:pt>
                <c:pt idx="10">
                  <c:v>-0.01276</c:v>
                </c:pt>
                <c:pt idx="11">
                  <c:v>-0.01013</c:v>
                </c:pt>
                <c:pt idx="12">
                  <c:v>-0.01657</c:v>
                </c:pt>
                <c:pt idx="13">
                  <c:v>-0.01776</c:v>
                </c:pt>
                <c:pt idx="14">
                  <c:v>-0.01526</c:v>
                </c:pt>
                <c:pt idx="15">
                  <c:v>-0.01013</c:v>
                </c:pt>
                <c:pt idx="16">
                  <c:v>-0.01276</c:v>
                </c:pt>
                <c:pt idx="17">
                  <c:v>-0.01526</c:v>
                </c:pt>
                <c:pt idx="18">
                  <c:v>-0.00513</c:v>
                </c:pt>
                <c:pt idx="19">
                  <c:v>-0.00381</c:v>
                </c:pt>
                <c:pt idx="20">
                  <c:v>0.01776</c:v>
                </c:pt>
                <c:pt idx="21">
                  <c:v>0.03493</c:v>
                </c:pt>
                <c:pt idx="22">
                  <c:v>0.06104</c:v>
                </c:pt>
                <c:pt idx="23">
                  <c:v>0.11563</c:v>
                </c:pt>
                <c:pt idx="24">
                  <c:v>0.1756</c:v>
                </c:pt>
                <c:pt idx="25">
                  <c:v>0.24974</c:v>
                </c:pt>
                <c:pt idx="26">
                  <c:v>0.32842</c:v>
                </c:pt>
                <c:pt idx="27">
                  <c:v>-0.04065</c:v>
                </c:pt>
                <c:pt idx="28">
                  <c:v>0.01907</c:v>
                </c:pt>
                <c:pt idx="29">
                  <c:v>-0.03624</c:v>
                </c:pt>
                <c:pt idx="30">
                  <c:v>-0.00632</c:v>
                </c:pt>
                <c:pt idx="31">
                  <c:v>-0.01526</c:v>
                </c:pt>
                <c:pt idx="32">
                  <c:v>-0.01657</c:v>
                </c:pt>
                <c:pt idx="33">
                  <c:v>-0.01144</c:v>
                </c:pt>
                <c:pt idx="34">
                  <c:v>-0.01526</c:v>
                </c:pt>
                <c:pt idx="35">
                  <c:v>-0.02539</c:v>
                </c:pt>
                <c:pt idx="36">
                  <c:v>-0.01907</c:v>
                </c:pt>
                <c:pt idx="37">
                  <c:v>-0.01526</c:v>
                </c:pt>
                <c:pt idx="38">
                  <c:v>-0.01276</c:v>
                </c:pt>
                <c:pt idx="39">
                  <c:v>-0.01395</c:v>
                </c:pt>
                <c:pt idx="40">
                  <c:v>-0.01395</c:v>
                </c:pt>
                <c:pt idx="41">
                  <c:v>-0.00894</c:v>
                </c:pt>
                <c:pt idx="42">
                  <c:v>-0.01276</c:v>
                </c:pt>
                <c:pt idx="43">
                  <c:v>-0.01776</c:v>
                </c:pt>
                <c:pt idx="44">
                  <c:v>-0.01395</c:v>
                </c:pt>
                <c:pt idx="45">
                  <c:v>-0.01526</c:v>
                </c:pt>
                <c:pt idx="46">
                  <c:v>-0.01395</c:v>
                </c:pt>
                <c:pt idx="47">
                  <c:v>-0.01013</c:v>
                </c:pt>
                <c:pt idx="48">
                  <c:v>-0.01276</c:v>
                </c:pt>
                <c:pt idx="49">
                  <c:v>-0.01526</c:v>
                </c:pt>
                <c:pt idx="50">
                  <c:v>-0.00632</c:v>
                </c:pt>
                <c:pt idx="51">
                  <c:v>-0.01776</c:v>
                </c:pt>
                <c:pt idx="52">
                  <c:v>-0.01657</c:v>
                </c:pt>
                <c:pt idx="53">
                  <c:v>-0.01395</c:v>
                </c:pt>
                <c:pt idx="54">
                  <c:v>-0.01776</c:v>
                </c:pt>
                <c:pt idx="55">
                  <c:v>-0.02158</c:v>
                </c:pt>
                <c:pt idx="56">
                  <c:v>-0.01907</c:v>
                </c:pt>
                <c:pt idx="57">
                  <c:v>-0.01776</c:v>
                </c:pt>
                <c:pt idx="58">
                  <c:v>-0.01657</c:v>
                </c:pt>
                <c:pt idx="59">
                  <c:v>-0.01144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'100c_250us'!$J$1</c:f>
              <c:strCache>
                <c:ptCount val="1"/>
                <c:pt idx="0">
                  <c:v>100c_9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'100c_250us'!$J$2:$J$61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-0.01144</c:v>
                </c:pt>
                <c:pt idx="2">
                  <c:v>-0.01013</c:v>
                </c:pt>
                <c:pt idx="3">
                  <c:v>-0.01395</c:v>
                </c:pt>
                <c:pt idx="4">
                  <c:v>-0.00763</c:v>
                </c:pt>
                <c:pt idx="5">
                  <c:v>-0.02038</c:v>
                </c:pt>
                <c:pt idx="6">
                  <c:v>-0.01395</c:v>
                </c:pt>
                <c:pt idx="7">
                  <c:v>-0.01657</c:v>
                </c:pt>
                <c:pt idx="8">
                  <c:v>-0.01526</c:v>
                </c:pt>
                <c:pt idx="9">
                  <c:v>-0.01776</c:v>
                </c:pt>
                <c:pt idx="10">
                  <c:v>-0.01013</c:v>
                </c:pt>
                <c:pt idx="11">
                  <c:v>-0.01776</c:v>
                </c:pt>
                <c:pt idx="12">
                  <c:v>-0.01526</c:v>
                </c:pt>
                <c:pt idx="13">
                  <c:v>-0.02158</c:v>
                </c:pt>
                <c:pt idx="14">
                  <c:v>-0.01657</c:v>
                </c:pt>
                <c:pt idx="15">
                  <c:v>-0.01395</c:v>
                </c:pt>
                <c:pt idx="16">
                  <c:v>-0.00131</c:v>
                </c:pt>
                <c:pt idx="17">
                  <c:v>0.01276</c:v>
                </c:pt>
                <c:pt idx="18">
                  <c:v>0.04578</c:v>
                </c:pt>
                <c:pt idx="19">
                  <c:v>0.0912</c:v>
                </c:pt>
                <c:pt idx="20">
                  <c:v>0.14424</c:v>
                </c:pt>
                <c:pt idx="21">
                  <c:v>0.20623</c:v>
                </c:pt>
                <c:pt idx="22">
                  <c:v>0.27525</c:v>
                </c:pt>
                <c:pt idx="23">
                  <c:v>0.34809</c:v>
                </c:pt>
                <c:pt idx="24">
                  <c:v>-0.08976</c:v>
                </c:pt>
                <c:pt idx="25">
                  <c:v>-0.00632</c:v>
                </c:pt>
                <c:pt idx="26">
                  <c:v>-0.00513</c:v>
                </c:pt>
                <c:pt idx="27">
                  <c:v>-0.03052</c:v>
                </c:pt>
                <c:pt idx="28">
                  <c:v>-0.00632</c:v>
                </c:pt>
                <c:pt idx="29">
                  <c:v>-0.02158</c:v>
                </c:pt>
                <c:pt idx="30">
                  <c:v>-0.01526</c:v>
                </c:pt>
                <c:pt idx="31">
                  <c:v>-0.01657</c:v>
                </c:pt>
                <c:pt idx="32">
                  <c:v>-0.02038</c:v>
                </c:pt>
                <c:pt idx="33">
                  <c:v>-0.01276</c:v>
                </c:pt>
                <c:pt idx="34">
                  <c:v>-0.01657</c:v>
                </c:pt>
                <c:pt idx="35">
                  <c:v>-0.01395</c:v>
                </c:pt>
                <c:pt idx="36">
                  <c:v>-0.01657</c:v>
                </c:pt>
                <c:pt idx="37">
                  <c:v>-0.01907</c:v>
                </c:pt>
                <c:pt idx="38">
                  <c:v>-0.01657</c:v>
                </c:pt>
                <c:pt idx="39">
                  <c:v>-0.01907</c:v>
                </c:pt>
                <c:pt idx="40">
                  <c:v>-0.01657</c:v>
                </c:pt>
                <c:pt idx="41">
                  <c:v>-0.01395</c:v>
                </c:pt>
                <c:pt idx="42">
                  <c:v>-0.01144</c:v>
                </c:pt>
                <c:pt idx="43">
                  <c:v>-0.01144</c:v>
                </c:pt>
                <c:pt idx="44">
                  <c:v>-0.01276</c:v>
                </c:pt>
                <c:pt idx="45">
                  <c:v>-0.01526</c:v>
                </c:pt>
                <c:pt idx="46">
                  <c:v>-0.01776</c:v>
                </c:pt>
                <c:pt idx="47">
                  <c:v>-0.01776</c:v>
                </c:pt>
                <c:pt idx="48">
                  <c:v>-0.01276</c:v>
                </c:pt>
                <c:pt idx="49">
                  <c:v>-0.01395</c:v>
                </c:pt>
                <c:pt idx="50">
                  <c:v>-0.01276</c:v>
                </c:pt>
                <c:pt idx="51">
                  <c:v>-0.01526</c:v>
                </c:pt>
                <c:pt idx="52">
                  <c:v>-0.01395</c:v>
                </c:pt>
                <c:pt idx="53">
                  <c:v>-0.02038</c:v>
                </c:pt>
                <c:pt idx="54">
                  <c:v>-0.01657</c:v>
                </c:pt>
                <c:pt idx="55">
                  <c:v>-0.01395</c:v>
                </c:pt>
                <c:pt idx="56">
                  <c:v>-0.02038</c:v>
                </c:pt>
                <c:pt idx="57">
                  <c:v>-0.01907</c:v>
                </c:pt>
                <c:pt idx="58">
                  <c:v>-0.01395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'100c_250us'!$K$1</c:f>
              <c:strCache>
                <c:ptCount val="1"/>
                <c:pt idx="0">
                  <c:v>100c_10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'100c_250us'!$K$2:$K$61</c:f>
              <c:numCache>
                <c:formatCode>General</c:formatCode>
                <c:ptCount val="60"/>
                <c:pt idx="0">
                  <c:v>-0.01013</c:v>
                </c:pt>
                <c:pt idx="1">
                  <c:v>-0.02038</c:v>
                </c:pt>
                <c:pt idx="2">
                  <c:v>-0.01144</c:v>
                </c:pt>
                <c:pt idx="3">
                  <c:v>-0.02038</c:v>
                </c:pt>
                <c:pt idx="4">
                  <c:v>-0.02038</c:v>
                </c:pt>
                <c:pt idx="5">
                  <c:v>-0.01526</c:v>
                </c:pt>
                <c:pt idx="6">
                  <c:v>-0.01776</c:v>
                </c:pt>
                <c:pt idx="7">
                  <c:v>-0.01526</c:v>
                </c:pt>
                <c:pt idx="8">
                  <c:v>-0.01395</c:v>
                </c:pt>
                <c:pt idx="9">
                  <c:v>-0.00632</c:v>
                </c:pt>
                <c:pt idx="10">
                  <c:v>-0.01526</c:v>
                </c:pt>
                <c:pt idx="11">
                  <c:v>-0.01013</c:v>
                </c:pt>
                <c:pt idx="12">
                  <c:v>-0.00894</c:v>
                </c:pt>
                <c:pt idx="13">
                  <c:v>-0.01526</c:v>
                </c:pt>
                <c:pt idx="14">
                  <c:v>-0.02038</c:v>
                </c:pt>
                <c:pt idx="15">
                  <c:v>-0.01276</c:v>
                </c:pt>
                <c:pt idx="16">
                  <c:v>-0.00381</c:v>
                </c:pt>
                <c:pt idx="17">
                  <c:v>0.0025</c:v>
                </c:pt>
                <c:pt idx="18">
                  <c:v>0.01657</c:v>
                </c:pt>
                <c:pt idx="19">
                  <c:v>0.03433</c:v>
                </c:pt>
                <c:pt idx="20">
                  <c:v>0.02718</c:v>
                </c:pt>
                <c:pt idx="21">
                  <c:v>0.04077</c:v>
                </c:pt>
                <c:pt idx="22">
                  <c:v>0.08607</c:v>
                </c:pt>
                <c:pt idx="23">
                  <c:v>0.12875</c:v>
                </c:pt>
                <c:pt idx="24">
                  <c:v>0.20862</c:v>
                </c:pt>
                <c:pt idx="25">
                  <c:v>0.27931</c:v>
                </c:pt>
                <c:pt idx="26">
                  <c:v>0.36335</c:v>
                </c:pt>
                <c:pt idx="27">
                  <c:v>-0.08368</c:v>
                </c:pt>
                <c:pt idx="28">
                  <c:v>0.01776</c:v>
                </c:pt>
                <c:pt idx="29">
                  <c:v>-0.02921</c:v>
                </c:pt>
                <c:pt idx="30">
                  <c:v>-0.01395</c:v>
                </c:pt>
                <c:pt idx="31">
                  <c:v>-0.01657</c:v>
                </c:pt>
                <c:pt idx="32">
                  <c:v>-0.01657</c:v>
                </c:pt>
                <c:pt idx="33">
                  <c:v>-0.01013</c:v>
                </c:pt>
                <c:pt idx="34">
                  <c:v>-0.01657</c:v>
                </c:pt>
                <c:pt idx="35">
                  <c:v>-0.00894</c:v>
                </c:pt>
                <c:pt idx="36">
                  <c:v>-0.01144</c:v>
                </c:pt>
                <c:pt idx="37">
                  <c:v>-0.01526</c:v>
                </c:pt>
                <c:pt idx="38">
                  <c:v>-0.01144</c:v>
                </c:pt>
                <c:pt idx="39">
                  <c:v>-0.01526</c:v>
                </c:pt>
                <c:pt idx="40">
                  <c:v>-0.01276</c:v>
                </c:pt>
                <c:pt idx="41">
                  <c:v>-0.01526</c:v>
                </c:pt>
                <c:pt idx="42">
                  <c:v>-0.01907</c:v>
                </c:pt>
                <c:pt idx="43">
                  <c:v>-0.02038</c:v>
                </c:pt>
                <c:pt idx="44">
                  <c:v>-0.01526</c:v>
                </c:pt>
                <c:pt idx="45">
                  <c:v>-0.01144</c:v>
                </c:pt>
                <c:pt idx="46">
                  <c:v>-0.01276</c:v>
                </c:pt>
                <c:pt idx="47">
                  <c:v>-0.02038</c:v>
                </c:pt>
                <c:pt idx="48">
                  <c:v>-0.01276</c:v>
                </c:pt>
                <c:pt idx="49">
                  <c:v>-0.02038</c:v>
                </c:pt>
                <c:pt idx="50">
                  <c:v>-0.01395</c:v>
                </c:pt>
                <c:pt idx="51">
                  <c:v>-0.02038</c:v>
                </c:pt>
                <c:pt idx="52">
                  <c:v>-0.02038</c:v>
                </c:pt>
                <c:pt idx="53">
                  <c:v>-0.01013</c:v>
                </c:pt>
                <c:pt idx="54">
                  <c:v>-0.01657</c:v>
                </c:pt>
                <c:pt idx="55">
                  <c:v>-0.01657</c:v>
                </c:pt>
                <c:pt idx="56">
                  <c:v>-0.00763</c:v>
                </c:pt>
                <c:pt idx="57">
                  <c:v>-0.01907</c:v>
                </c:pt>
                <c:pt idx="58">
                  <c:v>-0.01395</c:v>
                </c:pt>
                <c:pt idx="59">
                  <c:v>-0.02289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7943456"/>
        <c:axId val="-1031786960"/>
      </c:lineChart>
      <c:catAx>
        <c:axId val="-6779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786960"/>
        <c:crosses val="autoZero"/>
        <c:auto val="1"/>
        <c:lblAlgn val="ctr"/>
        <c:lblOffset val="100"/>
        <c:noMultiLvlLbl val="0"/>
      </c:catAx>
      <c:valAx>
        <c:axId val="-10317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79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'75c_250us'!$B$1</c:f>
              <c:strCache>
                <c:ptCount val="1"/>
                <c:pt idx="0">
                  <c:v>75c_1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'75c_250us'!$B$2:$B$61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-0.01395</c:v>
                </c:pt>
                <c:pt idx="2">
                  <c:v>-0.01907</c:v>
                </c:pt>
                <c:pt idx="3">
                  <c:v>-0.01657</c:v>
                </c:pt>
                <c:pt idx="4">
                  <c:v>-0.01395</c:v>
                </c:pt>
                <c:pt idx="5">
                  <c:v>-0.02158</c:v>
                </c:pt>
                <c:pt idx="6">
                  <c:v>-0.02158</c:v>
                </c:pt>
                <c:pt idx="7">
                  <c:v>-0.01657</c:v>
                </c:pt>
                <c:pt idx="8">
                  <c:v>-0.01144</c:v>
                </c:pt>
                <c:pt idx="9">
                  <c:v>-0.02038</c:v>
                </c:pt>
                <c:pt idx="10">
                  <c:v>-0.01144</c:v>
                </c:pt>
                <c:pt idx="11">
                  <c:v>-0.00763</c:v>
                </c:pt>
                <c:pt idx="12">
                  <c:v>-0.01907</c:v>
                </c:pt>
                <c:pt idx="13">
                  <c:v>-0.01144</c:v>
                </c:pt>
                <c:pt idx="14">
                  <c:v>-0.01276</c:v>
                </c:pt>
                <c:pt idx="15">
                  <c:v>-0.00894</c:v>
                </c:pt>
                <c:pt idx="16">
                  <c:v>-0.01657</c:v>
                </c:pt>
                <c:pt idx="17">
                  <c:v>-0.01526</c:v>
                </c:pt>
                <c:pt idx="18">
                  <c:v>-0.01395</c:v>
                </c:pt>
                <c:pt idx="19">
                  <c:v>-0.01657</c:v>
                </c:pt>
                <c:pt idx="20">
                  <c:v>-0.01276</c:v>
                </c:pt>
                <c:pt idx="21">
                  <c:v>-0.02038</c:v>
                </c:pt>
                <c:pt idx="22">
                  <c:v>-0.01395</c:v>
                </c:pt>
                <c:pt idx="23">
                  <c:v>-0.01144</c:v>
                </c:pt>
                <c:pt idx="24">
                  <c:v>-0.01776</c:v>
                </c:pt>
                <c:pt idx="25">
                  <c:v>-0.01276</c:v>
                </c:pt>
                <c:pt idx="26">
                  <c:v>-0.01013</c:v>
                </c:pt>
                <c:pt idx="27">
                  <c:v>-0.00763</c:v>
                </c:pt>
                <c:pt idx="28">
                  <c:v>0.00513</c:v>
                </c:pt>
                <c:pt idx="29">
                  <c:v>0.02289</c:v>
                </c:pt>
                <c:pt idx="30">
                  <c:v>0.05341</c:v>
                </c:pt>
                <c:pt idx="31">
                  <c:v>0.09525</c:v>
                </c:pt>
                <c:pt idx="32">
                  <c:v>0.15306</c:v>
                </c:pt>
                <c:pt idx="33">
                  <c:v>-0.02158</c:v>
                </c:pt>
                <c:pt idx="34">
                  <c:v>-0.01657</c:v>
                </c:pt>
                <c:pt idx="35">
                  <c:v>-0.01907</c:v>
                </c:pt>
                <c:pt idx="36">
                  <c:v>-0.01907</c:v>
                </c:pt>
                <c:pt idx="37">
                  <c:v>-0.01395</c:v>
                </c:pt>
                <c:pt idx="38">
                  <c:v>-0.01907</c:v>
                </c:pt>
                <c:pt idx="39">
                  <c:v>-0.01526</c:v>
                </c:pt>
                <c:pt idx="40">
                  <c:v>-0.01395</c:v>
                </c:pt>
                <c:pt idx="41">
                  <c:v>-0.01657</c:v>
                </c:pt>
                <c:pt idx="42">
                  <c:v>-0.01144</c:v>
                </c:pt>
                <c:pt idx="43">
                  <c:v>-0.01395</c:v>
                </c:pt>
                <c:pt idx="44">
                  <c:v>-0.01395</c:v>
                </c:pt>
                <c:pt idx="45">
                  <c:v>-0.00894</c:v>
                </c:pt>
                <c:pt idx="46">
                  <c:v>-0.01657</c:v>
                </c:pt>
                <c:pt idx="47">
                  <c:v>-0.01657</c:v>
                </c:pt>
                <c:pt idx="48">
                  <c:v>-0.01526</c:v>
                </c:pt>
                <c:pt idx="49">
                  <c:v>-0.00894</c:v>
                </c:pt>
                <c:pt idx="50">
                  <c:v>-0.02038</c:v>
                </c:pt>
                <c:pt idx="51">
                  <c:v>-0.01144</c:v>
                </c:pt>
                <c:pt idx="52">
                  <c:v>-0.01276</c:v>
                </c:pt>
                <c:pt idx="53">
                  <c:v>-0.01907</c:v>
                </c:pt>
                <c:pt idx="54">
                  <c:v>-0.02038</c:v>
                </c:pt>
                <c:pt idx="55">
                  <c:v>-0.01395</c:v>
                </c:pt>
                <c:pt idx="56">
                  <c:v>-0.01276</c:v>
                </c:pt>
                <c:pt idx="57">
                  <c:v>-0.01907</c:v>
                </c:pt>
                <c:pt idx="58">
                  <c:v>-0.01657</c:v>
                </c:pt>
                <c:pt idx="59">
                  <c:v>-0.01526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'75c_250us'!$C$1</c:f>
              <c:strCache>
                <c:ptCount val="1"/>
                <c:pt idx="0">
                  <c:v>75c_2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'75c_250us'!$C$2:$C$61</c:f>
              <c:numCache>
                <c:formatCode>General</c:formatCode>
                <c:ptCount val="60"/>
                <c:pt idx="0">
                  <c:v>-0.01657</c:v>
                </c:pt>
                <c:pt idx="1">
                  <c:v>-0.01776</c:v>
                </c:pt>
                <c:pt idx="2">
                  <c:v>-0.01657</c:v>
                </c:pt>
                <c:pt idx="3">
                  <c:v>-0.02158</c:v>
                </c:pt>
                <c:pt idx="4">
                  <c:v>-0.01657</c:v>
                </c:pt>
                <c:pt idx="5">
                  <c:v>-0.01276</c:v>
                </c:pt>
                <c:pt idx="6">
                  <c:v>-0.01657</c:v>
                </c:pt>
                <c:pt idx="7">
                  <c:v>-0.01776</c:v>
                </c:pt>
                <c:pt idx="8">
                  <c:v>-0.01907</c:v>
                </c:pt>
                <c:pt idx="9">
                  <c:v>-0.01907</c:v>
                </c:pt>
                <c:pt idx="10">
                  <c:v>-0.01657</c:v>
                </c:pt>
                <c:pt idx="11">
                  <c:v>-0.01776</c:v>
                </c:pt>
                <c:pt idx="12">
                  <c:v>-0.01526</c:v>
                </c:pt>
                <c:pt idx="13">
                  <c:v>-0.01395</c:v>
                </c:pt>
                <c:pt idx="14">
                  <c:v>-0.01907</c:v>
                </c:pt>
                <c:pt idx="15">
                  <c:v>-0.01276</c:v>
                </c:pt>
                <c:pt idx="16">
                  <c:v>-0.01776</c:v>
                </c:pt>
                <c:pt idx="17">
                  <c:v>-0.00763</c:v>
                </c:pt>
                <c:pt idx="18">
                  <c:v>-0.00632</c:v>
                </c:pt>
                <c:pt idx="19">
                  <c:v>-0.00763</c:v>
                </c:pt>
                <c:pt idx="20">
                  <c:v>0.01395</c:v>
                </c:pt>
                <c:pt idx="21">
                  <c:v>0.03171</c:v>
                </c:pt>
                <c:pt idx="22">
                  <c:v>0.07987</c:v>
                </c:pt>
                <c:pt idx="23">
                  <c:v>0.12684</c:v>
                </c:pt>
                <c:pt idx="24">
                  <c:v>-0.01907</c:v>
                </c:pt>
                <c:pt idx="25">
                  <c:v>0.01276</c:v>
                </c:pt>
                <c:pt idx="26">
                  <c:v>-0.03636</c:v>
                </c:pt>
                <c:pt idx="27">
                  <c:v>-0.0025</c:v>
                </c:pt>
                <c:pt idx="28">
                  <c:v>-0.02408</c:v>
                </c:pt>
                <c:pt idx="29">
                  <c:v>-0.01776</c:v>
                </c:pt>
                <c:pt idx="30">
                  <c:v>-0.02038</c:v>
                </c:pt>
                <c:pt idx="31">
                  <c:v>-0.02158</c:v>
                </c:pt>
                <c:pt idx="32">
                  <c:v>-0.01657</c:v>
                </c:pt>
                <c:pt idx="33">
                  <c:v>-0.01907</c:v>
                </c:pt>
                <c:pt idx="34">
                  <c:v>-0.02038</c:v>
                </c:pt>
                <c:pt idx="35">
                  <c:v>-0.02289</c:v>
                </c:pt>
                <c:pt idx="36">
                  <c:v>-0.01776</c:v>
                </c:pt>
                <c:pt idx="37">
                  <c:v>-0.01657</c:v>
                </c:pt>
                <c:pt idx="38">
                  <c:v>-0.01657</c:v>
                </c:pt>
                <c:pt idx="39">
                  <c:v>-0.02408</c:v>
                </c:pt>
                <c:pt idx="40">
                  <c:v>-0.01776</c:v>
                </c:pt>
                <c:pt idx="41">
                  <c:v>-0.00894</c:v>
                </c:pt>
                <c:pt idx="42">
                  <c:v>-0.02158</c:v>
                </c:pt>
                <c:pt idx="43">
                  <c:v>-0.02038</c:v>
                </c:pt>
                <c:pt idx="44">
                  <c:v>-0.01144</c:v>
                </c:pt>
                <c:pt idx="45">
                  <c:v>-0.01776</c:v>
                </c:pt>
                <c:pt idx="46">
                  <c:v>-0.01526</c:v>
                </c:pt>
                <c:pt idx="47">
                  <c:v>-0.01526</c:v>
                </c:pt>
                <c:pt idx="48">
                  <c:v>-0.01276</c:v>
                </c:pt>
                <c:pt idx="49">
                  <c:v>-0.01657</c:v>
                </c:pt>
                <c:pt idx="50">
                  <c:v>-0.01657</c:v>
                </c:pt>
                <c:pt idx="51">
                  <c:v>-0.01657</c:v>
                </c:pt>
                <c:pt idx="52">
                  <c:v>-0.02038</c:v>
                </c:pt>
                <c:pt idx="53">
                  <c:v>-0.01395</c:v>
                </c:pt>
                <c:pt idx="54">
                  <c:v>-0.01395</c:v>
                </c:pt>
                <c:pt idx="55">
                  <c:v>-0.01276</c:v>
                </c:pt>
                <c:pt idx="56">
                  <c:v>-0.01395</c:v>
                </c:pt>
                <c:pt idx="57">
                  <c:v>-0.01907</c:v>
                </c:pt>
                <c:pt idx="58">
                  <c:v>-0.01144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'75c_250us'!$D$1</c:f>
              <c:strCache>
                <c:ptCount val="1"/>
                <c:pt idx="0">
                  <c:v>75c_3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'75c_250us'!$D$2:$D$61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-0.01657</c:v>
                </c:pt>
                <c:pt idx="2">
                  <c:v>-0.01526</c:v>
                </c:pt>
                <c:pt idx="3">
                  <c:v>-0.01526</c:v>
                </c:pt>
                <c:pt idx="4">
                  <c:v>-0.02158</c:v>
                </c:pt>
                <c:pt idx="5">
                  <c:v>-0.01013</c:v>
                </c:pt>
                <c:pt idx="6">
                  <c:v>-0.01276</c:v>
                </c:pt>
                <c:pt idx="7">
                  <c:v>-0.01526</c:v>
                </c:pt>
                <c:pt idx="8">
                  <c:v>-0.01776</c:v>
                </c:pt>
                <c:pt idx="9">
                  <c:v>-0.01907</c:v>
                </c:pt>
                <c:pt idx="10">
                  <c:v>-0.01907</c:v>
                </c:pt>
                <c:pt idx="11">
                  <c:v>-0.01526</c:v>
                </c:pt>
                <c:pt idx="12">
                  <c:v>-0.02158</c:v>
                </c:pt>
                <c:pt idx="13">
                  <c:v>-0.00632</c:v>
                </c:pt>
                <c:pt idx="14">
                  <c:v>-0.01276</c:v>
                </c:pt>
                <c:pt idx="15">
                  <c:v>-0.01526</c:v>
                </c:pt>
                <c:pt idx="16">
                  <c:v>-0.02158</c:v>
                </c:pt>
                <c:pt idx="17">
                  <c:v>-0.00513</c:v>
                </c:pt>
                <c:pt idx="18">
                  <c:v>-0.01657</c:v>
                </c:pt>
                <c:pt idx="19">
                  <c:v>-0.02038</c:v>
                </c:pt>
                <c:pt idx="20">
                  <c:v>-0.01907</c:v>
                </c:pt>
                <c:pt idx="21">
                  <c:v>-0.01776</c:v>
                </c:pt>
                <c:pt idx="22">
                  <c:v>0.00513</c:v>
                </c:pt>
                <c:pt idx="23">
                  <c:v>0.01526</c:v>
                </c:pt>
                <c:pt idx="24">
                  <c:v>0.02408</c:v>
                </c:pt>
                <c:pt idx="25">
                  <c:v>0.05341</c:v>
                </c:pt>
                <c:pt idx="26">
                  <c:v>0.10777</c:v>
                </c:pt>
                <c:pt idx="27">
                  <c:v>0.16642</c:v>
                </c:pt>
                <c:pt idx="28">
                  <c:v>-0.02408</c:v>
                </c:pt>
                <c:pt idx="29">
                  <c:v>-0.00763</c:v>
                </c:pt>
                <c:pt idx="30">
                  <c:v>-0.02408</c:v>
                </c:pt>
                <c:pt idx="31">
                  <c:v>-0.01657</c:v>
                </c:pt>
                <c:pt idx="32">
                  <c:v>-0.00763</c:v>
                </c:pt>
                <c:pt idx="33">
                  <c:v>-0.01526</c:v>
                </c:pt>
                <c:pt idx="34">
                  <c:v>-0.02289</c:v>
                </c:pt>
                <c:pt idx="35">
                  <c:v>-0.00894</c:v>
                </c:pt>
                <c:pt idx="36">
                  <c:v>-0.01907</c:v>
                </c:pt>
                <c:pt idx="37">
                  <c:v>-0.01144</c:v>
                </c:pt>
                <c:pt idx="38">
                  <c:v>-0.01013</c:v>
                </c:pt>
                <c:pt idx="39">
                  <c:v>-0.01395</c:v>
                </c:pt>
                <c:pt idx="40">
                  <c:v>-0.01657</c:v>
                </c:pt>
                <c:pt idx="41">
                  <c:v>-0.02158</c:v>
                </c:pt>
                <c:pt idx="42">
                  <c:v>-0.01395</c:v>
                </c:pt>
                <c:pt idx="43">
                  <c:v>-0.01776</c:v>
                </c:pt>
                <c:pt idx="44">
                  <c:v>-0.01526</c:v>
                </c:pt>
                <c:pt idx="45">
                  <c:v>-0.01395</c:v>
                </c:pt>
                <c:pt idx="46">
                  <c:v>-0.01657</c:v>
                </c:pt>
                <c:pt idx="47">
                  <c:v>-0.01276</c:v>
                </c:pt>
                <c:pt idx="48">
                  <c:v>-0.02289</c:v>
                </c:pt>
                <c:pt idx="49">
                  <c:v>-0.00763</c:v>
                </c:pt>
                <c:pt idx="50">
                  <c:v>-0.01395</c:v>
                </c:pt>
                <c:pt idx="51">
                  <c:v>-0.01526</c:v>
                </c:pt>
                <c:pt idx="52">
                  <c:v>-0.02289</c:v>
                </c:pt>
                <c:pt idx="53">
                  <c:v>-0.01907</c:v>
                </c:pt>
                <c:pt idx="54">
                  <c:v>-0.01657</c:v>
                </c:pt>
                <c:pt idx="55">
                  <c:v>-0.01013</c:v>
                </c:pt>
                <c:pt idx="56">
                  <c:v>-0.00513</c:v>
                </c:pt>
                <c:pt idx="57">
                  <c:v>-0.01526</c:v>
                </c:pt>
                <c:pt idx="58">
                  <c:v>-0.01776</c:v>
                </c:pt>
                <c:pt idx="59">
                  <c:v>-0.01013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'75c_250us'!$E$1</c:f>
              <c:strCache>
                <c:ptCount val="1"/>
                <c:pt idx="0">
                  <c:v>75c_4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'75c_250us'!$E$2:$E$61</c:f>
              <c:numCache>
                <c:formatCode>General</c:formatCode>
                <c:ptCount val="60"/>
                <c:pt idx="0">
                  <c:v>-0.01526</c:v>
                </c:pt>
                <c:pt idx="1">
                  <c:v>-0.01776</c:v>
                </c:pt>
                <c:pt idx="2">
                  <c:v>-0.00894</c:v>
                </c:pt>
                <c:pt idx="3">
                  <c:v>-0.01657</c:v>
                </c:pt>
                <c:pt idx="4">
                  <c:v>-0.01907</c:v>
                </c:pt>
                <c:pt idx="5">
                  <c:v>-0.01013</c:v>
                </c:pt>
                <c:pt idx="6">
                  <c:v>-0.01776</c:v>
                </c:pt>
                <c:pt idx="7">
                  <c:v>-0.01907</c:v>
                </c:pt>
                <c:pt idx="8">
                  <c:v>-0.01657</c:v>
                </c:pt>
                <c:pt idx="9">
                  <c:v>-0.01276</c:v>
                </c:pt>
                <c:pt idx="10">
                  <c:v>-0.01395</c:v>
                </c:pt>
                <c:pt idx="11">
                  <c:v>-0.01657</c:v>
                </c:pt>
                <c:pt idx="12">
                  <c:v>-0.01276</c:v>
                </c:pt>
                <c:pt idx="13">
                  <c:v>-0.01276</c:v>
                </c:pt>
                <c:pt idx="14">
                  <c:v>-0.01657</c:v>
                </c:pt>
                <c:pt idx="15">
                  <c:v>-0.01276</c:v>
                </c:pt>
                <c:pt idx="16">
                  <c:v>-0.01395</c:v>
                </c:pt>
                <c:pt idx="17">
                  <c:v>-0.01013</c:v>
                </c:pt>
                <c:pt idx="18">
                  <c:v>-0.01144</c:v>
                </c:pt>
                <c:pt idx="19">
                  <c:v>-0.01013</c:v>
                </c:pt>
                <c:pt idx="20">
                  <c:v>0.00131</c:v>
                </c:pt>
                <c:pt idx="21">
                  <c:v>0.01395</c:v>
                </c:pt>
                <c:pt idx="22">
                  <c:v>0.05341</c:v>
                </c:pt>
                <c:pt idx="23">
                  <c:v>0.10514</c:v>
                </c:pt>
                <c:pt idx="24">
                  <c:v>0.16403</c:v>
                </c:pt>
                <c:pt idx="25">
                  <c:v>-0.0416</c:v>
                </c:pt>
                <c:pt idx="26">
                  <c:v>-0.0025</c:v>
                </c:pt>
                <c:pt idx="27">
                  <c:v>-0.01144</c:v>
                </c:pt>
                <c:pt idx="28">
                  <c:v>-0.02038</c:v>
                </c:pt>
                <c:pt idx="29">
                  <c:v>-0.01907</c:v>
                </c:pt>
                <c:pt idx="30">
                  <c:v>-0.01776</c:v>
                </c:pt>
                <c:pt idx="31">
                  <c:v>-0.01907</c:v>
                </c:pt>
                <c:pt idx="32">
                  <c:v>-0.01657</c:v>
                </c:pt>
                <c:pt idx="33">
                  <c:v>-0.01657</c:v>
                </c:pt>
                <c:pt idx="34">
                  <c:v>-0.01276</c:v>
                </c:pt>
                <c:pt idx="35">
                  <c:v>-0.02038</c:v>
                </c:pt>
                <c:pt idx="36">
                  <c:v>-0.01526</c:v>
                </c:pt>
                <c:pt idx="37">
                  <c:v>-0.01395</c:v>
                </c:pt>
                <c:pt idx="38">
                  <c:v>-0.02038</c:v>
                </c:pt>
                <c:pt idx="39">
                  <c:v>-0.01526</c:v>
                </c:pt>
                <c:pt idx="40">
                  <c:v>-0.01395</c:v>
                </c:pt>
                <c:pt idx="41">
                  <c:v>-0.00894</c:v>
                </c:pt>
                <c:pt idx="42">
                  <c:v>-0.01144</c:v>
                </c:pt>
                <c:pt idx="43">
                  <c:v>-0.01657</c:v>
                </c:pt>
                <c:pt idx="44">
                  <c:v>-0.01276</c:v>
                </c:pt>
                <c:pt idx="45">
                  <c:v>-0.01013</c:v>
                </c:pt>
                <c:pt idx="46">
                  <c:v>-0.01907</c:v>
                </c:pt>
                <c:pt idx="47">
                  <c:v>-0.01907</c:v>
                </c:pt>
                <c:pt idx="48">
                  <c:v>-0.01013</c:v>
                </c:pt>
                <c:pt idx="49">
                  <c:v>-0.01276</c:v>
                </c:pt>
                <c:pt idx="50">
                  <c:v>-0.01526</c:v>
                </c:pt>
                <c:pt idx="51">
                  <c:v>-0.01144</c:v>
                </c:pt>
                <c:pt idx="52">
                  <c:v>-0.01395</c:v>
                </c:pt>
                <c:pt idx="53">
                  <c:v>-0.01776</c:v>
                </c:pt>
                <c:pt idx="54">
                  <c:v>-0.02038</c:v>
                </c:pt>
                <c:pt idx="55">
                  <c:v>-0.01907</c:v>
                </c:pt>
                <c:pt idx="56">
                  <c:v>-0.00763</c:v>
                </c:pt>
                <c:pt idx="57">
                  <c:v>-0.01776</c:v>
                </c:pt>
                <c:pt idx="58">
                  <c:v>-0.01144</c:v>
                </c:pt>
                <c:pt idx="59">
                  <c:v>-0.01657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'75c_250us'!$F$1</c:f>
              <c:strCache>
                <c:ptCount val="1"/>
                <c:pt idx="0">
                  <c:v>75c_5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'75c_250us'!$F$2:$F$61</c:f>
              <c:numCache>
                <c:formatCode>General</c:formatCode>
                <c:ptCount val="60"/>
                <c:pt idx="0">
                  <c:v>-0.01657</c:v>
                </c:pt>
                <c:pt idx="1">
                  <c:v>-0.00894</c:v>
                </c:pt>
                <c:pt idx="2">
                  <c:v>-0.01144</c:v>
                </c:pt>
                <c:pt idx="3">
                  <c:v>-0.01526</c:v>
                </c:pt>
                <c:pt idx="4">
                  <c:v>-0.00763</c:v>
                </c:pt>
                <c:pt idx="5">
                  <c:v>-0.01013</c:v>
                </c:pt>
                <c:pt idx="6">
                  <c:v>-0.01776</c:v>
                </c:pt>
                <c:pt idx="7">
                  <c:v>-0.01395</c:v>
                </c:pt>
                <c:pt idx="8">
                  <c:v>-0.01395</c:v>
                </c:pt>
                <c:pt idx="9">
                  <c:v>-0.01526</c:v>
                </c:pt>
                <c:pt idx="10">
                  <c:v>-0.02038</c:v>
                </c:pt>
                <c:pt idx="11">
                  <c:v>-0.01526</c:v>
                </c:pt>
                <c:pt idx="12">
                  <c:v>-0.01526</c:v>
                </c:pt>
                <c:pt idx="13">
                  <c:v>-0.01276</c:v>
                </c:pt>
                <c:pt idx="14">
                  <c:v>-0.01144</c:v>
                </c:pt>
                <c:pt idx="15">
                  <c:v>-0.01526</c:v>
                </c:pt>
                <c:pt idx="16">
                  <c:v>-0.01657</c:v>
                </c:pt>
                <c:pt idx="17">
                  <c:v>-0.01013</c:v>
                </c:pt>
                <c:pt idx="18">
                  <c:v>-0.0025</c:v>
                </c:pt>
                <c:pt idx="19">
                  <c:v>0.02718</c:v>
                </c:pt>
                <c:pt idx="20">
                  <c:v>0.06258</c:v>
                </c:pt>
                <c:pt idx="21">
                  <c:v>0.11015</c:v>
                </c:pt>
                <c:pt idx="22">
                  <c:v>-0.0416</c:v>
                </c:pt>
                <c:pt idx="23">
                  <c:v>0.01776</c:v>
                </c:pt>
                <c:pt idx="24">
                  <c:v>-0.04637</c:v>
                </c:pt>
                <c:pt idx="25">
                  <c:v>-0.0025</c:v>
                </c:pt>
                <c:pt idx="26">
                  <c:v>-0.0267</c:v>
                </c:pt>
                <c:pt idx="27">
                  <c:v>-0.00513</c:v>
                </c:pt>
                <c:pt idx="28">
                  <c:v>-0.01776</c:v>
                </c:pt>
                <c:pt idx="29">
                  <c:v>-0.02158</c:v>
                </c:pt>
                <c:pt idx="30">
                  <c:v>-0.01395</c:v>
                </c:pt>
                <c:pt idx="31">
                  <c:v>-0.00763</c:v>
                </c:pt>
                <c:pt idx="32">
                  <c:v>-0.02158</c:v>
                </c:pt>
                <c:pt idx="33">
                  <c:v>-0.02158</c:v>
                </c:pt>
                <c:pt idx="34">
                  <c:v>-0.01276</c:v>
                </c:pt>
                <c:pt idx="35">
                  <c:v>-0.01776</c:v>
                </c:pt>
                <c:pt idx="36">
                  <c:v>-0.01013</c:v>
                </c:pt>
                <c:pt idx="37">
                  <c:v>-0.02289</c:v>
                </c:pt>
                <c:pt idx="38">
                  <c:v>-0.01776</c:v>
                </c:pt>
                <c:pt idx="39">
                  <c:v>-0.01776</c:v>
                </c:pt>
                <c:pt idx="40">
                  <c:v>-0.01776</c:v>
                </c:pt>
                <c:pt idx="41">
                  <c:v>-0.01657</c:v>
                </c:pt>
                <c:pt idx="42">
                  <c:v>-0.01276</c:v>
                </c:pt>
                <c:pt idx="43">
                  <c:v>-0.01907</c:v>
                </c:pt>
                <c:pt idx="44">
                  <c:v>-0.01526</c:v>
                </c:pt>
                <c:pt idx="45">
                  <c:v>-0.01776</c:v>
                </c:pt>
                <c:pt idx="46">
                  <c:v>-0.01657</c:v>
                </c:pt>
                <c:pt idx="47">
                  <c:v>-0.01395</c:v>
                </c:pt>
                <c:pt idx="48">
                  <c:v>-0.01776</c:v>
                </c:pt>
                <c:pt idx="49">
                  <c:v>-0.00894</c:v>
                </c:pt>
                <c:pt idx="50">
                  <c:v>-0.01144</c:v>
                </c:pt>
                <c:pt idx="51">
                  <c:v>-0.00513</c:v>
                </c:pt>
                <c:pt idx="52">
                  <c:v>-0.01907</c:v>
                </c:pt>
                <c:pt idx="53">
                  <c:v>-0.00894</c:v>
                </c:pt>
                <c:pt idx="54">
                  <c:v>-0.02038</c:v>
                </c:pt>
                <c:pt idx="55">
                  <c:v>-0.01526</c:v>
                </c:pt>
                <c:pt idx="56">
                  <c:v>-0.01526</c:v>
                </c:pt>
                <c:pt idx="57">
                  <c:v>-0.01907</c:v>
                </c:pt>
                <c:pt idx="58">
                  <c:v>-0.01526</c:v>
                </c:pt>
                <c:pt idx="59">
                  <c:v>-0.01907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'75c_250us'!$G$1</c:f>
              <c:strCache>
                <c:ptCount val="1"/>
                <c:pt idx="0">
                  <c:v>75c_6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'75c_250us'!$G$2:$G$61</c:f>
              <c:numCache>
                <c:formatCode>General</c:formatCode>
                <c:ptCount val="60"/>
                <c:pt idx="0">
                  <c:v>-0.01776</c:v>
                </c:pt>
                <c:pt idx="1">
                  <c:v>-0.01526</c:v>
                </c:pt>
                <c:pt idx="2">
                  <c:v>-0.01526</c:v>
                </c:pt>
                <c:pt idx="3">
                  <c:v>-0.01395</c:v>
                </c:pt>
                <c:pt idx="4">
                  <c:v>-0.01144</c:v>
                </c:pt>
                <c:pt idx="5">
                  <c:v>-0.01526</c:v>
                </c:pt>
                <c:pt idx="6">
                  <c:v>-0.01526</c:v>
                </c:pt>
                <c:pt idx="7">
                  <c:v>-0.01907</c:v>
                </c:pt>
                <c:pt idx="8">
                  <c:v>-0.02038</c:v>
                </c:pt>
                <c:pt idx="9">
                  <c:v>-0.02038</c:v>
                </c:pt>
                <c:pt idx="10">
                  <c:v>-0.01276</c:v>
                </c:pt>
                <c:pt idx="11">
                  <c:v>-0.01776</c:v>
                </c:pt>
                <c:pt idx="12">
                  <c:v>-0.0267</c:v>
                </c:pt>
                <c:pt idx="13">
                  <c:v>-0.00894</c:v>
                </c:pt>
                <c:pt idx="14">
                  <c:v>-0.01276</c:v>
                </c:pt>
                <c:pt idx="15">
                  <c:v>-0.01526</c:v>
                </c:pt>
                <c:pt idx="16">
                  <c:v>-0.01776</c:v>
                </c:pt>
                <c:pt idx="17">
                  <c:v>-0.01657</c:v>
                </c:pt>
                <c:pt idx="18">
                  <c:v>-0.01526</c:v>
                </c:pt>
                <c:pt idx="19">
                  <c:v>-0.01395</c:v>
                </c:pt>
                <c:pt idx="20">
                  <c:v>-0.01657</c:v>
                </c:pt>
                <c:pt idx="21">
                  <c:v>-0.01776</c:v>
                </c:pt>
                <c:pt idx="22">
                  <c:v>-0.02289</c:v>
                </c:pt>
                <c:pt idx="23">
                  <c:v>-0.01526</c:v>
                </c:pt>
                <c:pt idx="24">
                  <c:v>-0.01276</c:v>
                </c:pt>
                <c:pt idx="25">
                  <c:v>-0.01276</c:v>
                </c:pt>
                <c:pt idx="26">
                  <c:v>-0.00513</c:v>
                </c:pt>
                <c:pt idx="27">
                  <c:v>0.00632</c:v>
                </c:pt>
                <c:pt idx="28">
                  <c:v>0.01526</c:v>
                </c:pt>
                <c:pt idx="29">
                  <c:v>0.05591</c:v>
                </c:pt>
                <c:pt idx="30">
                  <c:v>0.11182</c:v>
                </c:pt>
                <c:pt idx="31">
                  <c:v>0.17273</c:v>
                </c:pt>
                <c:pt idx="32">
                  <c:v>0.00429</c:v>
                </c:pt>
                <c:pt idx="33">
                  <c:v>-0.036</c:v>
                </c:pt>
                <c:pt idx="34">
                  <c:v>0.0</c:v>
                </c:pt>
                <c:pt idx="35">
                  <c:v>-0.02921</c:v>
                </c:pt>
                <c:pt idx="36">
                  <c:v>-0.00632</c:v>
                </c:pt>
                <c:pt idx="37">
                  <c:v>-0.02408</c:v>
                </c:pt>
                <c:pt idx="38">
                  <c:v>-0.01276</c:v>
                </c:pt>
                <c:pt idx="39">
                  <c:v>-0.01013</c:v>
                </c:pt>
                <c:pt idx="40">
                  <c:v>-0.01526</c:v>
                </c:pt>
                <c:pt idx="41">
                  <c:v>-0.01144</c:v>
                </c:pt>
                <c:pt idx="42">
                  <c:v>-0.01526</c:v>
                </c:pt>
                <c:pt idx="43">
                  <c:v>-0.01776</c:v>
                </c:pt>
                <c:pt idx="44">
                  <c:v>-0.01526</c:v>
                </c:pt>
                <c:pt idx="45">
                  <c:v>-0.01657</c:v>
                </c:pt>
                <c:pt idx="46">
                  <c:v>-0.01657</c:v>
                </c:pt>
                <c:pt idx="47">
                  <c:v>-0.01526</c:v>
                </c:pt>
                <c:pt idx="48">
                  <c:v>-0.00894</c:v>
                </c:pt>
                <c:pt idx="49">
                  <c:v>-0.02158</c:v>
                </c:pt>
                <c:pt idx="50">
                  <c:v>-0.01013</c:v>
                </c:pt>
                <c:pt idx="51">
                  <c:v>-0.01276</c:v>
                </c:pt>
                <c:pt idx="52">
                  <c:v>-0.01526</c:v>
                </c:pt>
                <c:pt idx="53">
                  <c:v>-0.01776</c:v>
                </c:pt>
                <c:pt idx="54">
                  <c:v>-0.01776</c:v>
                </c:pt>
                <c:pt idx="55">
                  <c:v>-0.02038</c:v>
                </c:pt>
                <c:pt idx="56">
                  <c:v>-0.01657</c:v>
                </c:pt>
                <c:pt idx="57">
                  <c:v>-0.00894</c:v>
                </c:pt>
                <c:pt idx="58">
                  <c:v>-0.01776</c:v>
                </c:pt>
                <c:pt idx="59">
                  <c:v>-0.01776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'75c_250us'!$H$1</c:f>
              <c:strCache>
                <c:ptCount val="1"/>
                <c:pt idx="0">
                  <c:v>75c_7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'75c_250us'!$H$2:$H$61</c:f>
              <c:numCache>
                <c:formatCode>General</c:formatCode>
                <c:ptCount val="60"/>
                <c:pt idx="0">
                  <c:v>-0.01526</c:v>
                </c:pt>
                <c:pt idx="1">
                  <c:v>-0.01395</c:v>
                </c:pt>
                <c:pt idx="2">
                  <c:v>-0.01526</c:v>
                </c:pt>
                <c:pt idx="3">
                  <c:v>-0.01013</c:v>
                </c:pt>
                <c:pt idx="4">
                  <c:v>-0.01776</c:v>
                </c:pt>
                <c:pt idx="5">
                  <c:v>-0.01013</c:v>
                </c:pt>
                <c:pt idx="6">
                  <c:v>-0.01144</c:v>
                </c:pt>
                <c:pt idx="7">
                  <c:v>-0.02038</c:v>
                </c:pt>
                <c:pt idx="8">
                  <c:v>-0.02289</c:v>
                </c:pt>
                <c:pt idx="9">
                  <c:v>-0.01276</c:v>
                </c:pt>
                <c:pt idx="10">
                  <c:v>-0.01395</c:v>
                </c:pt>
                <c:pt idx="11">
                  <c:v>-0.01526</c:v>
                </c:pt>
                <c:pt idx="12">
                  <c:v>-0.01526</c:v>
                </c:pt>
                <c:pt idx="13">
                  <c:v>-0.01907</c:v>
                </c:pt>
                <c:pt idx="14">
                  <c:v>-0.02038</c:v>
                </c:pt>
                <c:pt idx="15">
                  <c:v>-0.01395</c:v>
                </c:pt>
                <c:pt idx="16">
                  <c:v>-0.01144</c:v>
                </c:pt>
                <c:pt idx="17">
                  <c:v>-0.01907</c:v>
                </c:pt>
                <c:pt idx="18">
                  <c:v>-0.01657</c:v>
                </c:pt>
                <c:pt idx="19">
                  <c:v>-0.01276</c:v>
                </c:pt>
                <c:pt idx="20">
                  <c:v>-0.01276</c:v>
                </c:pt>
                <c:pt idx="21">
                  <c:v>-0.00632</c:v>
                </c:pt>
                <c:pt idx="22">
                  <c:v>-0.01907</c:v>
                </c:pt>
                <c:pt idx="23">
                  <c:v>-0.00632</c:v>
                </c:pt>
                <c:pt idx="24">
                  <c:v>0.0</c:v>
                </c:pt>
                <c:pt idx="25">
                  <c:v>-0.00131</c:v>
                </c:pt>
                <c:pt idx="26">
                  <c:v>0.01907</c:v>
                </c:pt>
                <c:pt idx="27">
                  <c:v>0.05722</c:v>
                </c:pt>
                <c:pt idx="28">
                  <c:v>0.10312</c:v>
                </c:pt>
                <c:pt idx="29">
                  <c:v>0.15891</c:v>
                </c:pt>
                <c:pt idx="30">
                  <c:v>-0.01395</c:v>
                </c:pt>
                <c:pt idx="31">
                  <c:v>-0.02789</c:v>
                </c:pt>
                <c:pt idx="32">
                  <c:v>-0.00381</c:v>
                </c:pt>
                <c:pt idx="33">
                  <c:v>-0.02408</c:v>
                </c:pt>
                <c:pt idx="34">
                  <c:v>-0.01013</c:v>
                </c:pt>
                <c:pt idx="35">
                  <c:v>-0.01144</c:v>
                </c:pt>
                <c:pt idx="36">
                  <c:v>-0.01657</c:v>
                </c:pt>
                <c:pt idx="37">
                  <c:v>-0.01657</c:v>
                </c:pt>
                <c:pt idx="38">
                  <c:v>-0.01776</c:v>
                </c:pt>
                <c:pt idx="39">
                  <c:v>-0.01395</c:v>
                </c:pt>
                <c:pt idx="40">
                  <c:v>-0.01907</c:v>
                </c:pt>
                <c:pt idx="41">
                  <c:v>-0.01657</c:v>
                </c:pt>
                <c:pt idx="42">
                  <c:v>-0.01013</c:v>
                </c:pt>
                <c:pt idx="43">
                  <c:v>-0.01776</c:v>
                </c:pt>
                <c:pt idx="44">
                  <c:v>-0.01657</c:v>
                </c:pt>
                <c:pt idx="45">
                  <c:v>-0.01526</c:v>
                </c:pt>
                <c:pt idx="46">
                  <c:v>-0.01144</c:v>
                </c:pt>
                <c:pt idx="47">
                  <c:v>-0.01907</c:v>
                </c:pt>
                <c:pt idx="48">
                  <c:v>-0.02289</c:v>
                </c:pt>
                <c:pt idx="49">
                  <c:v>-0.01395</c:v>
                </c:pt>
                <c:pt idx="50">
                  <c:v>-0.01144</c:v>
                </c:pt>
                <c:pt idx="51">
                  <c:v>-0.01526</c:v>
                </c:pt>
                <c:pt idx="52">
                  <c:v>-0.01526</c:v>
                </c:pt>
                <c:pt idx="53">
                  <c:v>-0.01013</c:v>
                </c:pt>
                <c:pt idx="54">
                  <c:v>-0.01907</c:v>
                </c:pt>
                <c:pt idx="55">
                  <c:v>-0.01395</c:v>
                </c:pt>
                <c:pt idx="56">
                  <c:v>-0.01013</c:v>
                </c:pt>
                <c:pt idx="57">
                  <c:v>-0.01776</c:v>
                </c:pt>
                <c:pt idx="58">
                  <c:v>-0.02289</c:v>
                </c:pt>
                <c:pt idx="59">
                  <c:v>-0.02038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'75c_250us'!$I$1</c:f>
              <c:strCache>
                <c:ptCount val="1"/>
                <c:pt idx="0">
                  <c:v>75c_8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'75c_250us'!$I$2:$I$61</c:f>
              <c:numCache>
                <c:formatCode>General</c:formatCode>
                <c:ptCount val="60"/>
                <c:pt idx="0">
                  <c:v>-0.01526</c:v>
                </c:pt>
                <c:pt idx="1">
                  <c:v>-0.01776</c:v>
                </c:pt>
                <c:pt idx="2">
                  <c:v>-0.01395</c:v>
                </c:pt>
                <c:pt idx="3">
                  <c:v>-0.01276</c:v>
                </c:pt>
                <c:pt idx="4">
                  <c:v>-0.01526</c:v>
                </c:pt>
                <c:pt idx="5">
                  <c:v>-0.01776</c:v>
                </c:pt>
                <c:pt idx="6">
                  <c:v>-0.01907</c:v>
                </c:pt>
                <c:pt idx="7">
                  <c:v>-0.01395</c:v>
                </c:pt>
                <c:pt idx="8">
                  <c:v>-0.00894</c:v>
                </c:pt>
                <c:pt idx="9">
                  <c:v>-0.01395</c:v>
                </c:pt>
                <c:pt idx="10">
                  <c:v>-0.01395</c:v>
                </c:pt>
                <c:pt idx="11">
                  <c:v>-0.01776</c:v>
                </c:pt>
                <c:pt idx="12">
                  <c:v>-0.01526</c:v>
                </c:pt>
                <c:pt idx="13">
                  <c:v>-0.01776</c:v>
                </c:pt>
                <c:pt idx="14">
                  <c:v>-0.01395</c:v>
                </c:pt>
                <c:pt idx="15">
                  <c:v>-0.01526</c:v>
                </c:pt>
                <c:pt idx="16">
                  <c:v>-0.02289</c:v>
                </c:pt>
                <c:pt idx="17">
                  <c:v>-0.01657</c:v>
                </c:pt>
                <c:pt idx="18">
                  <c:v>-0.01657</c:v>
                </c:pt>
                <c:pt idx="19">
                  <c:v>-0.01657</c:v>
                </c:pt>
                <c:pt idx="20">
                  <c:v>-0.00894</c:v>
                </c:pt>
                <c:pt idx="21">
                  <c:v>-0.01144</c:v>
                </c:pt>
                <c:pt idx="22">
                  <c:v>-0.01907</c:v>
                </c:pt>
                <c:pt idx="23">
                  <c:v>-0.01776</c:v>
                </c:pt>
                <c:pt idx="24">
                  <c:v>-0.01395</c:v>
                </c:pt>
                <c:pt idx="25">
                  <c:v>-0.00131</c:v>
                </c:pt>
                <c:pt idx="26">
                  <c:v>-0.00131</c:v>
                </c:pt>
                <c:pt idx="27">
                  <c:v>0.01907</c:v>
                </c:pt>
                <c:pt idx="28">
                  <c:v>0.04458</c:v>
                </c:pt>
                <c:pt idx="29">
                  <c:v>0.07999</c:v>
                </c:pt>
                <c:pt idx="30">
                  <c:v>0.13542</c:v>
                </c:pt>
                <c:pt idx="31">
                  <c:v>0.04578</c:v>
                </c:pt>
                <c:pt idx="32">
                  <c:v>-0.04447</c:v>
                </c:pt>
                <c:pt idx="33">
                  <c:v>-0.01013</c:v>
                </c:pt>
                <c:pt idx="34">
                  <c:v>-0.00763</c:v>
                </c:pt>
                <c:pt idx="35">
                  <c:v>-0.02038</c:v>
                </c:pt>
                <c:pt idx="36">
                  <c:v>-0.01013</c:v>
                </c:pt>
                <c:pt idx="37">
                  <c:v>-0.01144</c:v>
                </c:pt>
                <c:pt idx="38">
                  <c:v>-0.01013</c:v>
                </c:pt>
                <c:pt idx="39">
                  <c:v>-0.01657</c:v>
                </c:pt>
                <c:pt idx="40">
                  <c:v>-0.00894</c:v>
                </c:pt>
                <c:pt idx="41">
                  <c:v>-0.01657</c:v>
                </c:pt>
                <c:pt idx="42">
                  <c:v>-0.01144</c:v>
                </c:pt>
                <c:pt idx="43">
                  <c:v>-0.01526</c:v>
                </c:pt>
                <c:pt idx="44">
                  <c:v>-0.01395</c:v>
                </c:pt>
                <c:pt idx="45">
                  <c:v>-0.01776</c:v>
                </c:pt>
                <c:pt idx="46">
                  <c:v>-0.01657</c:v>
                </c:pt>
                <c:pt idx="47">
                  <c:v>-0.01526</c:v>
                </c:pt>
                <c:pt idx="48">
                  <c:v>-0.01144</c:v>
                </c:pt>
                <c:pt idx="49">
                  <c:v>-0.01144</c:v>
                </c:pt>
                <c:pt idx="50">
                  <c:v>-0.01776</c:v>
                </c:pt>
                <c:pt idx="51">
                  <c:v>-0.01657</c:v>
                </c:pt>
                <c:pt idx="52">
                  <c:v>-0.01526</c:v>
                </c:pt>
                <c:pt idx="53">
                  <c:v>-0.01144</c:v>
                </c:pt>
                <c:pt idx="54">
                  <c:v>-0.01657</c:v>
                </c:pt>
                <c:pt idx="55">
                  <c:v>-0.01526</c:v>
                </c:pt>
                <c:pt idx="56">
                  <c:v>-0.01144</c:v>
                </c:pt>
                <c:pt idx="57">
                  <c:v>-0.02158</c:v>
                </c:pt>
                <c:pt idx="58">
                  <c:v>-0.01395</c:v>
                </c:pt>
                <c:pt idx="59">
                  <c:v>-0.01276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'75c_250us'!$J$1</c:f>
              <c:strCache>
                <c:ptCount val="1"/>
                <c:pt idx="0">
                  <c:v>75c_9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'75c_250us'!$J$2:$J$61</c:f>
              <c:numCache>
                <c:formatCode>General</c:formatCode>
                <c:ptCount val="60"/>
                <c:pt idx="0">
                  <c:v>-0.01276</c:v>
                </c:pt>
                <c:pt idx="1">
                  <c:v>-0.01395</c:v>
                </c:pt>
                <c:pt idx="2">
                  <c:v>-0.01776</c:v>
                </c:pt>
                <c:pt idx="3">
                  <c:v>-0.01907</c:v>
                </c:pt>
                <c:pt idx="4">
                  <c:v>-0.01776</c:v>
                </c:pt>
                <c:pt idx="5">
                  <c:v>-0.01526</c:v>
                </c:pt>
                <c:pt idx="6">
                  <c:v>-0.01657</c:v>
                </c:pt>
                <c:pt idx="7">
                  <c:v>-0.02289</c:v>
                </c:pt>
                <c:pt idx="8">
                  <c:v>-0.01657</c:v>
                </c:pt>
                <c:pt idx="9">
                  <c:v>-0.01144</c:v>
                </c:pt>
                <c:pt idx="10">
                  <c:v>-0.01395</c:v>
                </c:pt>
                <c:pt idx="11">
                  <c:v>-0.01657</c:v>
                </c:pt>
                <c:pt idx="12">
                  <c:v>-0.00632</c:v>
                </c:pt>
                <c:pt idx="13">
                  <c:v>-0.01526</c:v>
                </c:pt>
                <c:pt idx="14">
                  <c:v>-0.01276</c:v>
                </c:pt>
                <c:pt idx="15">
                  <c:v>-0.00131</c:v>
                </c:pt>
                <c:pt idx="16">
                  <c:v>0.00894</c:v>
                </c:pt>
                <c:pt idx="17">
                  <c:v>0.0267</c:v>
                </c:pt>
                <c:pt idx="18">
                  <c:v>0.05341</c:v>
                </c:pt>
                <c:pt idx="19">
                  <c:v>0.11063</c:v>
                </c:pt>
                <c:pt idx="20">
                  <c:v>0.17798</c:v>
                </c:pt>
                <c:pt idx="21">
                  <c:v>-0.01395</c:v>
                </c:pt>
                <c:pt idx="22">
                  <c:v>-0.00131</c:v>
                </c:pt>
                <c:pt idx="23">
                  <c:v>-0.03242</c:v>
                </c:pt>
                <c:pt idx="24">
                  <c:v>-0.00131</c:v>
                </c:pt>
                <c:pt idx="25">
                  <c:v>-0.02158</c:v>
                </c:pt>
                <c:pt idx="26">
                  <c:v>-0.00763</c:v>
                </c:pt>
                <c:pt idx="27">
                  <c:v>-0.02038</c:v>
                </c:pt>
                <c:pt idx="28">
                  <c:v>-0.01776</c:v>
                </c:pt>
                <c:pt idx="29">
                  <c:v>-0.01526</c:v>
                </c:pt>
                <c:pt idx="30">
                  <c:v>-0.01144</c:v>
                </c:pt>
                <c:pt idx="31">
                  <c:v>-0.01395</c:v>
                </c:pt>
                <c:pt idx="32">
                  <c:v>-0.01776</c:v>
                </c:pt>
                <c:pt idx="33">
                  <c:v>-0.01395</c:v>
                </c:pt>
                <c:pt idx="34">
                  <c:v>-0.01144</c:v>
                </c:pt>
                <c:pt idx="35">
                  <c:v>-0.01907</c:v>
                </c:pt>
                <c:pt idx="36">
                  <c:v>-0.01657</c:v>
                </c:pt>
                <c:pt idx="37">
                  <c:v>-0.01526</c:v>
                </c:pt>
                <c:pt idx="38">
                  <c:v>-0.01395</c:v>
                </c:pt>
                <c:pt idx="39">
                  <c:v>-0.00894</c:v>
                </c:pt>
                <c:pt idx="40">
                  <c:v>-0.01276</c:v>
                </c:pt>
                <c:pt idx="41">
                  <c:v>-0.01013</c:v>
                </c:pt>
                <c:pt idx="42">
                  <c:v>-0.02038</c:v>
                </c:pt>
                <c:pt idx="43">
                  <c:v>-0.02158</c:v>
                </c:pt>
                <c:pt idx="44">
                  <c:v>-0.01776</c:v>
                </c:pt>
                <c:pt idx="45">
                  <c:v>-0.01526</c:v>
                </c:pt>
                <c:pt idx="46">
                  <c:v>-0.01526</c:v>
                </c:pt>
                <c:pt idx="47">
                  <c:v>-0.01276</c:v>
                </c:pt>
                <c:pt idx="48">
                  <c:v>-0.01657</c:v>
                </c:pt>
                <c:pt idx="49">
                  <c:v>-0.01395</c:v>
                </c:pt>
                <c:pt idx="50">
                  <c:v>-0.01907</c:v>
                </c:pt>
                <c:pt idx="51">
                  <c:v>-0.01907</c:v>
                </c:pt>
                <c:pt idx="52">
                  <c:v>-0.01526</c:v>
                </c:pt>
                <c:pt idx="53">
                  <c:v>-0.01657</c:v>
                </c:pt>
                <c:pt idx="54">
                  <c:v>-0.01776</c:v>
                </c:pt>
                <c:pt idx="55">
                  <c:v>-0.01776</c:v>
                </c:pt>
                <c:pt idx="56">
                  <c:v>-0.01144</c:v>
                </c:pt>
                <c:pt idx="57">
                  <c:v>-0.01013</c:v>
                </c:pt>
                <c:pt idx="58">
                  <c:v>-0.01526</c:v>
                </c:pt>
                <c:pt idx="59">
                  <c:v>-0.01395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'75c_250us'!$K$1</c:f>
              <c:strCache>
                <c:ptCount val="1"/>
                <c:pt idx="0">
                  <c:v>75c_10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'75c_250us'!$A$2:$A$61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</c:numCache>
            </c:numRef>
          </c:cat>
          <c:val>
            <c:numRef>
              <c:f>'75c_250us'!$K$2:$K$61</c:f>
              <c:numCache>
                <c:formatCode>General</c:formatCode>
                <c:ptCount val="60"/>
                <c:pt idx="0">
                  <c:v>-0.02158</c:v>
                </c:pt>
                <c:pt idx="1">
                  <c:v>-0.01395</c:v>
                </c:pt>
                <c:pt idx="2">
                  <c:v>-0.01395</c:v>
                </c:pt>
                <c:pt idx="3">
                  <c:v>-0.01013</c:v>
                </c:pt>
                <c:pt idx="4">
                  <c:v>-0.01395</c:v>
                </c:pt>
                <c:pt idx="5">
                  <c:v>-0.00894</c:v>
                </c:pt>
                <c:pt idx="6">
                  <c:v>-0.01276</c:v>
                </c:pt>
                <c:pt idx="7">
                  <c:v>-0.01144</c:v>
                </c:pt>
                <c:pt idx="8">
                  <c:v>-0.01395</c:v>
                </c:pt>
                <c:pt idx="9">
                  <c:v>-0.01395</c:v>
                </c:pt>
                <c:pt idx="10">
                  <c:v>-0.01907</c:v>
                </c:pt>
                <c:pt idx="11">
                  <c:v>-0.01907</c:v>
                </c:pt>
                <c:pt idx="12">
                  <c:v>-0.01395</c:v>
                </c:pt>
                <c:pt idx="13">
                  <c:v>-0.02038</c:v>
                </c:pt>
                <c:pt idx="14">
                  <c:v>-0.02289</c:v>
                </c:pt>
                <c:pt idx="15">
                  <c:v>-0.01657</c:v>
                </c:pt>
                <c:pt idx="16">
                  <c:v>-0.01776</c:v>
                </c:pt>
                <c:pt idx="17">
                  <c:v>-0.0267</c:v>
                </c:pt>
                <c:pt idx="18">
                  <c:v>-0.01526</c:v>
                </c:pt>
                <c:pt idx="19">
                  <c:v>-0.01776</c:v>
                </c:pt>
                <c:pt idx="20">
                  <c:v>-0.01657</c:v>
                </c:pt>
                <c:pt idx="21">
                  <c:v>-0.02038</c:v>
                </c:pt>
                <c:pt idx="22">
                  <c:v>-0.01657</c:v>
                </c:pt>
                <c:pt idx="23">
                  <c:v>-0.01276</c:v>
                </c:pt>
                <c:pt idx="24">
                  <c:v>-0.00632</c:v>
                </c:pt>
                <c:pt idx="25">
                  <c:v>0.0025</c:v>
                </c:pt>
                <c:pt idx="26">
                  <c:v>0.0025</c:v>
                </c:pt>
                <c:pt idx="27">
                  <c:v>0.03099</c:v>
                </c:pt>
                <c:pt idx="28">
                  <c:v>0.06104</c:v>
                </c:pt>
                <c:pt idx="29">
                  <c:v>0.1018</c:v>
                </c:pt>
                <c:pt idx="30">
                  <c:v>0.01013</c:v>
                </c:pt>
                <c:pt idx="31">
                  <c:v>0.00513</c:v>
                </c:pt>
                <c:pt idx="32">
                  <c:v>-0.03552</c:v>
                </c:pt>
                <c:pt idx="33">
                  <c:v>0.0</c:v>
                </c:pt>
                <c:pt idx="34">
                  <c:v>-0.02038</c:v>
                </c:pt>
                <c:pt idx="35">
                  <c:v>-0.01013</c:v>
                </c:pt>
                <c:pt idx="36">
                  <c:v>-0.01657</c:v>
                </c:pt>
                <c:pt idx="37">
                  <c:v>-0.01276</c:v>
                </c:pt>
                <c:pt idx="38">
                  <c:v>-0.01776</c:v>
                </c:pt>
                <c:pt idx="39">
                  <c:v>-0.01657</c:v>
                </c:pt>
                <c:pt idx="40">
                  <c:v>-0.01907</c:v>
                </c:pt>
                <c:pt idx="41">
                  <c:v>-0.01657</c:v>
                </c:pt>
                <c:pt idx="42">
                  <c:v>-0.01907</c:v>
                </c:pt>
                <c:pt idx="43">
                  <c:v>-0.02289</c:v>
                </c:pt>
                <c:pt idx="44">
                  <c:v>-0.01144</c:v>
                </c:pt>
                <c:pt idx="45">
                  <c:v>-0.00894</c:v>
                </c:pt>
                <c:pt idx="46">
                  <c:v>-0.01526</c:v>
                </c:pt>
                <c:pt idx="47">
                  <c:v>-0.01276</c:v>
                </c:pt>
                <c:pt idx="48">
                  <c:v>-0.01276</c:v>
                </c:pt>
                <c:pt idx="49">
                  <c:v>-0.01657</c:v>
                </c:pt>
                <c:pt idx="50">
                  <c:v>-0.01776</c:v>
                </c:pt>
                <c:pt idx="51">
                  <c:v>-0.00894</c:v>
                </c:pt>
                <c:pt idx="52">
                  <c:v>-0.02408</c:v>
                </c:pt>
                <c:pt idx="53">
                  <c:v>-0.01276</c:v>
                </c:pt>
                <c:pt idx="54">
                  <c:v>-0.01395</c:v>
                </c:pt>
                <c:pt idx="55">
                  <c:v>-0.01907</c:v>
                </c:pt>
                <c:pt idx="56">
                  <c:v>-0.01526</c:v>
                </c:pt>
                <c:pt idx="57">
                  <c:v>-0.00894</c:v>
                </c:pt>
                <c:pt idx="58">
                  <c:v>-0.01013</c:v>
                </c:pt>
                <c:pt idx="59">
                  <c:v>-0.01526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6426016"/>
        <c:axId val="-1015149280"/>
      </c:lineChart>
      <c:catAx>
        <c:axId val="-7664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149280"/>
        <c:crosses val="autoZero"/>
        <c:auto val="1"/>
        <c:lblAlgn val="ctr"/>
        <c:lblOffset val="100"/>
        <c:noMultiLvlLbl val="0"/>
      </c:catAx>
      <c:valAx>
        <c:axId val="-10151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64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averages!$A$2:$A$6</c:f>
              <c:numCache>
                <c:formatCode>General</c:formatCode>
                <c:ptCount val="5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</c:numCache>
            </c:numRef>
          </c:xVal>
          <c:yVal>
            <c:numRef>
              <c:f>averages!$C$2:$C$6</c:f>
              <c:numCache>
                <c:formatCode>General</c:formatCode>
                <c:ptCount val="5"/>
                <c:pt idx="0">
                  <c:v>0.775943</c:v>
                </c:pt>
                <c:pt idx="1">
                  <c:v>0.687624</c:v>
                </c:pt>
                <c:pt idx="2">
                  <c:v>0.490999</c:v>
                </c:pt>
                <c:pt idx="3">
                  <c:v>0.352574</c:v>
                </c:pt>
                <c:pt idx="4">
                  <c:v>0.146734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0884768"/>
        <c:axId val="-1029298608"/>
      </c:scatterChart>
      <c:valAx>
        <c:axId val="-6608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9298608"/>
        <c:crosses val="autoZero"/>
        <c:crossBetween val="midCat"/>
      </c:valAx>
      <c:valAx>
        <c:axId val="-10292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88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7</xdr:row>
      <xdr:rowOff>12700</xdr:rowOff>
    </xdr:from>
    <xdr:to>
      <xdr:col>17</xdr:col>
      <xdr:colOff>12700</xdr:colOff>
      <xdr:row>36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5</xdr:row>
      <xdr:rowOff>190500</xdr:rowOff>
    </xdr:from>
    <xdr:to>
      <xdr:col>10</xdr:col>
      <xdr:colOff>63500</xdr:colOff>
      <xdr:row>19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5</xdr:row>
      <xdr:rowOff>0</xdr:rowOff>
    </xdr:from>
    <xdr:to>
      <xdr:col>18</xdr:col>
      <xdr:colOff>63500</xdr:colOff>
      <xdr:row>24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5</xdr:row>
      <xdr:rowOff>12700</xdr:rowOff>
    </xdr:from>
    <xdr:to>
      <xdr:col>12</xdr:col>
      <xdr:colOff>152400</xdr:colOff>
      <xdr:row>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5</xdr:row>
      <xdr:rowOff>127000</xdr:rowOff>
    </xdr:from>
    <xdr:to>
      <xdr:col>15</xdr:col>
      <xdr:colOff>406400</xdr:colOff>
      <xdr:row>19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13</xdr:row>
      <xdr:rowOff>63500</xdr:rowOff>
    </xdr:from>
    <xdr:to>
      <xdr:col>13</xdr:col>
      <xdr:colOff>495300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8</xdr:row>
      <xdr:rowOff>152400</xdr:rowOff>
    </xdr:from>
    <xdr:to>
      <xdr:col>11</xdr:col>
      <xdr:colOff>647700</xdr:colOff>
      <xdr:row>22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workbookViewId="0">
      <selection sqref="A1:A1048576"/>
    </sheetView>
  </sheetViews>
  <sheetFormatPr baseColWidth="10" defaultRowHeight="16" x14ac:dyDescent="0.2"/>
  <sheetData>
    <row r="1" spans="1:21" x14ac:dyDescent="0.2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s="1">
        <v>0</v>
      </c>
      <c r="B2">
        <v>-1.7760000000000001E-2</v>
      </c>
      <c r="C2">
        <v>-1.013E-2</v>
      </c>
      <c r="D2">
        <v>-2.5000000000000001E-3</v>
      </c>
      <c r="E2">
        <v>-1.3950000000000001E-2</v>
      </c>
      <c r="F2">
        <v>-1.6570000000000001E-2</v>
      </c>
      <c r="G2">
        <v>-2.0379999999999999E-2</v>
      </c>
      <c r="H2">
        <v>-1.6570000000000001E-2</v>
      </c>
      <c r="I2">
        <v>-1.7760000000000001E-2</v>
      </c>
      <c r="J2">
        <v>-2.0379999999999999E-2</v>
      </c>
      <c r="K2">
        <v>-1.3950000000000001E-2</v>
      </c>
      <c r="L2">
        <v>-1.3950000000000001E-2</v>
      </c>
      <c r="M2">
        <v>-2.0379999999999999E-2</v>
      </c>
      <c r="N2">
        <v>-1.3950000000000001E-2</v>
      </c>
      <c r="O2">
        <v>-1.3950000000000001E-2</v>
      </c>
      <c r="P2">
        <v>-1.5259999999999999E-2</v>
      </c>
      <c r="Q2">
        <v>0.3705</v>
      </c>
      <c r="R2">
        <v>0.35679</v>
      </c>
      <c r="S2">
        <v>-1.3950000000000001E-2</v>
      </c>
      <c r="T2">
        <v>-1.1440000000000001E-2</v>
      </c>
      <c r="U2">
        <v>-1.2760000000000001E-2</v>
      </c>
    </row>
    <row r="3" spans="1:21" x14ac:dyDescent="0.2">
      <c r="A3" s="1">
        <v>1</v>
      </c>
      <c r="B3">
        <v>-1.5259999999999999E-2</v>
      </c>
      <c r="C3">
        <v>-1.7760000000000001E-2</v>
      </c>
      <c r="D3">
        <v>-6.3200000000000001E-3</v>
      </c>
      <c r="E3">
        <v>-1.5259999999999999E-2</v>
      </c>
      <c r="F3">
        <v>-2.0379999999999999E-2</v>
      </c>
      <c r="G3">
        <v>-1.5259999999999999E-2</v>
      </c>
      <c r="H3">
        <v>-1.7760000000000001E-2</v>
      </c>
      <c r="I3">
        <v>-1.907E-2</v>
      </c>
      <c r="J3">
        <v>-1.6570000000000001E-2</v>
      </c>
      <c r="K3">
        <v>-1.3950000000000001E-2</v>
      </c>
      <c r="L3">
        <v>-2.1579999999999998E-2</v>
      </c>
      <c r="M3">
        <v>-1.907E-2</v>
      </c>
      <c r="N3">
        <v>-2.2890000000000001E-2</v>
      </c>
      <c r="O3">
        <v>-2.0379999999999999E-2</v>
      </c>
      <c r="P3">
        <v>-2.1579999999999998E-2</v>
      </c>
      <c r="Q3">
        <v>0.36287000000000003</v>
      </c>
      <c r="R3">
        <v>0.35048000000000001</v>
      </c>
      <c r="S3">
        <v>-1.1440000000000001E-2</v>
      </c>
      <c r="T3">
        <v>-1.6570000000000001E-2</v>
      </c>
      <c r="U3">
        <v>-1.7760000000000001E-2</v>
      </c>
    </row>
    <row r="4" spans="1:21" x14ac:dyDescent="0.2">
      <c r="A4" s="1">
        <v>2</v>
      </c>
      <c r="B4">
        <v>-1.5259999999999999E-2</v>
      </c>
      <c r="C4">
        <v>-7.6299999999999996E-3</v>
      </c>
      <c r="D4">
        <v>-5.13E-3</v>
      </c>
      <c r="E4">
        <v>-1.7760000000000001E-2</v>
      </c>
      <c r="F4">
        <v>-1.5259999999999999E-2</v>
      </c>
      <c r="G4">
        <v>-8.94E-3</v>
      </c>
      <c r="H4">
        <v>-1.5259999999999999E-2</v>
      </c>
      <c r="I4">
        <v>-1.5259999999999999E-2</v>
      </c>
      <c r="J4">
        <v>-1.3950000000000001E-2</v>
      </c>
      <c r="K4">
        <v>-1.2760000000000001E-2</v>
      </c>
      <c r="L4">
        <v>-1.1440000000000001E-2</v>
      </c>
      <c r="M4">
        <v>-2.6700000000000002E-2</v>
      </c>
      <c r="N4">
        <v>-1.5259999999999999E-2</v>
      </c>
      <c r="O4">
        <v>-1.907E-2</v>
      </c>
      <c r="P4">
        <v>-1.6570000000000001E-2</v>
      </c>
      <c r="Q4">
        <v>0.36215999999999998</v>
      </c>
      <c r="R4">
        <v>0.35381000000000001</v>
      </c>
      <c r="S4">
        <v>-1.2760000000000001E-2</v>
      </c>
      <c r="T4">
        <v>-1.1440000000000001E-2</v>
      </c>
      <c r="U4">
        <v>-1.907E-2</v>
      </c>
    </row>
    <row r="5" spans="1:21" x14ac:dyDescent="0.2">
      <c r="A5" s="1">
        <v>3</v>
      </c>
      <c r="B5">
        <v>-1.6570000000000001E-2</v>
      </c>
      <c r="C5">
        <v>-2.2890000000000001E-2</v>
      </c>
      <c r="D5">
        <v>-1.013E-2</v>
      </c>
      <c r="E5">
        <v>-2.4080000000000001E-2</v>
      </c>
      <c r="F5">
        <v>-1.3950000000000001E-2</v>
      </c>
      <c r="G5">
        <v>-1.5259999999999999E-2</v>
      </c>
      <c r="H5">
        <v>-1.2760000000000001E-2</v>
      </c>
      <c r="I5">
        <v>-1.5259999999999999E-2</v>
      </c>
      <c r="J5">
        <v>-1.7760000000000001E-2</v>
      </c>
      <c r="K5">
        <v>-1.6570000000000001E-2</v>
      </c>
      <c r="L5">
        <v>-2.6700000000000002E-2</v>
      </c>
      <c r="M5">
        <v>-1.907E-2</v>
      </c>
      <c r="N5">
        <v>-2.1579999999999998E-2</v>
      </c>
      <c r="O5">
        <v>-1.6570000000000001E-2</v>
      </c>
      <c r="P5">
        <v>-2.2890000000000001E-2</v>
      </c>
      <c r="Q5">
        <v>0.36407</v>
      </c>
      <c r="R5">
        <v>0.35381000000000001</v>
      </c>
      <c r="S5">
        <v>-8.94E-3</v>
      </c>
      <c r="T5">
        <v>-1.6570000000000001E-2</v>
      </c>
      <c r="U5">
        <v>-1.7760000000000001E-2</v>
      </c>
    </row>
    <row r="6" spans="1:21" x14ac:dyDescent="0.2">
      <c r="A6" s="1">
        <v>4</v>
      </c>
      <c r="B6">
        <v>-1.6570000000000001E-2</v>
      </c>
      <c r="C6">
        <v>-1.013E-2</v>
      </c>
      <c r="D6">
        <v>-7.6299999999999996E-3</v>
      </c>
      <c r="E6">
        <v>-1.2760000000000001E-2</v>
      </c>
      <c r="F6">
        <v>-8.94E-3</v>
      </c>
      <c r="G6">
        <v>-1.7760000000000001E-2</v>
      </c>
      <c r="H6">
        <v>-1.6570000000000001E-2</v>
      </c>
      <c r="I6">
        <v>-1.5259999999999999E-2</v>
      </c>
      <c r="J6">
        <v>-1.2760000000000001E-2</v>
      </c>
      <c r="K6">
        <v>-1.1440000000000001E-2</v>
      </c>
      <c r="L6">
        <v>-2.1579999999999998E-2</v>
      </c>
      <c r="M6">
        <v>-1.7760000000000001E-2</v>
      </c>
      <c r="N6">
        <v>-1.6570000000000001E-2</v>
      </c>
      <c r="O6">
        <v>-2.2890000000000001E-2</v>
      </c>
      <c r="P6">
        <v>-8.94E-3</v>
      </c>
      <c r="Q6">
        <v>0.36287000000000003</v>
      </c>
      <c r="R6">
        <v>0.35428999999999999</v>
      </c>
      <c r="S6">
        <v>-1.5259999999999999E-2</v>
      </c>
      <c r="T6">
        <v>-1.6570000000000001E-2</v>
      </c>
      <c r="U6">
        <v>-1.7760000000000001E-2</v>
      </c>
    </row>
    <row r="7" spans="1:21" x14ac:dyDescent="0.2">
      <c r="A7" s="1">
        <v>5</v>
      </c>
      <c r="B7">
        <v>-1.7760000000000001E-2</v>
      </c>
      <c r="C7">
        <v>-2.0379999999999999E-2</v>
      </c>
      <c r="D7">
        <v>-2.1579999999999998E-2</v>
      </c>
      <c r="E7">
        <v>-1.2760000000000001E-2</v>
      </c>
      <c r="F7">
        <v>-1.5259999999999999E-2</v>
      </c>
      <c r="G7">
        <v>-1.1440000000000001E-2</v>
      </c>
      <c r="H7">
        <v>-1.1440000000000001E-2</v>
      </c>
      <c r="I7">
        <v>-1.6570000000000001E-2</v>
      </c>
      <c r="J7">
        <v>-8.94E-3</v>
      </c>
      <c r="K7">
        <v>-2.6700000000000002E-2</v>
      </c>
      <c r="L7">
        <v>-1.1440000000000001E-2</v>
      </c>
      <c r="M7">
        <v>-1.6570000000000001E-2</v>
      </c>
      <c r="N7">
        <v>-2.1579999999999998E-2</v>
      </c>
      <c r="O7">
        <v>-2.0379999999999999E-2</v>
      </c>
      <c r="P7">
        <v>-2.0379999999999999E-2</v>
      </c>
      <c r="Q7">
        <v>0.36025000000000001</v>
      </c>
      <c r="R7">
        <v>0.35679</v>
      </c>
      <c r="S7">
        <v>-1.6570000000000001E-2</v>
      </c>
      <c r="T7">
        <v>-1.3950000000000001E-2</v>
      </c>
      <c r="U7">
        <v>-2.0379999999999999E-2</v>
      </c>
    </row>
    <row r="8" spans="1:21" x14ac:dyDescent="0.2">
      <c r="A8" s="1">
        <v>6</v>
      </c>
      <c r="B8">
        <v>-1.2760000000000001E-2</v>
      </c>
      <c r="C8">
        <v>-1.6570000000000001E-2</v>
      </c>
      <c r="D8">
        <v>-1.3950000000000001E-2</v>
      </c>
      <c r="E8">
        <v>-2.4080000000000001E-2</v>
      </c>
      <c r="F8">
        <v>-2.1579999999999998E-2</v>
      </c>
      <c r="G8">
        <v>-1.5259999999999999E-2</v>
      </c>
      <c r="H8">
        <v>-1.7760000000000001E-2</v>
      </c>
      <c r="I8">
        <v>-1.3950000000000001E-2</v>
      </c>
      <c r="J8">
        <v>-2.5389999999999999E-2</v>
      </c>
      <c r="K8">
        <v>-1.6570000000000001E-2</v>
      </c>
      <c r="L8">
        <v>-1.3950000000000001E-2</v>
      </c>
      <c r="M8">
        <v>-2.4080000000000001E-2</v>
      </c>
      <c r="N8">
        <v>-2.7890000000000002E-2</v>
      </c>
      <c r="O8">
        <v>-2.2890000000000001E-2</v>
      </c>
      <c r="P8">
        <v>-1.6570000000000001E-2</v>
      </c>
      <c r="Q8">
        <v>0.37109999999999999</v>
      </c>
      <c r="R8">
        <v>0.35632000000000003</v>
      </c>
      <c r="S8">
        <v>-1.2760000000000001E-2</v>
      </c>
      <c r="T8">
        <v>-1.2760000000000001E-2</v>
      </c>
      <c r="U8">
        <v>-8.94E-3</v>
      </c>
    </row>
    <row r="9" spans="1:21" x14ac:dyDescent="0.2">
      <c r="A9" s="1">
        <v>7</v>
      </c>
      <c r="B9">
        <v>-1.6570000000000001E-2</v>
      </c>
      <c r="C9">
        <v>-1.7760000000000001E-2</v>
      </c>
      <c r="D9">
        <v>-1.5259999999999999E-2</v>
      </c>
      <c r="E9">
        <v>-2.0379999999999999E-2</v>
      </c>
      <c r="F9">
        <v>-2.2890000000000001E-2</v>
      </c>
      <c r="G9">
        <v>-1.5259999999999999E-2</v>
      </c>
      <c r="H9">
        <v>-1.2760000000000001E-2</v>
      </c>
      <c r="I9">
        <v>-1.2760000000000001E-2</v>
      </c>
      <c r="J9">
        <v>-1.5259999999999999E-2</v>
      </c>
      <c r="K9">
        <v>-2.1579999999999998E-2</v>
      </c>
      <c r="L9">
        <v>-1.2760000000000001E-2</v>
      </c>
      <c r="M9">
        <v>-1.6570000000000001E-2</v>
      </c>
      <c r="N9">
        <v>-1.6570000000000001E-2</v>
      </c>
      <c r="O9">
        <v>-1.3950000000000001E-2</v>
      </c>
      <c r="P9">
        <v>-1.7760000000000001E-2</v>
      </c>
      <c r="Q9">
        <v>0.36681000000000002</v>
      </c>
      <c r="R9">
        <v>0.35500999999999999</v>
      </c>
      <c r="S9">
        <v>-1.2760000000000001E-2</v>
      </c>
      <c r="T9">
        <v>-1.013E-2</v>
      </c>
      <c r="U9">
        <v>-1.6570000000000001E-2</v>
      </c>
    </row>
    <row r="10" spans="1:21" x14ac:dyDescent="0.2">
      <c r="A10" s="1">
        <v>8</v>
      </c>
      <c r="B10">
        <v>-1.1440000000000001E-2</v>
      </c>
      <c r="C10">
        <v>-1.2760000000000001E-2</v>
      </c>
      <c r="D10">
        <v>-1.013E-2</v>
      </c>
      <c r="E10">
        <v>-1.6570000000000001E-2</v>
      </c>
      <c r="F10">
        <v>-1.5259999999999999E-2</v>
      </c>
      <c r="G10">
        <v>-2.4080000000000001E-2</v>
      </c>
      <c r="H10">
        <v>-2.2890000000000001E-2</v>
      </c>
      <c r="I10">
        <v>-1.2760000000000001E-2</v>
      </c>
      <c r="J10">
        <v>-1.1440000000000001E-2</v>
      </c>
      <c r="K10">
        <v>-1.7760000000000001E-2</v>
      </c>
      <c r="L10">
        <v>-1.1440000000000001E-2</v>
      </c>
      <c r="M10">
        <v>-1.907E-2</v>
      </c>
      <c r="N10">
        <v>-1.5259999999999999E-2</v>
      </c>
      <c r="O10">
        <v>-7.6299999999999996E-3</v>
      </c>
      <c r="P10">
        <v>-1.6570000000000001E-2</v>
      </c>
      <c r="Q10">
        <v>0.36048999999999998</v>
      </c>
      <c r="R10">
        <v>0.34916000000000003</v>
      </c>
      <c r="S10">
        <v>-1.2760000000000001E-2</v>
      </c>
      <c r="T10">
        <v>-1.6570000000000001E-2</v>
      </c>
      <c r="U10">
        <v>-1.2760000000000001E-2</v>
      </c>
    </row>
    <row r="11" spans="1:21" x14ac:dyDescent="0.2">
      <c r="A11" s="1">
        <v>9</v>
      </c>
      <c r="B11">
        <v>-1.3950000000000001E-2</v>
      </c>
      <c r="C11">
        <v>-1.907E-2</v>
      </c>
      <c r="D11">
        <v>-1.907E-2</v>
      </c>
      <c r="E11">
        <v>-2.2890000000000001E-2</v>
      </c>
      <c r="F11">
        <v>-1.7760000000000001E-2</v>
      </c>
      <c r="G11">
        <v>-2.2890000000000001E-2</v>
      </c>
      <c r="H11">
        <v>-1.5259999999999999E-2</v>
      </c>
      <c r="I11">
        <v>-1.1440000000000001E-2</v>
      </c>
      <c r="J11">
        <v>-1.7760000000000001E-2</v>
      </c>
      <c r="K11">
        <v>-1.7760000000000001E-2</v>
      </c>
      <c r="L11">
        <v>-1.6570000000000001E-2</v>
      </c>
      <c r="M11">
        <v>-1.7760000000000001E-2</v>
      </c>
      <c r="N11">
        <v>-2.0379999999999999E-2</v>
      </c>
      <c r="O11">
        <v>-1.1440000000000001E-2</v>
      </c>
      <c r="P11">
        <v>-1.3950000000000001E-2</v>
      </c>
      <c r="Q11">
        <v>0.37169000000000002</v>
      </c>
      <c r="R11">
        <v>0.35381000000000001</v>
      </c>
      <c r="S11">
        <v>-1.7760000000000001E-2</v>
      </c>
      <c r="T11">
        <v>-1.7760000000000001E-2</v>
      </c>
      <c r="U11">
        <v>-1.2760000000000001E-2</v>
      </c>
    </row>
    <row r="12" spans="1:21" x14ac:dyDescent="0.2">
      <c r="A12" s="1">
        <v>10</v>
      </c>
      <c r="B12">
        <v>-1.3950000000000001E-2</v>
      </c>
      <c r="C12">
        <v>-1.907E-2</v>
      </c>
      <c r="D12">
        <v>-1.6570000000000001E-2</v>
      </c>
      <c r="E12">
        <v>-1.3950000000000001E-2</v>
      </c>
      <c r="F12">
        <v>-1.907E-2</v>
      </c>
      <c r="G12">
        <v>-1.2760000000000001E-2</v>
      </c>
      <c r="H12">
        <v>-1.1440000000000001E-2</v>
      </c>
      <c r="I12">
        <v>-1.2760000000000001E-2</v>
      </c>
      <c r="J12">
        <v>-1.3950000000000001E-2</v>
      </c>
      <c r="K12">
        <v>-1.3950000000000001E-2</v>
      </c>
      <c r="L12">
        <v>-1.5259999999999999E-2</v>
      </c>
      <c r="M12">
        <v>-1.6570000000000001E-2</v>
      </c>
      <c r="N12">
        <v>-1.7760000000000001E-2</v>
      </c>
      <c r="O12">
        <v>2.4080000000000001E-2</v>
      </c>
      <c r="P12">
        <v>-2.2890000000000001E-2</v>
      </c>
      <c r="Q12">
        <v>0.36048999999999998</v>
      </c>
      <c r="R12">
        <v>0.35298000000000002</v>
      </c>
      <c r="S12">
        <v>-1.5259999999999999E-2</v>
      </c>
      <c r="T12">
        <v>-1.5259999999999999E-2</v>
      </c>
      <c r="U12">
        <v>-1.907E-2</v>
      </c>
    </row>
    <row r="13" spans="1:21" x14ac:dyDescent="0.2">
      <c r="A13" s="1">
        <v>11</v>
      </c>
      <c r="B13">
        <v>-2.1579999999999998E-2</v>
      </c>
      <c r="C13">
        <v>-1.6570000000000001E-2</v>
      </c>
      <c r="D13">
        <v>-1.3950000000000001E-2</v>
      </c>
      <c r="E13">
        <v>-1.3950000000000001E-2</v>
      </c>
      <c r="F13">
        <v>-1.5259999999999999E-2</v>
      </c>
      <c r="G13">
        <v>-1.5259999999999999E-2</v>
      </c>
      <c r="H13">
        <v>-1.5259999999999999E-2</v>
      </c>
      <c r="I13">
        <v>-1.3950000000000001E-2</v>
      </c>
      <c r="J13">
        <v>-2.2890000000000001E-2</v>
      </c>
      <c r="K13">
        <v>-1.5259999999999999E-2</v>
      </c>
      <c r="L13">
        <v>-2.2890000000000001E-2</v>
      </c>
      <c r="M13">
        <v>-1.907E-2</v>
      </c>
      <c r="N13">
        <v>-1.907E-2</v>
      </c>
      <c r="O13">
        <v>6.6040000000000001E-2</v>
      </c>
      <c r="P13">
        <v>-1.6570000000000001E-2</v>
      </c>
      <c r="Q13">
        <v>0.36549999999999999</v>
      </c>
      <c r="R13">
        <v>0.34916000000000003</v>
      </c>
      <c r="S13">
        <v>-1.5259999999999999E-2</v>
      </c>
      <c r="T13">
        <v>-1.3950000000000001E-2</v>
      </c>
      <c r="U13">
        <v>-7.6299999999999996E-3</v>
      </c>
    </row>
    <row r="14" spans="1:21" x14ac:dyDescent="0.2">
      <c r="A14" s="1">
        <v>12</v>
      </c>
      <c r="B14">
        <v>-1.2760000000000001E-2</v>
      </c>
      <c r="C14">
        <v>-2.1579999999999998E-2</v>
      </c>
      <c r="D14">
        <v>-1.6570000000000001E-2</v>
      </c>
      <c r="E14">
        <v>-1.907E-2</v>
      </c>
      <c r="F14">
        <v>-1.6570000000000001E-2</v>
      </c>
      <c r="G14">
        <v>-1.7760000000000001E-2</v>
      </c>
      <c r="H14">
        <v>-1.5259999999999999E-2</v>
      </c>
      <c r="I14">
        <v>-1.2760000000000001E-2</v>
      </c>
      <c r="J14">
        <v>-1.6570000000000001E-2</v>
      </c>
      <c r="K14">
        <v>-5.13E-3</v>
      </c>
      <c r="L14">
        <v>-1.6570000000000001E-2</v>
      </c>
      <c r="M14">
        <v>-2.1579999999999998E-2</v>
      </c>
      <c r="N14">
        <v>-7.6299999999999996E-3</v>
      </c>
      <c r="O14">
        <v>0.12207</v>
      </c>
      <c r="P14">
        <v>-1.6570000000000001E-2</v>
      </c>
      <c r="Q14">
        <v>0.36919000000000002</v>
      </c>
      <c r="R14">
        <v>0.35428999999999999</v>
      </c>
      <c r="S14">
        <v>-1.6570000000000001E-2</v>
      </c>
      <c r="T14">
        <v>-1.3950000000000001E-2</v>
      </c>
      <c r="U14">
        <v>-8.94E-3</v>
      </c>
    </row>
    <row r="15" spans="1:21" x14ac:dyDescent="0.2">
      <c r="A15" s="1">
        <v>13</v>
      </c>
      <c r="B15">
        <v>-1.2760000000000001E-2</v>
      </c>
      <c r="C15">
        <v>-1.6570000000000001E-2</v>
      </c>
      <c r="D15">
        <v>-1.013E-2</v>
      </c>
      <c r="E15">
        <v>-1.907E-2</v>
      </c>
      <c r="F15">
        <v>-1.907E-2</v>
      </c>
      <c r="G15">
        <v>-1.2760000000000001E-2</v>
      </c>
      <c r="H15">
        <v>-1.2760000000000001E-2</v>
      </c>
      <c r="I15">
        <v>-2.7890000000000002E-2</v>
      </c>
      <c r="J15">
        <v>-2.4080000000000001E-2</v>
      </c>
      <c r="K15">
        <v>2.2890000000000001E-2</v>
      </c>
      <c r="L15">
        <v>-1.6570000000000001E-2</v>
      </c>
      <c r="M15">
        <v>-1.7760000000000001E-2</v>
      </c>
      <c r="N15">
        <v>-1.5259999999999999E-2</v>
      </c>
      <c r="O15">
        <v>0.17535999999999999</v>
      </c>
      <c r="P15">
        <v>-2.1579999999999998E-2</v>
      </c>
      <c r="Q15">
        <v>0.37824999999999998</v>
      </c>
      <c r="R15">
        <v>0.36108000000000001</v>
      </c>
      <c r="S15">
        <v>-1.7760000000000001E-2</v>
      </c>
      <c r="T15">
        <v>-1.6570000000000001E-2</v>
      </c>
      <c r="U15">
        <v>-1.5259999999999999E-2</v>
      </c>
    </row>
    <row r="16" spans="1:21" x14ac:dyDescent="0.2">
      <c r="A16" s="1">
        <v>14</v>
      </c>
      <c r="B16">
        <v>-1.7760000000000001E-2</v>
      </c>
      <c r="C16">
        <v>-1.1440000000000001E-2</v>
      </c>
      <c r="D16">
        <v>-1.2760000000000001E-2</v>
      </c>
      <c r="E16">
        <v>-1.907E-2</v>
      </c>
      <c r="F16">
        <v>-1.6570000000000001E-2</v>
      </c>
      <c r="G16">
        <v>-1.907E-2</v>
      </c>
      <c r="H16">
        <v>-6.3200000000000001E-3</v>
      </c>
      <c r="I16">
        <v>-2.1579999999999998E-2</v>
      </c>
      <c r="J16">
        <v>-1.6570000000000001E-2</v>
      </c>
      <c r="K16">
        <v>4.9590000000000002E-2</v>
      </c>
      <c r="L16">
        <v>-2.0379999999999999E-2</v>
      </c>
      <c r="M16">
        <v>-1.2760000000000001E-2</v>
      </c>
      <c r="N16">
        <v>-2.5389999999999999E-2</v>
      </c>
      <c r="O16">
        <v>0.25105</v>
      </c>
      <c r="P16">
        <v>-1.6570000000000001E-2</v>
      </c>
      <c r="Q16">
        <v>0.36287000000000003</v>
      </c>
      <c r="R16">
        <v>0.35428999999999999</v>
      </c>
      <c r="S16">
        <v>-1.5259999999999999E-2</v>
      </c>
      <c r="T16">
        <v>-2.1579999999999998E-2</v>
      </c>
      <c r="U16">
        <v>-1.3950000000000001E-2</v>
      </c>
    </row>
    <row r="17" spans="1:21" x14ac:dyDescent="0.2">
      <c r="A17" s="1">
        <v>15</v>
      </c>
      <c r="B17">
        <v>-2.0379999999999999E-2</v>
      </c>
      <c r="C17">
        <v>-1.3950000000000001E-2</v>
      </c>
      <c r="D17">
        <v>-1.3950000000000001E-2</v>
      </c>
      <c r="E17">
        <v>-1.5259999999999999E-2</v>
      </c>
      <c r="F17">
        <v>-1.7760000000000001E-2</v>
      </c>
      <c r="G17">
        <v>-2.4080000000000001E-2</v>
      </c>
      <c r="H17">
        <v>2.1579999999999998E-2</v>
      </c>
      <c r="I17">
        <v>-2.0379999999999999E-2</v>
      </c>
      <c r="J17">
        <v>-1.7760000000000001E-2</v>
      </c>
      <c r="K17">
        <v>8.9880000000000002E-2</v>
      </c>
      <c r="L17">
        <v>-2.4080000000000001E-2</v>
      </c>
      <c r="M17">
        <v>-7.6299999999999996E-3</v>
      </c>
      <c r="N17">
        <v>-2.2890000000000001E-2</v>
      </c>
      <c r="O17">
        <v>0.33568999999999999</v>
      </c>
      <c r="P17">
        <v>-1.3950000000000001E-2</v>
      </c>
      <c r="Q17">
        <v>0.3705</v>
      </c>
      <c r="R17">
        <v>0.35178999999999999</v>
      </c>
      <c r="S17">
        <v>-1.3950000000000001E-2</v>
      </c>
      <c r="T17">
        <v>-1.5259999999999999E-2</v>
      </c>
      <c r="U17">
        <v>-1.5259999999999999E-2</v>
      </c>
    </row>
    <row r="18" spans="1:21" x14ac:dyDescent="0.2">
      <c r="A18" s="1">
        <v>16</v>
      </c>
      <c r="B18">
        <v>-6.3200000000000001E-3</v>
      </c>
      <c r="C18">
        <v>-1.5259999999999999E-2</v>
      </c>
      <c r="D18">
        <v>-1.2760000000000001E-2</v>
      </c>
      <c r="E18">
        <v>-2.2890000000000001E-2</v>
      </c>
      <c r="F18">
        <v>-1.6570000000000001E-2</v>
      </c>
      <c r="G18">
        <v>-1.2760000000000001E-2</v>
      </c>
      <c r="H18">
        <v>5.4600000000000003E-2</v>
      </c>
      <c r="I18">
        <v>-1.6570000000000001E-2</v>
      </c>
      <c r="J18">
        <v>-1.6570000000000001E-2</v>
      </c>
      <c r="K18">
        <v>0.16164999999999999</v>
      </c>
      <c r="L18">
        <v>-1.7760000000000001E-2</v>
      </c>
      <c r="M18">
        <v>5.13E-3</v>
      </c>
      <c r="N18">
        <v>-1.7760000000000001E-2</v>
      </c>
      <c r="O18">
        <v>0.43987999999999999</v>
      </c>
      <c r="P18">
        <v>-2.0379999999999999E-2</v>
      </c>
      <c r="Q18">
        <v>0.36287000000000003</v>
      </c>
      <c r="R18">
        <v>0.35632000000000003</v>
      </c>
      <c r="S18">
        <v>-1.6570000000000001E-2</v>
      </c>
      <c r="T18">
        <v>-1.2760000000000001E-2</v>
      </c>
      <c r="U18">
        <v>-1.2760000000000001E-2</v>
      </c>
    </row>
    <row r="19" spans="1:21" x14ac:dyDescent="0.2">
      <c r="A19" s="1">
        <v>17</v>
      </c>
      <c r="B19">
        <v>-1.1440000000000001E-2</v>
      </c>
      <c r="C19">
        <v>-8.94E-3</v>
      </c>
      <c r="D19">
        <v>-2.0379999999999999E-2</v>
      </c>
      <c r="E19">
        <v>-1.5259999999999999E-2</v>
      </c>
      <c r="F19">
        <v>-1.1440000000000001E-2</v>
      </c>
      <c r="G19">
        <v>-1.7760000000000001E-2</v>
      </c>
      <c r="H19">
        <v>9.4530000000000003E-2</v>
      </c>
      <c r="I19">
        <v>-1.3950000000000001E-2</v>
      </c>
      <c r="J19">
        <v>-2.0379999999999999E-2</v>
      </c>
      <c r="K19">
        <v>0.22233</v>
      </c>
      <c r="L19">
        <v>-2.1579999999999998E-2</v>
      </c>
      <c r="M19">
        <v>3.7670000000000002E-2</v>
      </c>
      <c r="N19">
        <v>-1.7760000000000001E-2</v>
      </c>
      <c r="O19">
        <v>0.52154</v>
      </c>
      <c r="P19">
        <v>-2.0379999999999999E-2</v>
      </c>
      <c r="Q19">
        <v>0.36812</v>
      </c>
      <c r="R19">
        <v>0.35809999999999997</v>
      </c>
      <c r="S19">
        <v>-1.3950000000000001E-2</v>
      </c>
      <c r="T19">
        <v>-1.6570000000000001E-2</v>
      </c>
      <c r="U19">
        <v>-1.3950000000000001E-2</v>
      </c>
    </row>
    <row r="20" spans="1:21" x14ac:dyDescent="0.2">
      <c r="A20" s="1">
        <v>18</v>
      </c>
      <c r="B20">
        <v>-2.2890000000000001E-2</v>
      </c>
      <c r="C20">
        <v>-2.1579999999999998E-2</v>
      </c>
      <c r="D20">
        <v>-2.5389999999999999E-2</v>
      </c>
      <c r="E20">
        <v>-1.6570000000000001E-2</v>
      </c>
      <c r="F20">
        <v>-1.5259999999999999E-2</v>
      </c>
      <c r="G20">
        <v>-1.3950000000000001E-2</v>
      </c>
      <c r="H20">
        <v>0.14674999999999999</v>
      </c>
      <c r="I20">
        <v>-1.907E-2</v>
      </c>
      <c r="J20">
        <v>-2.1579999999999998E-2</v>
      </c>
      <c r="K20">
        <v>0.31161</v>
      </c>
      <c r="L20">
        <v>-1.2760000000000001E-2</v>
      </c>
      <c r="M20">
        <v>8.5470000000000004E-2</v>
      </c>
      <c r="N20">
        <v>-1.3950000000000001E-2</v>
      </c>
      <c r="O20">
        <v>0.62453999999999998</v>
      </c>
      <c r="P20">
        <v>-1.6570000000000001E-2</v>
      </c>
      <c r="Q20">
        <v>0.36287000000000003</v>
      </c>
      <c r="R20">
        <v>0.35298000000000002</v>
      </c>
      <c r="S20">
        <v>-2.0379999999999999E-2</v>
      </c>
      <c r="T20">
        <v>-1.5259999999999999E-2</v>
      </c>
      <c r="U20">
        <v>-1.2760000000000001E-2</v>
      </c>
    </row>
    <row r="21" spans="1:21" x14ac:dyDescent="0.2">
      <c r="A21" s="1">
        <v>19</v>
      </c>
      <c r="B21">
        <v>-2.0379999999999999E-2</v>
      </c>
      <c r="C21">
        <v>-1.1440000000000001E-2</v>
      </c>
      <c r="D21">
        <v>-1.013E-2</v>
      </c>
      <c r="E21">
        <v>-1.2760000000000001E-2</v>
      </c>
      <c r="F21">
        <v>-1.6570000000000001E-2</v>
      </c>
      <c r="G21">
        <v>-1.1440000000000001E-2</v>
      </c>
      <c r="H21">
        <v>0.22470999999999999</v>
      </c>
      <c r="I21">
        <v>-2.5389999999999999E-2</v>
      </c>
      <c r="J21">
        <v>-5.13E-3</v>
      </c>
      <c r="K21">
        <v>0.40590999999999999</v>
      </c>
      <c r="L21">
        <v>-1.7760000000000001E-2</v>
      </c>
      <c r="M21">
        <v>0.14305000000000001</v>
      </c>
      <c r="N21">
        <v>-1.907E-2</v>
      </c>
      <c r="O21">
        <v>0.72633999999999999</v>
      </c>
      <c r="P21">
        <v>-2.1579999999999998E-2</v>
      </c>
      <c r="Q21">
        <v>0.36931000000000003</v>
      </c>
      <c r="R21">
        <v>0.36203999999999997</v>
      </c>
      <c r="S21">
        <v>-1.1440000000000001E-2</v>
      </c>
      <c r="T21">
        <v>-2.1579999999999998E-2</v>
      </c>
      <c r="U21">
        <v>-1.5259999999999999E-2</v>
      </c>
    </row>
    <row r="22" spans="1:21" x14ac:dyDescent="0.2">
      <c r="A22" s="1">
        <v>20</v>
      </c>
      <c r="B22">
        <v>-1.013E-2</v>
      </c>
      <c r="C22">
        <v>-1.7760000000000001E-2</v>
      </c>
      <c r="D22">
        <v>-1.5259999999999999E-2</v>
      </c>
      <c r="E22">
        <v>-1.5259999999999999E-2</v>
      </c>
      <c r="F22">
        <v>-2.0379999999999999E-2</v>
      </c>
      <c r="G22">
        <v>-2.0379999999999999E-2</v>
      </c>
      <c r="H22">
        <v>0.31495000000000001</v>
      </c>
      <c r="I22">
        <v>-1.6570000000000001E-2</v>
      </c>
      <c r="J22">
        <v>6.3200000000000001E-3</v>
      </c>
      <c r="K22">
        <v>0.49651000000000001</v>
      </c>
      <c r="L22">
        <v>-1.5259999999999999E-2</v>
      </c>
      <c r="M22">
        <v>0.22078</v>
      </c>
      <c r="N22">
        <v>-2.1579999999999998E-2</v>
      </c>
      <c r="O22">
        <v>-8.4159999999999999E-2</v>
      </c>
      <c r="P22">
        <v>-2.0379999999999999E-2</v>
      </c>
      <c r="Q22">
        <v>0.36836000000000002</v>
      </c>
      <c r="R22">
        <v>0.38480999999999999</v>
      </c>
      <c r="S22">
        <v>-1.907E-2</v>
      </c>
      <c r="T22">
        <v>-1.7760000000000001E-2</v>
      </c>
      <c r="U22">
        <v>-1.907E-2</v>
      </c>
    </row>
    <row r="23" spans="1:21" x14ac:dyDescent="0.2">
      <c r="A23" s="1">
        <v>21</v>
      </c>
      <c r="B23">
        <v>-6.3200000000000001E-3</v>
      </c>
      <c r="C23">
        <v>-1.6570000000000001E-2</v>
      </c>
      <c r="D23">
        <v>-1.2760000000000001E-2</v>
      </c>
      <c r="E23">
        <v>-1.907E-2</v>
      </c>
      <c r="F23">
        <v>-1.5259999999999999E-2</v>
      </c>
      <c r="G23">
        <v>-1.6570000000000001E-2</v>
      </c>
      <c r="H23">
        <v>0.40995999999999999</v>
      </c>
      <c r="I23">
        <v>-1.6570000000000001E-2</v>
      </c>
      <c r="J23">
        <v>3.9699999999999999E-2</v>
      </c>
      <c r="K23">
        <v>0.59306999999999999</v>
      </c>
      <c r="L23">
        <v>-8.94E-3</v>
      </c>
      <c r="M23">
        <v>0.30589</v>
      </c>
      <c r="N23">
        <v>-1.3950000000000001E-2</v>
      </c>
      <c r="O23">
        <v>-2.1579999999999998E-2</v>
      </c>
      <c r="P23">
        <v>-1.7760000000000001E-2</v>
      </c>
      <c r="Q23">
        <v>0.36728</v>
      </c>
      <c r="R23">
        <v>0.43081999999999998</v>
      </c>
      <c r="S23">
        <v>-1.5259999999999999E-2</v>
      </c>
      <c r="T23">
        <v>-1.3950000000000001E-2</v>
      </c>
      <c r="U23">
        <v>2.5000000000000001E-3</v>
      </c>
    </row>
    <row r="24" spans="1:21" x14ac:dyDescent="0.2">
      <c r="A24" s="1">
        <v>22</v>
      </c>
      <c r="B24">
        <v>-1.5259999999999999E-2</v>
      </c>
      <c r="C24">
        <v>0</v>
      </c>
      <c r="D24">
        <v>-1.2760000000000001E-2</v>
      </c>
      <c r="E24">
        <v>-1.7760000000000001E-2</v>
      </c>
      <c r="F24">
        <v>-1.3950000000000001E-2</v>
      </c>
      <c r="G24">
        <v>-8.94E-3</v>
      </c>
      <c r="H24">
        <v>0.49530999999999997</v>
      </c>
      <c r="I24">
        <v>-1.7760000000000001E-2</v>
      </c>
      <c r="J24">
        <v>8.2729999999999998E-2</v>
      </c>
      <c r="K24">
        <v>0.66113</v>
      </c>
      <c r="L24">
        <v>-1.5259999999999999E-2</v>
      </c>
      <c r="M24">
        <v>0.39779999999999999</v>
      </c>
      <c r="N24">
        <v>-1.7760000000000001E-2</v>
      </c>
      <c r="O24">
        <v>-2.4080000000000001E-2</v>
      </c>
      <c r="P24">
        <v>-1.2760000000000001E-2</v>
      </c>
      <c r="Q24">
        <v>0.37622</v>
      </c>
      <c r="R24">
        <v>0.49913000000000002</v>
      </c>
      <c r="S24">
        <v>-1.5259999999999999E-2</v>
      </c>
      <c r="T24">
        <v>-1.3950000000000001E-2</v>
      </c>
      <c r="U24">
        <v>3.4810000000000001E-2</v>
      </c>
    </row>
    <row r="25" spans="1:21" x14ac:dyDescent="0.2">
      <c r="A25" s="1">
        <v>23</v>
      </c>
      <c r="B25">
        <v>-1.1440000000000001E-2</v>
      </c>
      <c r="C25">
        <v>2.7179999999999999E-2</v>
      </c>
      <c r="D25">
        <v>-1.907E-2</v>
      </c>
      <c r="E25">
        <v>-1.907E-2</v>
      </c>
      <c r="F25">
        <v>-1.907E-2</v>
      </c>
      <c r="G25">
        <v>-8.94E-3</v>
      </c>
      <c r="H25">
        <v>0.59711999999999998</v>
      </c>
      <c r="I25">
        <v>-2.0379999999999999E-2</v>
      </c>
      <c r="J25">
        <v>0.15115999999999999</v>
      </c>
      <c r="K25">
        <v>0.74780000000000002</v>
      </c>
      <c r="L25">
        <v>-1.6570000000000001E-2</v>
      </c>
      <c r="M25">
        <v>0.49102000000000001</v>
      </c>
      <c r="N25">
        <v>-1.2760000000000001E-2</v>
      </c>
      <c r="O25">
        <v>-1.5259999999999999E-2</v>
      </c>
      <c r="P25">
        <v>-1.1440000000000001E-2</v>
      </c>
      <c r="Q25">
        <v>0.39756000000000002</v>
      </c>
      <c r="R25">
        <v>0.59282999999999997</v>
      </c>
      <c r="S25">
        <v>-3.81E-3</v>
      </c>
      <c r="T25">
        <v>-1.6570000000000001E-2</v>
      </c>
      <c r="U25">
        <v>8.9410000000000003E-2</v>
      </c>
    </row>
    <row r="26" spans="1:21" x14ac:dyDescent="0.2">
      <c r="A26" s="1">
        <v>24</v>
      </c>
      <c r="B26">
        <v>-2.0379999999999999E-2</v>
      </c>
      <c r="C26">
        <v>8.2369999999999999E-2</v>
      </c>
      <c r="D26">
        <v>-1.5259999999999999E-2</v>
      </c>
      <c r="E26">
        <v>-1.6570000000000001E-2</v>
      </c>
      <c r="F26">
        <v>-1.5259999999999999E-2</v>
      </c>
      <c r="G26">
        <v>2.1579999999999998E-2</v>
      </c>
      <c r="H26">
        <v>0.69045999999999996</v>
      </c>
      <c r="I26">
        <v>-1.2760000000000001E-2</v>
      </c>
      <c r="J26">
        <v>0.22089</v>
      </c>
      <c r="K26">
        <v>0.83589999999999998</v>
      </c>
      <c r="L26">
        <v>-6.3200000000000001E-3</v>
      </c>
      <c r="M26">
        <v>0.58948999999999996</v>
      </c>
      <c r="N26">
        <v>-1.6570000000000001E-2</v>
      </c>
      <c r="O26">
        <v>-2.0379999999999999E-2</v>
      </c>
      <c r="P26">
        <v>-1.1440000000000001E-2</v>
      </c>
      <c r="Q26">
        <v>0.45478000000000002</v>
      </c>
      <c r="R26">
        <v>0.69391999999999998</v>
      </c>
      <c r="S26">
        <v>0</v>
      </c>
      <c r="T26">
        <v>-1.3950000000000001E-2</v>
      </c>
      <c r="U26">
        <v>0.15115999999999999</v>
      </c>
    </row>
    <row r="27" spans="1:21" x14ac:dyDescent="0.2">
      <c r="A27" s="1">
        <v>25</v>
      </c>
      <c r="B27">
        <v>-2.1579999999999998E-2</v>
      </c>
      <c r="C27">
        <v>0.14424000000000001</v>
      </c>
      <c r="D27">
        <v>-2.0379999999999999E-2</v>
      </c>
      <c r="E27">
        <v>-1.5259999999999999E-2</v>
      </c>
      <c r="F27">
        <v>-2.1579999999999998E-2</v>
      </c>
      <c r="G27">
        <v>5.2089999999999997E-2</v>
      </c>
      <c r="H27">
        <v>0.78988000000000003</v>
      </c>
      <c r="I27">
        <v>-2.0379999999999999E-2</v>
      </c>
      <c r="J27">
        <v>0.31697999999999998</v>
      </c>
      <c r="K27">
        <v>0.92995000000000005</v>
      </c>
      <c r="L27">
        <v>-2.5389999999999999E-2</v>
      </c>
      <c r="M27">
        <v>0.68413999999999997</v>
      </c>
      <c r="N27">
        <v>-1.013E-2</v>
      </c>
      <c r="O27">
        <v>-1.3950000000000001E-2</v>
      </c>
      <c r="P27">
        <v>-1.6570000000000001E-2</v>
      </c>
      <c r="Q27">
        <v>0.51819999999999999</v>
      </c>
      <c r="R27">
        <v>0.78893000000000002</v>
      </c>
      <c r="S27">
        <v>4.172E-2</v>
      </c>
      <c r="T27">
        <v>-1.2760000000000001E-2</v>
      </c>
      <c r="U27">
        <v>0.2445</v>
      </c>
    </row>
    <row r="28" spans="1:21" x14ac:dyDescent="0.2">
      <c r="A28" s="1">
        <v>26</v>
      </c>
      <c r="B28">
        <v>-1.3950000000000001E-2</v>
      </c>
      <c r="C28">
        <v>0.21695999999999999</v>
      </c>
      <c r="D28">
        <v>-1.3950000000000001E-2</v>
      </c>
      <c r="E28">
        <v>-5.13E-3</v>
      </c>
      <c r="F28">
        <v>-1.6570000000000001E-2</v>
      </c>
      <c r="G28">
        <v>0.10526000000000001</v>
      </c>
      <c r="H28">
        <v>1.5259999999999999E-2</v>
      </c>
      <c r="I28">
        <v>-1.1440000000000001E-2</v>
      </c>
      <c r="J28">
        <v>0.40566999999999998</v>
      </c>
      <c r="K28">
        <v>0.93972999999999995</v>
      </c>
      <c r="L28">
        <v>-2.1579999999999998E-2</v>
      </c>
      <c r="M28">
        <v>0.77271000000000001</v>
      </c>
      <c r="N28">
        <v>-7.6299999999999996E-3</v>
      </c>
      <c r="O28">
        <v>-1.3950000000000001E-2</v>
      </c>
      <c r="P28">
        <v>-2.4080000000000001E-2</v>
      </c>
      <c r="Q28">
        <v>0.62322999999999995</v>
      </c>
      <c r="R28">
        <v>0.88048000000000004</v>
      </c>
      <c r="S28">
        <v>0.10097</v>
      </c>
      <c r="T28">
        <v>-1.3950000000000001E-2</v>
      </c>
      <c r="U28">
        <v>0.33723999999999998</v>
      </c>
    </row>
    <row r="29" spans="1:21" x14ac:dyDescent="0.2">
      <c r="A29" s="1">
        <v>27</v>
      </c>
      <c r="B29">
        <v>-1.5259999999999999E-2</v>
      </c>
      <c r="C29">
        <v>0.29682999999999998</v>
      </c>
      <c r="D29">
        <v>-1.5259999999999999E-2</v>
      </c>
      <c r="E29">
        <v>1.1440000000000001E-2</v>
      </c>
      <c r="F29">
        <v>-1.3950000000000001E-2</v>
      </c>
      <c r="G29">
        <v>0.18071999999999999</v>
      </c>
      <c r="H29">
        <v>-1.3950000000000001E-2</v>
      </c>
      <c r="I29">
        <v>-1.6570000000000001E-2</v>
      </c>
      <c r="J29">
        <v>0.49530999999999997</v>
      </c>
      <c r="K29">
        <v>1.0343800000000001</v>
      </c>
      <c r="L29">
        <v>-1.1440000000000001E-2</v>
      </c>
      <c r="M29">
        <v>0.87643000000000004</v>
      </c>
      <c r="N29">
        <v>1.2760000000000001E-2</v>
      </c>
      <c r="O29">
        <v>-1.907E-2</v>
      </c>
      <c r="P29">
        <v>-2.0379999999999999E-2</v>
      </c>
      <c r="Q29">
        <v>0.72121999999999997</v>
      </c>
      <c r="R29">
        <v>0.78034000000000003</v>
      </c>
      <c r="S29">
        <v>0.19120999999999999</v>
      </c>
      <c r="T29">
        <v>-1.3950000000000001E-2</v>
      </c>
      <c r="U29">
        <v>0.42187999999999998</v>
      </c>
    </row>
    <row r="30" spans="1:21" x14ac:dyDescent="0.2">
      <c r="A30" s="1">
        <v>28</v>
      </c>
      <c r="B30">
        <v>-1.3950000000000001E-2</v>
      </c>
      <c r="C30">
        <v>0.38624000000000003</v>
      </c>
      <c r="D30">
        <v>-2.0379999999999999E-2</v>
      </c>
      <c r="E30">
        <v>3.7789999999999997E-2</v>
      </c>
      <c r="F30">
        <v>-2.1579999999999998E-2</v>
      </c>
      <c r="G30">
        <v>0.25690000000000002</v>
      </c>
      <c r="H30">
        <v>-1.3950000000000001E-2</v>
      </c>
      <c r="I30">
        <v>-1.5259999999999999E-2</v>
      </c>
      <c r="J30">
        <v>0.59199000000000002</v>
      </c>
      <c r="K30">
        <v>1.10829</v>
      </c>
      <c r="L30">
        <v>-1.1440000000000001E-2</v>
      </c>
      <c r="M30">
        <v>0.91290000000000004</v>
      </c>
      <c r="N30">
        <v>3.9100000000000003E-2</v>
      </c>
      <c r="O30">
        <v>-2.0379999999999999E-2</v>
      </c>
      <c r="P30">
        <v>-1.3950000000000001E-2</v>
      </c>
      <c r="Q30">
        <v>0.79869999999999997</v>
      </c>
      <c r="R30">
        <v>0.31745000000000001</v>
      </c>
      <c r="S30">
        <v>0.27549000000000001</v>
      </c>
      <c r="T30">
        <v>-1.013E-2</v>
      </c>
      <c r="U30">
        <v>0.51117000000000001</v>
      </c>
    </row>
    <row r="31" spans="1:21" x14ac:dyDescent="0.2">
      <c r="A31" s="1">
        <v>29</v>
      </c>
      <c r="B31">
        <v>-3.81E-3</v>
      </c>
      <c r="C31">
        <v>0.46240999999999999</v>
      </c>
      <c r="D31">
        <v>-1.1440000000000001E-2</v>
      </c>
      <c r="E31">
        <v>6.855E-2</v>
      </c>
      <c r="F31">
        <v>-1.5259999999999999E-2</v>
      </c>
      <c r="G31">
        <v>0.34177000000000002</v>
      </c>
      <c r="H31">
        <v>-1.5259999999999999E-2</v>
      </c>
      <c r="I31">
        <v>-1.907E-2</v>
      </c>
      <c r="J31">
        <v>0.68342999999999998</v>
      </c>
      <c r="K31">
        <v>-1.2760000000000001E-2</v>
      </c>
      <c r="L31">
        <v>1.1440000000000001E-2</v>
      </c>
      <c r="M31">
        <v>0.98348000000000002</v>
      </c>
      <c r="N31">
        <v>9.5009999999999997E-2</v>
      </c>
      <c r="O31">
        <v>-1.7760000000000001E-2</v>
      </c>
      <c r="P31">
        <v>-2.4080000000000001E-2</v>
      </c>
      <c r="Q31">
        <v>0.90158000000000005</v>
      </c>
      <c r="R31">
        <v>0.32938000000000001</v>
      </c>
      <c r="S31">
        <v>0.38873999999999997</v>
      </c>
      <c r="T31">
        <v>-1.907E-2</v>
      </c>
      <c r="U31">
        <v>0.61321000000000003</v>
      </c>
    </row>
    <row r="32" spans="1:21" x14ac:dyDescent="0.2">
      <c r="A32" s="1">
        <v>30</v>
      </c>
      <c r="B32">
        <v>5.13E-3</v>
      </c>
      <c r="C32">
        <v>0.54954999999999998</v>
      </c>
      <c r="D32">
        <v>-1.1440000000000001E-2</v>
      </c>
      <c r="E32">
        <v>0.11432</v>
      </c>
      <c r="F32">
        <v>-1.5259999999999999E-2</v>
      </c>
      <c r="G32">
        <v>0.44</v>
      </c>
      <c r="H32">
        <v>-1.6570000000000001E-2</v>
      </c>
      <c r="I32">
        <v>-8.94E-3</v>
      </c>
      <c r="J32">
        <v>0.76795000000000002</v>
      </c>
      <c r="K32">
        <v>-1.907E-2</v>
      </c>
      <c r="L32">
        <v>3.6839999999999998E-2</v>
      </c>
      <c r="M32">
        <v>1.0802700000000001</v>
      </c>
      <c r="N32">
        <v>0.15068000000000001</v>
      </c>
      <c r="O32">
        <v>-1.6570000000000001E-2</v>
      </c>
      <c r="P32">
        <v>-2.0379999999999999E-2</v>
      </c>
      <c r="Q32">
        <v>1.0088699999999999</v>
      </c>
      <c r="R32">
        <v>0.34344000000000002</v>
      </c>
      <c r="S32">
        <v>0.49007000000000001</v>
      </c>
      <c r="T32">
        <v>-1.6570000000000001E-2</v>
      </c>
      <c r="U32">
        <v>0.38052000000000002</v>
      </c>
    </row>
    <row r="33" spans="1:21" x14ac:dyDescent="0.2">
      <c r="A33" s="1">
        <v>31</v>
      </c>
      <c r="B33">
        <v>4.3990000000000001E-2</v>
      </c>
      <c r="C33">
        <v>0.62168000000000001</v>
      </c>
      <c r="D33">
        <v>-2.4080000000000001E-2</v>
      </c>
      <c r="E33">
        <v>0.17774000000000001</v>
      </c>
      <c r="F33">
        <v>-1.7760000000000001E-2</v>
      </c>
      <c r="G33">
        <v>0.53703999999999996</v>
      </c>
      <c r="H33">
        <v>-1.907E-2</v>
      </c>
      <c r="I33">
        <v>1.907E-2</v>
      </c>
      <c r="J33">
        <v>0.85782999999999998</v>
      </c>
      <c r="K33">
        <v>-1.907E-2</v>
      </c>
      <c r="L33">
        <v>8.6069999999999994E-2</v>
      </c>
      <c r="M33">
        <v>-4.7919999999999997E-2</v>
      </c>
      <c r="N33">
        <v>0.21803</v>
      </c>
      <c r="O33">
        <v>-1.2760000000000001E-2</v>
      </c>
      <c r="P33">
        <v>-1.5259999999999999E-2</v>
      </c>
      <c r="Q33">
        <v>0.42116999999999999</v>
      </c>
      <c r="R33">
        <v>0.34522999999999998</v>
      </c>
      <c r="S33">
        <v>0.6038</v>
      </c>
      <c r="T33">
        <v>-1.907E-2</v>
      </c>
      <c r="U33">
        <v>0.19622000000000001</v>
      </c>
    </row>
    <row r="34" spans="1:21" x14ac:dyDescent="0.2">
      <c r="A34" s="1">
        <v>32</v>
      </c>
      <c r="B34">
        <v>8.0350000000000005E-2</v>
      </c>
      <c r="C34">
        <v>0.70535999999999999</v>
      </c>
      <c r="D34">
        <v>-1.2760000000000001E-2</v>
      </c>
      <c r="E34">
        <v>0.25951999999999997</v>
      </c>
      <c r="F34">
        <v>-1.013E-2</v>
      </c>
      <c r="G34">
        <v>0.65171999999999997</v>
      </c>
      <c r="H34">
        <v>-2.0379999999999999E-2</v>
      </c>
      <c r="I34">
        <v>6.1039999999999997E-2</v>
      </c>
      <c r="J34">
        <v>0.93340999999999996</v>
      </c>
      <c r="K34">
        <v>-1.3950000000000001E-2</v>
      </c>
      <c r="L34">
        <v>0.14388999999999999</v>
      </c>
      <c r="N34">
        <v>0.29552</v>
      </c>
      <c r="O34">
        <v>-1.1440000000000001E-2</v>
      </c>
      <c r="P34">
        <v>-1.5259999999999999E-2</v>
      </c>
      <c r="Q34">
        <v>0.45049</v>
      </c>
      <c r="R34">
        <v>0.35178999999999999</v>
      </c>
      <c r="S34">
        <v>0.70774999999999999</v>
      </c>
      <c r="T34">
        <v>-1.1440000000000001E-2</v>
      </c>
      <c r="U34">
        <v>-1.7760000000000001E-2</v>
      </c>
    </row>
    <row r="35" spans="1:21" x14ac:dyDescent="0.2">
      <c r="A35" s="1">
        <v>33</v>
      </c>
      <c r="B35">
        <v>0.13900000000000001</v>
      </c>
      <c r="C35">
        <v>0.77700999999999998</v>
      </c>
      <c r="D35">
        <v>-1.5259999999999999E-2</v>
      </c>
      <c r="E35">
        <v>0.32890000000000003</v>
      </c>
      <c r="F35">
        <v>1.1440000000000001E-2</v>
      </c>
      <c r="G35">
        <v>0.75792999999999999</v>
      </c>
      <c r="H35">
        <v>-1.2760000000000001E-2</v>
      </c>
      <c r="I35">
        <v>0.121</v>
      </c>
      <c r="J35">
        <v>0.94438</v>
      </c>
      <c r="K35">
        <v>-2.4080000000000001E-2</v>
      </c>
      <c r="L35">
        <v>0.22888</v>
      </c>
      <c r="N35">
        <v>0.39315</v>
      </c>
      <c r="O35">
        <v>-2.0379999999999999E-2</v>
      </c>
      <c r="P35">
        <v>-1.1440000000000001E-2</v>
      </c>
      <c r="Q35">
        <v>0.40400000000000003</v>
      </c>
      <c r="R35">
        <v>0.35679</v>
      </c>
      <c r="S35">
        <v>0.81335999999999997</v>
      </c>
      <c r="T35">
        <v>-1.5259999999999999E-2</v>
      </c>
      <c r="U35">
        <v>-2.6939999999999999E-2</v>
      </c>
    </row>
    <row r="36" spans="1:21" x14ac:dyDescent="0.2">
      <c r="A36" s="1">
        <v>34</v>
      </c>
      <c r="B36">
        <v>0.19383</v>
      </c>
      <c r="C36">
        <v>2.7660000000000001E-2</v>
      </c>
      <c r="D36">
        <v>-8.94E-3</v>
      </c>
      <c r="E36">
        <v>0.42462</v>
      </c>
      <c r="F36">
        <v>3.8859999999999999E-2</v>
      </c>
      <c r="G36">
        <v>-1.2760000000000001E-2</v>
      </c>
      <c r="H36">
        <v>-1.3950000000000001E-2</v>
      </c>
      <c r="I36">
        <v>0.19264000000000001</v>
      </c>
      <c r="J36">
        <v>1.05</v>
      </c>
      <c r="K36">
        <v>-1.6570000000000001E-2</v>
      </c>
      <c r="L36">
        <v>0.32556000000000002</v>
      </c>
      <c r="N36">
        <v>0.48875999999999997</v>
      </c>
      <c r="O36">
        <v>-1.5259999999999999E-2</v>
      </c>
      <c r="P36">
        <v>1.907E-2</v>
      </c>
      <c r="Q36">
        <v>0.36692999999999998</v>
      </c>
      <c r="R36">
        <v>0.35809999999999997</v>
      </c>
      <c r="S36">
        <v>7.5459999999999999E-2</v>
      </c>
      <c r="T36">
        <v>-1.1440000000000001E-2</v>
      </c>
      <c r="U36">
        <v>-2.5000000000000001E-3</v>
      </c>
    </row>
    <row r="37" spans="1:21" x14ac:dyDescent="0.2">
      <c r="A37" s="1">
        <v>35</v>
      </c>
      <c r="B37">
        <v>0.26785999999999999</v>
      </c>
      <c r="C37">
        <v>-1.7760000000000001E-2</v>
      </c>
      <c r="D37">
        <v>-6.3200000000000001E-3</v>
      </c>
      <c r="E37">
        <v>0.50926000000000005</v>
      </c>
      <c r="F37">
        <v>7.4630000000000002E-2</v>
      </c>
      <c r="G37">
        <v>-1.7760000000000001E-2</v>
      </c>
      <c r="H37">
        <v>-1.2760000000000001E-2</v>
      </c>
      <c r="I37">
        <v>0.27931</v>
      </c>
      <c r="J37">
        <v>1.12188</v>
      </c>
      <c r="K37">
        <v>-1.7760000000000001E-2</v>
      </c>
      <c r="L37">
        <v>0.41044000000000003</v>
      </c>
      <c r="N37">
        <v>0.57769000000000004</v>
      </c>
      <c r="O37">
        <v>-1.5259999999999999E-2</v>
      </c>
      <c r="P37">
        <v>4.9590000000000002E-2</v>
      </c>
      <c r="Q37">
        <v>0.36252000000000001</v>
      </c>
      <c r="R37">
        <v>0.35632000000000003</v>
      </c>
      <c r="S37">
        <v>1.383E-2</v>
      </c>
      <c r="T37">
        <v>-2.5000000000000001E-3</v>
      </c>
      <c r="U37">
        <v>-1.6570000000000001E-2</v>
      </c>
    </row>
    <row r="38" spans="1:21" x14ac:dyDescent="0.2">
      <c r="A38" s="1">
        <v>36</v>
      </c>
      <c r="B38">
        <v>0.34297</v>
      </c>
      <c r="C38">
        <v>-1.6570000000000001E-2</v>
      </c>
      <c r="D38">
        <v>1.2760000000000001E-2</v>
      </c>
      <c r="E38">
        <v>0.60296000000000005</v>
      </c>
      <c r="F38">
        <v>0.14566999999999999</v>
      </c>
      <c r="G38">
        <v>-1.7760000000000001E-2</v>
      </c>
      <c r="H38">
        <v>-1.907E-2</v>
      </c>
      <c r="I38">
        <v>0.37336000000000003</v>
      </c>
      <c r="J38">
        <v>-7.6299999999999996E-3</v>
      </c>
      <c r="K38">
        <v>-1.1440000000000001E-2</v>
      </c>
      <c r="L38">
        <v>0.50627999999999995</v>
      </c>
      <c r="N38">
        <v>0.66601999999999995</v>
      </c>
      <c r="O38">
        <v>-1.7760000000000001E-2</v>
      </c>
      <c r="P38">
        <v>0.10228</v>
      </c>
      <c r="Q38">
        <v>0.36287000000000003</v>
      </c>
      <c r="R38">
        <v>0.36192000000000002</v>
      </c>
      <c r="S38">
        <v>-4.9829999999999999E-2</v>
      </c>
      <c r="T38">
        <v>1.2760000000000001E-2</v>
      </c>
      <c r="U38">
        <v>-1.6570000000000001E-2</v>
      </c>
    </row>
    <row r="39" spans="1:21" x14ac:dyDescent="0.2">
      <c r="A39" s="1">
        <v>37</v>
      </c>
      <c r="B39">
        <v>0.43093999999999999</v>
      </c>
      <c r="C39">
        <v>-1.1440000000000001E-2</v>
      </c>
      <c r="D39">
        <v>6.3539999999999999E-2</v>
      </c>
      <c r="E39">
        <v>0.71536999999999995</v>
      </c>
      <c r="F39">
        <v>0.21231</v>
      </c>
      <c r="G39">
        <v>-1.7760000000000001E-2</v>
      </c>
      <c r="H39">
        <v>-1.6570000000000001E-2</v>
      </c>
      <c r="I39">
        <v>0.47016000000000002</v>
      </c>
      <c r="J39">
        <v>-1.7760000000000001E-2</v>
      </c>
      <c r="K39">
        <v>-2.2890000000000001E-2</v>
      </c>
      <c r="L39">
        <v>0.59438000000000002</v>
      </c>
      <c r="N39">
        <v>0.75876999999999994</v>
      </c>
      <c r="O39">
        <v>-1.6570000000000001E-2</v>
      </c>
      <c r="P39">
        <v>0.16582</v>
      </c>
      <c r="Q39">
        <v>0.36715999999999999</v>
      </c>
      <c r="R39">
        <v>0.35048000000000001</v>
      </c>
      <c r="S39">
        <v>1.5259999999999999E-2</v>
      </c>
      <c r="T39">
        <v>6.8309999999999996E-2</v>
      </c>
      <c r="U39">
        <v>-8.94E-3</v>
      </c>
    </row>
    <row r="40" spans="1:21" x14ac:dyDescent="0.2">
      <c r="A40" s="1">
        <v>38</v>
      </c>
      <c r="B40">
        <v>0.51390999999999998</v>
      </c>
      <c r="C40">
        <v>-2.4080000000000001E-2</v>
      </c>
      <c r="D40">
        <v>0.10455</v>
      </c>
      <c r="E40">
        <v>-3.4569999999999997E-2</v>
      </c>
      <c r="F40">
        <v>0.2979</v>
      </c>
      <c r="G40">
        <v>-1.5259999999999999E-2</v>
      </c>
      <c r="H40">
        <v>-2.1579999999999998E-2</v>
      </c>
      <c r="I40">
        <v>0.57077</v>
      </c>
      <c r="J40">
        <v>-2.5389999999999999E-2</v>
      </c>
      <c r="K40">
        <v>-1.5259999999999999E-2</v>
      </c>
      <c r="L40">
        <v>0.67234000000000005</v>
      </c>
      <c r="N40">
        <v>0.84209000000000001</v>
      </c>
      <c r="O40">
        <v>-2.1579999999999998E-2</v>
      </c>
      <c r="P40">
        <v>0.24474000000000001</v>
      </c>
      <c r="Q40">
        <v>0.36359000000000002</v>
      </c>
      <c r="R40">
        <v>0.35763</v>
      </c>
      <c r="S40">
        <v>-3.0640000000000001E-2</v>
      </c>
      <c r="T40">
        <v>0.15115999999999999</v>
      </c>
      <c r="U40">
        <v>-1.2760000000000001E-2</v>
      </c>
    </row>
    <row r="41" spans="1:21" x14ac:dyDescent="0.2">
      <c r="A41" s="1">
        <v>39</v>
      </c>
      <c r="B41">
        <v>0.58662999999999998</v>
      </c>
      <c r="C41">
        <v>-2.2890000000000001E-2</v>
      </c>
      <c r="D41">
        <v>0.18584999999999999</v>
      </c>
      <c r="E41">
        <v>-2.0379999999999999E-2</v>
      </c>
      <c r="F41">
        <v>0.39147999999999999</v>
      </c>
      <c r="G41">
        <v>-1.7760000000000001E-2</v>
      </c>
      <c r="H41">
        <v>-1.3950000000000001E-2</v>
      </c>
      <c r="I41">
        <v>0.67008000000000001</v>
      </c>
      <c r="J41">
        <v>-1.5259999999999999E-2</v>
      </c>
      <c r="K41">
        <v>-2.5389999999999999E-2</v>
      </c>
      <c r="L41">
        <v>0.76376999999999995</v>
      </c>
      <c r="N41">
        <v>0.92149000000000003</v>
      </c>
      <c r="O41">
        <v>-2.2890000000000001E-2</v>
      </c>
      <c r="P41">
        <v>0.33665</v>
      </c>
      <c r="Q41">
        <v>0.36347000000000002</v>
      </c>
      <c r="R41">
        <v>0.35548000000000002</v>
      </c>
      <c r="S41">
        <v>-1.1440000000000001E-2</v>
      </c>
      <c r="T41">
        <v>0.24818999999999999</v>
      </c>
      <c r="U41">
        <v>-1.6570000000000001E-2</v>
      </c>
    </row>
    <row r="42" spans="1:21" x14ac:dyDescent="0.2">
      <c r="A42" s="1">
        <v>40</v>
      </c>
      <c r="B42">
        <v>-1.5259999999999999E-2</v>
      </c>
      <c r="C42">
        <v>-1.6570000000000001E-2</v>
      </c>
      <c r="D42">
        <v>0.25641999999999998</v>
      </c>
      <c r="E42">
        <v>-2.1579999999999998E-2</v>
      </c>
      <c r="F42">
        <v>0.49221999999999999</v>
      </c>
      <c r="G42">
        <v>-1.5259999999999999E-2</v>
      </c>
      <c r="H42">
        <v>-1.6570000000000001E-2</v>
      </c>
      <c r="I42">
        <v>0.76270000000000004</v>
      </c>
      <c r="J42">
        <v>-1.7760000000000001E-2</v>
      </c>
      <c r="K42">
        <v>-1.3950000000000001E-2</v>
      </c>
      <c r="L42">
        <v>0.85175000000000001</v>
      </c>
      <c r="N42">
        <v>0.93722000000000005</v>
      </c>
      <c r="O42">
        <v>-1.5259999999999999E-2</v>
      </c>
      <c r="P42">
        <v>0.44857999999999998</v>
      </c>
      <c r="Q42">
        <v>0.36681000000000002</v>
      </c>
      <c r="R42">
        <v>0.35763</v>
      </c>
      <c r="S42">
        <v>-1.7760000000000001E-2</v>
      </c>
      <c r="T42">
        <v>0.35178999999999999</v>
      </c>
      <c r="U42">
        <v>-1.1440000000000001E-2</v>
      </c>
    </row>
    <row r="43" spans="1:21" x14ac:dyDescent="0.2">
      <c r="A43" s="1">
        <v>41</v>
      </c>
      <c r="B43">
        <v>-2.2890000000000001E-2</v>
      </c>
      <c r="C43">
        <v>-1.7760000000000001E-2</v>
      </c>
      <c r="D43">
        <v>0.34379999999999999</v>
      </c>
      <c r="E43">
        <v>-2.5389999999999999E-2</v>
      </c>
      <c r="F43">
        <v>0.58472000000000002</v>
      </c>
      <c r="G43">
        <v>-1.013E-2</v>
      </c>
      <c r="H43">
        <v>-1.7760000000000001E-2</v>
      </c>
      <c r="I43">
        <v>0.85533000000000003</v>
      </c>
      <c r="J43">
        <v>-1.1440000000000001E-2</v>
      </c>
      <c r="K43">
        <v>-2.0379999999999999E-2</v>
      </c>
      <c r="L43">
        <v>0.93722000000000005</v>
      </c>
      <c r="N43">
        <v>1.0339</v>
      </c>
      <c r="O43">
        <v>-1.3950000000000001E-2</v>
      </c>
      <c r="P43">
        <v>0.54669000000000001</v>
      </c>
      <c r="Q43">
        <v>0.36669000000000002</v>
      </c>
      <c r="R43">
        <v>0.35249999999999998</v>
      </c>
      <c r="S43">
        <v>-1.7760000000000001E-2</v>
      </c>
      <c r="T43">
        <v>0.45728999999999997</v>
      </c>
      <c r="U43">
        <v>-1.1440000000000001E-2</v>
      </c>
    </row>
    <row r="44" spans="1:21" x14ac:dyDescent="0.2">
      <c r="A44" s="1">
        <v>42</v>
      </c>
      <c r="B44">
        <v>-1.907E-2</v>
      </c>
      <c r="C44">
        <v>-1.907E-2</v>
      </c>
      <c r="D44">
        <v>0.43808999999999998</v>
      </c>
      <c r="E44">
        <v>-1.5259999999999999E-2</v>
      </c>
      <c r="F44">
        <v>0.68664999999999998</v>
      </c>
      <c r="G44">
        <v>-1.3950000000000001E-2</v>
      </c>
      <c r="H44">
        <v>-1.3950000000000001E-2</v>
      </c>
      <c r="I44">
        <v>0.93340999999999996</v>
      </c>
      <c r="J44">
        <v>-1.7760000000000001E-2</v>
      </c>
      <c r="K44">
        <v>-1.1440000000000001E-2</v>
      </c>
      <c r="L44">
        <v>-1.6570000000000001E-2</v>
      </c>
      <c r="N44">
        <v>1.11616</v>
      </c>
      <c r="O44">
        <v>-2.1579999999999998E-2</v>
      </c>
      <c r="P44">
        <v>0.65171999999999997</v>
      </c>
      <c r="Q44">
        <v>0.36549999999999999</v>
      </c>
      <c r="R44">
        <v>0.35548000000000002</v>
      </c>
      <c r="S44">
        <v>-1.7760000000000001E-2</v>
      </c>
      <c r="T44">
        <v>0.57006000000000001</v>
      </c>
      <c r="U44">
        <v>-1.7760000000000001E-2</v>
      </c>
    </row>
    <row r="45" spans="1:21" x14ac:dyDescent="0.2">
      <c r="A45" s="1">
        <v>43</v>
      </c>
      <c r="B45">
        <v>-1.5259999999999999E-2</v>
      </c>
      <c r="C45">
        <v>-2.0379999999999999E-2</v>
      </c>
      <c r="D45">
        <v>0.53715999999999997</v>
      </c>
      <c r="E45">
        <v>-1.907E-2</v>
      </c>
      <c r="F45">
        <v>4.9110000000000001E-2</v>
      </c>
      <c r="G45">
        <v>-2.0379999999999999E-2</v>
      </c>
      <c r="H45">
        <v>-2.1579999999999998E-2</v>
      </c>
      <c r="I45">
        <v>0.95569999999999999</v>
      </c>
      <c r="J45">
        <v>-1.7760000000000001E-2</v>
      </c>
      <c r="K45">
        <v>-1.2760000000000001E-2</v>
      </c>
      <c r="L45">
        <v>-1.3950000000000001E-2</v>
      </c>
      <c r="N45">
        <v>-1.562E-2</v>
      </c>
      <c r="O45">
        <v>-1.6570000000000001E-2</v>
      </c>
      <c r="P45">
        <v>0.75065999999999999</v>
      </c>
      <c r="Q45">
        <v>0.36407</v>
      </c>
      <c r="R45">
        <v>0.35048000000000001</v>
      </c>
      <c r="S45">
        <v>-1.5259999999999999E-2</v>
      </c>
      <c r="T45">
        <v>0.68723999999999996</v>
      </c>
      <c r="U45">
        <v>-1.6570000000000001E-2</v>
      </c>
    </row>
    <row r="46" spans="1:21" x14ac:dyDescent="0.2">
      <c r="A46" s="1">
        <v>44</v>
      </c>
      <c r="B46">
        <v>-1.7760000000000001E-2</v>
      </c>
      <c r="C46">
        <v>-2.2890000000000001E-2</v>
      </c>
      <c r="D46">
        <v>0.63121000000000005</v>
      </c>
      <c r="E46">
        <v>-1.6570000000000001E-2</v>
      </c>
      <c r="F46">
        <v>-1.6570000000000001E-2</v>
      </c>
      <c r="G46">
        <v>-1.907E-2</v>
      </c>
      <c r="H46">
        <v>-1.907E-2</v>
      </c>
      <c r="I46">
        <v>1.0523800000000001</v>
      </c>
      <c r="J46">
        <v>-1.1440000000000001E-2</v>
      </c>
      <c r="K46">
        <v>-1.5259999999999999E-2</v>
      </c>
      <c r="L46">
        <v>-2.2890000000000001E-2</v>
      </c>
      <c r="N46">
        <v>-1.6570000000000001E-2</v>
      </c>
      <c r="O46">
        <v>-1.2760000000000001E-2</v>
      </c>
      <c r="P46">
        <v>-2.1579999999999998E-2</v>
      </c>
      <c r="Q46">
        <v>0.36967</v>
      </c>
      <c r="R46">
        <v>0.35763</v>
      </c>
      <c r="S46">
        <v>-1.013E-2</v>
      </c>
      <c r="T46">
        <v>0.80371000000000004</v>
      </c>
      <c r="U46">
        <v>-1.907E-2</v>
      </c>
    </row>
    <row r="47" spans="1:21" x14ac:dyDescent="0.2">
      <c r="A47" s="1">
        <v>45</v>
      </c>
      <c r="B47">
        <v>-2.1579999999999998E-2</v>
      </c>
      <c r="C47">
        <v>-2.0379999999999999E-2</v>
      </c>
      <c r="D47">
        <v>0.72299999999999998</v>
      </c>
      <c r="E47">
        <v>-1.013E-2</v>
      </c>
      <c r="F47">
        <v>-1.3950000000000001E-2</v>
      </c>
      <c r="G47">
        <v>-1.3950000000000001E-2</v>
      </c>
      <c r="H47">
        <v>-1.907E-2</v>
      </c>
      <c r="I47">
        <v>1.12331</v>
      </c>
      <c r="J47">
        <v>-2.2890000000000001E-2</v>
      </c>
      <c r="K47">
        <v>-1.013E-2</v>
      </c>
      <c r="L47">
        <v>-2.0379999999999999E-2</v>
      </c>
      <c r="N47">
        <v>-2.2890000000000001E-2</v>
      </c>
      <c r="O47">
        <v>-1.3950000000000001E-2</v>
      </c>
      <c r="P47">
        <v>-1.5259999999999999E-2</v>
      </c>
      <c r="Q47">
        <v>0.37062</v>
      </c>
      <c r="R47">
        <v>0.35249999999999998</v>
      </c>
      <c r="S47">
        <v>-1.907E-2</v>
      </c>
      <c r="T47">
        <v>0.11706</v>
      </c>
      <c r="U47">
        <v>-1.2760000000000001E-2</v>
      </c>
    </row>
    <row r="48" spans="1:21" x14ac:dyDescent="0.2">
      <c r="A48" s="1">
        <v>46</v>
      </c>
      <c r="B48">
        <v>-1.3950000000000001E-2</v>
      </c>
      <c r="C48">
        <v>-1.1440000000000001E-2</v>
      </c>
      <c r="D48">
        <v>-1.1440000000000001E-2</v>
      </c>
      <c r="E48">
        <v>-1.5259999999999999E-2</v>
      </c>
      <c r="F48">
        <v>-1.5259999999999999E-2</v>
      </c>
      <c r="G48">
        <v>-1.6570000000000001E-2</v>
      </c>
      <c r="H48">
        <v>-1.3950000000000001E-2</v>
      </c>
      <c r="I48">
        <v>-1.907E-2</v>
      </c>
      <c r="J48">
        <v>-1.1440000000000001E-2</v>
      </c>
      <c r="K48">
        <v>-1.3950000000000001E-2</v>
      </c>
      <c r="L48">
        <v>-1.5259999999999999E-2</v>
      </c>
      <c r="N48">
        <v>-1.3950000000000001E-2</v>
      </c>
      <c r="O48">
        <v>-1.7760000000000001E-2</v>
      </c>
      <c r="P48">
        <v>-1.3950000000000001E-2</v>
      </c>
      <c r="Q48">
        <v>0.36681000000000002</v>
      </c>
      <c r="R48">
        <v>0.35298000000000002</v>
      </c>
      <c r="S48">
        <v>-1.6570000000000001E-2</v>
      </c>
      <c r="T48">
        <v>-2.6700000000000002E-2</v>
      </c>
      <c r="U48">
        <v>-1.2760000000000001E-2</v>
      </c>
    </row>
    <row r="49" spans="1:21" x14ac:dyDescent="0.2">
      <c r="A49" s="1">
        <v>47</v>
      </c>
      <c r="B49">
        <v>-2.1579999999999998E-2</v>
      </c>
      <c r="C49">
        <v>-1.5259999999999999E-2</v>
      </c>
      <c r="D49">
        <v>-1.3950000000000001E-2</v>
      </c>
      <c r="E49">
        <v>-1.1440000000000001E-2</v>
      </c>
      <c r="F49">
        <v>-1.7760000000000001E-2</v>
      </c>
      <c r="G49">
        <v>-1.013E-2</v>
      </c>
      <c r="H49">
        <v>-1.907E-2</v>
      </c>
      <c r="I49">
        <v>-1.907E-2</v>
      </c>
      <c r="J49">
        <v>-1.907E-2</v>
      </c>
      <c r="K49">
        <v>-1.7760000000000001E-2</v>
      </c>
      <c r="L49">
        <v>-1.3950000000000001E-2</v>
      </c>
      <c r="N49">
        <v>-1.7760000000000001E-2</v>
      </c>
      <c r="O49">
        <v>-1.2760000000000001E-2</v>
      </c>
      <c r="P49">
        <v>-1.3950000000000001E-2</v>
      </c>
      <c r="Q49">
        <v>0.36728</v>
      </c>
      <c r="R49">
        <v>0.35548000000000002</v>
      </c>
      <c r="S49">
        <v>-2.2890000000000001E-2</v>
      </c>
      <c r="T49">
        <v>5.13E-3</v>
      </c>
      <c r="U49">
        <v>-2.1579999999999998E-2</v>
      </c>
    </row>
    <row r="50" spans="1:21" x14ac:dyDescent="0.2">
      <c r="A50" s="1">
        <v>48</v>
      </c>
      <c r="B50">
        <v>-1.7760000000000001E-2</v>
      </c>
      <c r="C50">
        <v>-1.7760000000000001E-2</v>
      </c>
      <c r="D50">
        <v>-2.6700000000000002E-2</v>
      </c>
      <c r="E50">
        <v>-1.7760000000000001E-2</v>
      </c>
      <c r="F50">
        <v>-2.0379999999999999E-2</v>
      </c>
      <c r="G50">
        <v>-1.6570000000000001E-2</v>
      </c>
      <c r="H50">
        <v>-1.1440000000000001E-2</v>
      </c>
      <c r="I50">
        <v>-1.1440000000000001E-2</v>
      </c>
      <c r="J50">
        <v>-2.1579999999999998E-2</v>
      </c>
      <c r="K50">
        <v>-1.7760000000000001E-2</v>
      </c>
      <c r="L50">
        <v>-1.907E-2</v>
      </c>
      <c r="N50">
        <v>-1.3950000000000001E-2</v>
      </c>
      <c r="O50">
        <v>-1.7760000000000001E-2</v>
      </c>
      <c r="P50">
        <v>-2.0379999999999999E-2</v>
      </c>
      <c r="Q50">
        <v>0.37109999999999999</v>
      </c>
      <c r="R50">
        <v>0.35381000000000001</v>
      </c>
      <c r="S50">
        <v>-1.2760000000000001E-2</v>
      </c>
      <c r="T50">
        <v>-2.0379999999999999E-2</v>
      </c>
      <c r="U50">
        <v>-1.1440000000000001E-2</v>
      </c>
    </row>
    <row r="51" spans="1:21" x14ac:dyDescent="0.2">
      <c r="A51" s="1">
        <v>49</v>
      </c>
      <c r="B51">
        <v>-1.6570000000000001E-2</v>
      </c>
      <c r="C51">
        <v>-2.5389999999999999E-2</v>
      </c>
      <c r="D51">
        <v>-1.907E-2</v>
      </c>
      <c r="E51">
        <v>-2.2890000000000001E-2</v>
      </c>
      <c r="F51">
        <v>-1.5259999999999999E-2</v>
      </c>
      <c r="G51">
        <v>-1.6570000000000001E-2</v>
      </c>
      <c r="H51">
        <v>-1.907E-2</v>
      </c>
      <c r="I51">
        <v>-1.907E-2</v>
      </c>
      <c r="J51">
        <v>-2.2890000000000001E-2</v>
      </c>
      <c r="K51">
        <v>-1.6570000000000001E-2</v>
      </c>
      <c r="L51">
        <v>-2.2890000000000001E-2</v>
      </c>
      <c r="N51">
        <v>-1.7760000000000001E-2</v>
      </c>
      <c r="O51">
        <v>-1.7760000000000001E-2</v>
      </c>
      <c r="P51">
        <v>-1.5259999999999999E-2</v>
      </c>
      <c r="Q51">
        <v>0.36549999999999999</v>
      </c>
      <c r="R51">
        <v>0.36013000000000001</v>
      </c>
      <c r="S51">
        <v>-1.5259999999999999E-2</v>
      </c>
      <c r="T51">
        <v>-8.94E-3</v>
      </c>
      <c r="U51">
        <v>-1.3950000000000001E-2</v>
      </c>
    </row>
    <row r="52" spans="1:21" x14ac:dyDescent="0.2">
      <c r="A52" s="1">
        <v>50</v>
      </c>
      <c r="B52">
        <v>-1.7760000000000001E-2</v>
      </c>
      <c r="C52">
        <v>-2.1579999999999998E-2</v>
      </c>
      <c r="D52">
        <v>-1.7760000000000001E-2</v>
      </c>
      <c r="E52">
        <v>-2.2890000000000001E-2</v>
      </c>
      <c r="F52">
        <v>-2.1579999999999998E-2</v>
      </c>
      <c r="G52">
        <v>-1.3950000000000001E-2</v>
      </c>
      <c r="H52">
        <v>-1.1440000000000001E-2</v>
      </c>
      <c r="I52">
        <v>-1.6570000000000001E-2</v>
      </c>
      <c r="J52">
        <v>-2.0379999999999999E-2</v>
      </c>
      <c r="K52">
        <v>-1.6570000000000001E-2</v>
      </c>
      <c r="L52">
        <v>-1.5259999999999999E-2</v>
      </c>
      <c r="N52">
        <v>-1.2760000000000001E-2</v>
      </c>
      <c r="O52">
        <v>-1.013E-2</v>
      </c>
      <c r="P52">
        <v>-1.6570000000000001E-2</v>
      </c>
      <c r="Q52">
        <v>0.36298999999999998</v>
      </c>
      <c r="R52">
        <v>0.35131000000000001</v>
      </c>
      <c r="S52">
        <v>-6.3200000000000001E-3</v>
      </c>
      <c r="T52">
        <v>-1.7760000000000001E-2</v>
      </c>
      <c r="U52">
        <v>-1.6570000000000001E-2</v>
      </c>
    </row>
    <row r="53" spans="1:21" x14ac:dyDescent="0.2">
      <c r="A53" s="1">
        <v>51</v>
      </c>
      <c r="B53">
        <v>-2.0379999999999999E-2</v>
      </c>
      <c r="C53">
        <v>-1.3950000000000001E-2</v>
      </c>
      <c r="D53">
        <v>-0.09</v>
      </c>
      <c r="E53">
        <v>-2.1579999999999998E-2</v>
      </c>
      <c r="F53">
        <v>-1.6570000000000001E-2</v>
      </c>
      <c r="G53">
        <v>-1.3950000000000001E-2</v>
      </c>
      <c r="H53">
        <v>-1.7760000000000001E-2</v>
      </c>
      <c r="I53">
        <v>-2.2890000000000001E-2</v>
      </c>
      <c r="J53">
        <v>-1.7760000000000001E-2</v>
      </c>
      <c r="K53">
        <v>-2.1579999999999998E-2</v>
      </c>
      <c r="L53">
        <v>-1.6570000000000001E-2</v>
      </c>
      <c r="N53">
        <v>-1.7760000000000001E-2</v>
      </c>
      <c r="O53">
        <v>-1.7760000000000001E-2</v>
      </c>
      <c r="P53">
        <v>-1.3950000000000001E-2</v>
      </c>
      <c r="Q53">
        <v>0.36585000000000001</v>
      </c>
      <c r="R53">
        <v>0.35249999999999998</v>
      </c>
      <c r="S53">
        <v>-1.7760000000000001E-2</v>
      </c>
      <c r="T53">
        <v>-1.3950000000000001E-2</v>
      </c>
      <c r="U53">
        <v>-1.3950000000000001E-2</v>
      </c>
    </row>
    <row r="54" spans="1:21" x14ac:dyDescent="0.2">
      <c r="A54" s="1">
        <v>52</v>
      </c>
      <c r="B54">
        <v>-1.5259999999999999E-2</v>
      </c>
      <c r="C54">
        <v>-1.5259999999999999E-2</v>
      </c>
      <c r="D54">
        <v>-1.5259999999999999E-2</v>
      </c>
      <c r="E54">
        <v>-1.907E-2</v>
      </c>
      <c r="F54">
        <v>-1.2760000000000001E-2</v>
      </c>
      <c r="G54">
        <v>-1.1440000000000001E-2</v>
      </c>
      <c r="H54">
        <v>-1.5259999999999999E-2</v>
      </c>
      <c r="I54">
        <v>-1.7760000000000001E-2</v>
      </c>
      <c r="J54">
        <v>-1.3950000000000001E-2</v>
      </c>
      <c r="K54">
        <v>-1.7760000000000001E-2</v>
      </c>
      <c r="L54">
        <v>-1.5259999999999999E-2</v>
      </c>
      <c r="N54">
        <v>-1.3950000000000001E-2</v>
      </c>
      <c r="O54">
        <v>-1.7760000000000001E-2</v>
      </c>
      <c r="P54">
        <v>-1.5259999999999999E-2</v>
      </c>
      <c r="Q54">
        <v>0.36812</v>
      </c>
      <c r="R54">
        <v>0.35249999999999998</v>
      </c>
      <c r="S54">
        <v>-1.2760000000000001E-2</v>
      </c>
      <c r="T54">
        <v>-1.907E-2</v>
      </c>
      <c r="U54">
        <v>-1.3950000000000001E-2</v>
      </c>
    </row>
    <row r="55" spans="1:21" x14ac:dyDescent="0.2">
      <c r="A55" s="1">
        <v>53</v>
      </c>
      <c r="B55">
        <v>-1.1440000000000001E-2</v>
      </c>
      <c r="C55">
        <v>-1.3950000000000001E-2</v>
      </c>
      <c r="D55">
        <v>-1.7760000000000001E-2</v>
      </c>
      <c r="E55">
        <v>-1.5259999999999999E-2</v>
      </c>
      <c r="F55">
        <v>-1.5259999999999999E-2</v>
      </c>
      <c r="G55">
        <v>-1.6570000000000001E-2</v>
      </c>
      <c r="H55">
        <v>-1.2760000000000001E-2</v>
      </c>
      <c r="I55">
        <v>-1.6570000000000001E-2</v>
      </c>
      <c r="J55">
        <v>-1.6570000000000001E-2</v>
      </c>
      <c r="K55">
        <v>-2.2890000000000001E-2</v>
      </c>
      <c r="L55">
        <v>-1.907E-2</v>
      </c>
      <c r="N55">
        <v>-1.3950000000000001E-2</v>
      </c>
      <c r="O55">
        <v>-1.2760000000000001E-2</v>
      </c>
      <c r="P55">
        <v>-1.907E-2</v>
      </c>
      <c r="Q55">
        <v>0.36812</v>
      </c>
      <c r="R55">
        <v>0.35249999999999998</v>
      </c>
      <c r="S55">
        <v>-1.2760000000000001E-2</v>
      </c>
      <c r="T55">
        <v>-1.907E-2</v>
      </c>
      <c r="U55">
        <v>-1.5259999999999999E-2</v>
      </c>
    </row>
    <row r="56" spans="1:21" x14ac:dyDescent="0.2">
      <c r="A56" s="1">
        <v>54</v>
      </c>
      <c r="B56">
        <v>-2.0379999999999999E-2</v>
      </c>
      <c r="C56">
        <v>-1.5259999999999999E-2</v>
      </c>
      <c r="D56">
        <v>-1.6570000000000001E-2</v>
      </c>
      <c r="E56">
        <v>-1.907E-2</v>
      </c>
      <c r="F56">
        <v>-1.013E-2</v>
      </c>
      <c r="G56">
        <v>-1.907E-2</v>
      </c>
      <c r="H56">
        <v>-1.907E-2</v>
      </c>
      <c r="I56">
        <v>-1.5259999999999999E-2</v>
      </c>
      <c r="J56">
        <v>-2.0379999999999999E-2</v>
      </c>
      <c r="K56">
        <v>-1.3950000000000001E-2</v>
      </c>
      <c r="L56">
        <v>-2.1579999999999998E-2</v>
      </c>
      <c r="N56">
        <v>-2.6700000000000002E-2</v>
      </c>
      <c r="O56">
        <v>-1.1440000000000001E-2</v>
      </c>
      <c r="P56">
        <v>-2.1579999999999998E-2</v>
      </c>
      <c r="Q56">
        <v>0.35821999999999998</v>
      </c>
      <c r="R56">
        <v>0.35</v>
      </c>
      <c r="S56">
        <v>-1.6570000000000001E-2</v>
      </c>
      <c r="T56">
        <v>-1.6570000000000001E-2</v>
      </c>
      <c r="U56">
        <v>-1.907E-2</v>
      </c>
    </row>
    <row r="57" spans="1:21" x14ac:dyDescent="0.2">
      <c r="A57" s="1">
        <v>55</v>
      </c>
      <c r="B57">
        <v>-1.2760000000000001E-2</v>
      </c>
      <c r="C57">
        <v>-1.2760000000000001E-2</v>
      </c>
      <c r="D57">
        <v>0</v>
      </c>
      <c r="E57">
        <v>-2.0379999999999999E-2</v>
      </c>
      <c r="F57">
        <v>-1.7760000000000001E-2</v>
      </c>
      <c r="G57">
        <v>-1.6570000000000001E-2</v>
      </c>
      <c r="H57">
        <v>-2.5389999999999999E-2</v>
      </c>
      <c r="I57">
        <v>-1.1440000000000001E-2</v>
      </c>
      <c r="J57">
        <v>-1.2760000000000001E-2</v>
      </c>
      <c r="K57">
        <v>-2.2890000000000001E-2</v>
      </c>
      <c r="L57">
        <v>-1.5259999999999999E-2</v>
      </c>
      <c r="N57">
        <v>-2.6700000000000002E-2</v>
      </c>
      <c r="O57">
        <v>-1.907E-2</v>
      </c>
      <c r="P57">
        <v>-2.4080000000000001E-2</v>
      </c>
      <c r="Q57">
        <v>0.36859999999999998</v>
      </c>
      <c r="R57">
        <v>0.34487000000000001</v>
      </c>
      <c r="S57">
        <v>-1.907E-2</v>
      </c>
      <c r="T57">
        <v>-1.2760000000000001E-2</v>
      </c>
      <c r="U57">
        <v>-1.907E-2</v>
      </c>
    </row>
    <row r="58" spans="1:21" x14ac:dyDescent="0.2">
      <c r="A58" s="1">
        <v>56</v>
      </c>
      <c r="B58">
        <v>-1.5259999999999999E-2</v>
      </c>
      <c r="C58">
        <v>-1.6570000000000001E-2</v>
      </c>
      <c r="D58">
        <v>0</v>
      </c>
      <c r="E58">
        <v>-1.6570000000000001E-2</v>
      </c>
      <c r="F58">
        <v>-1.6570000000000001E-2</v>
      </c>
      <c r="G58">
        <v>-2.2890000000000001E-2</v>
      </c>
      <c r="H58">
        <v>-1.5259999999999999E-2</v>
      </c>
      <c r="I58">
        <v>-2.1579999999999998E-2</v>
      </c>
      <c r="J58">
        <v>-1.7760000000000001E-2</v>
      </c>
      <c r="K58">
        <v>-1.7760000000000001E-2</v>
      </c>
      <c r="L58">
        <v>-1.3950000000000001E-2</v>
      </c>
      <c r="N58">
        <v>-2.0379999999999999E-2</v>
      </c>
      <c r="O58">
        <v>-1.5259999999999999E-2</v>
      </c>
      <c r="P58">
        <v>-1.7760000000000001E-2</v>
      </c>
      <c r="Q58">
        <v>0.36168</v>
      </c>
      <c r="R58">
        <v>0.35238000000000003</v>
      </c>
      <c r="S58">
        <v>-1.3950000000000001E-2</v>
      </c>
      <c r="T58">
        <v>-2.2890000000000001E-2</v>
      </c>
      <c r="U58">
        <v>-1.3950000000000001E-2</v>
      </c>
    </row>
    <row r="59" spans="1:21" x14ac:dyDescent="0.2">
      <c r="A59" s="1">
        <v>57</v>
      </c>
      <c r="B59">
        <v>-1.5259999999999999E-2</v>
      </c>
      <c r="C59">
        <v>-2.2890000000000001E-2</v>
      </c>
      <c r="D59">
        <v>0</v>
      </c>
      <c r="E59">
        <v>-1.6570000000000001E-2</v>
      </c>
      <c r="F59">
        <v>-2.0379999999999999E-2</v>
      </c>
      <c r="G59">
        <v>-1.6570000000000001E-2</v>
      </c>
      <c r="H59">
        <v>-1.5259999999999999E-2</v>
      </c>
      <c r="I59">
        <v>-1.907E-2</v>
      </c>
      <c r="J59">
        <v>-2.1579999999999998E-2</v>
      </c>
      <c r="K59">
        <v>-1.7760000000000001E-2</v>
      </c>
      <c r="L59">
        <v>-2.0379999999999999E-2</v>
      </c>
      <c r="N59">
        <v>-1.5259999999999999E-2</v>
      </c>
      <c r="O59">
        <v>-2.0379999999999999E-2</v>
      </c>
      <c r="P59">
        <v>-1.7760000000000001E-2</v>
      </c>
      <c r="Q59">
        <v>0.36549999999999999</v>
      </c>
      <c r="R59">
        <v>0.35500999999999999</v>
      </c>
      <c r="S59">
        <v>-2.1579999999999998E-2</v>
      </c>
      <c r="T59">
        <v>-1.7760000000000001E-2</v>
      </c>
      <c r="U59">
        <v>-1.3950000000000001E-2</v>
      </c>
    </row>
    <row r="60" spans="1:21" x14ac:dyDescent="0.2">
      <c r="A60" s="1">
        <v>58</v>
      </c>
      <c r="B60">
        <v>-1.7760000000000001E-2</v>
      </c>
      <c r="C60">
        <v>-1.6570000000000001E-2</v>
      </c>
      <c r="D60">
        <v>0</v>
      </c>
      <c r="E60">
        <v>-2.1579999999999998E-2</v>
      </c>
      <c r="F60">
        <v>-1.5259999999999999E-2</v>
      </c>
      <c r="G60">
        <v>-1.7760000000000001E-2</v>
      </c>
      <c r="H60">
        <v>-2.4080000000000001E-2</v>
      </c>
      <c r="I60">
        <v>-1.7760000000000001E-2</v>
      </c>
      <c r="J60">
        <v>-1.6570000000000001E-2</v>
      </c>
      <c r="K60">
        <v>-1.2760000000000001E-2</v>
      </c>
      <c r="L60">
        <v>-2.5389999999999999E-2</v>
      </c>
      <c r="N60">
        <v>-2.4080000000000001E-2</v>
      </c>
      <c r="O60">
        <v>-1.3950000000000001E-2</v>
      </c>
      <c r="P60">
        <v>-1.6570000000000001E-2</v>
      </c>
      <c r="Q60">
        <v>0.36549999999999999</v>
      </c>
      <c r="R60">
        <v>0.35191</v>
      </c>
      <c r="S60">
        <v>-2.0379999999999999E-2</v>
      </c>
      <c r="T60">
        <v>-1.7760000000000001E-2</v>
      </c>
      <c r="U60">
        <v>-2.0379999999999999E-2</v>
      </c>
    </row>
    <row r="61" spans="1:21" x14ac:dyDescent="0.2">
      <c r="A61" s="1">
        <v>59</v>
      </c>
      <c r="B61">
        <v>-1.7760000000000001E-2</v>
      </c>
      <c r="C61">
        <v>-2.2890000000000001E-2</v>
      </c>
      <c r="D61">
        <v>0</v>
      </c>
      <c r="E61">
        <v>-1.907E-2</v>
      </c>
      <c r="F61">
        <v>-1.3950000000000001E-2</v>
      </c>
      <c r="G61">
        <v>-2.6700000000000002E-2</v>
      </c>
      <c r="H61">
        <v>-2.2890000000000001E-2</v>
      </c>
      <c r="I61">
        <v>-2.2890000000000001E-2</v>
      </c>
      <c r="J61">
        <v>-1.7760000000000001E-2</v>
      </c>
      <c r="K61">
        <v>-2.1579999999999998E-2</v>
      </c>
      <c r="L61">
        <v>-1.907E-2</v>
      </c>
      <c r="N61">
        <v>-1.6570000000000001E-2</v>
      </c>
      <c r="P61">
        <v>-2.1579999999999998E-2</v>
      </c>
      <c r="Q61">
        <v>0.37192999999999998</v>
      </c>
      <c r="R61">
        <v>0.35298000000000002</v>
      </c>
      <c r="S61">
        <v>-1.1440000000000001E-2</v>
      </c>
      <c r="T61">
        <v>-1.2760000000000001E-2</v>
      </c>
      <c r="U61">
        <v>-2.1579999999999998E-2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28" workbookViewId="0">
      <selection activeCell="B64" sqref="B64"/>
    </sheetView>
  </sheetViews>
  <sheetFormatPr baseColWidth="10" defaultRowHeight="16" x14ac:dyDescent="0.2"/>
  <sheetData>
    <row r="1" spans="1:11" x14ac:dyDescent="0.2">
      <c r="A1" s="1"/>
      <c r="B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s="1">
        <v>0</v>
      </c>
      <c r="B2">
        <v>-6.3200000000000001E-3</v>
      </c>
      <c r="C2">
        <v>-1.6570000000000001E-2</v>
      </c>
      <c r="D2">
        <v>-1.6570000000000001E-2</v>
      </c>
      <c r="E2">
        <v>1.907E-2</v>
      </c>
      <c r="F2">
        <v>-1.7760000000000001E-2</v>
      </c>
      <c r="G2">
        <v>-1.5259999999999999E-2</v>
      </c>
      <c r="H2">
        <v>-1.6570000000000001E-2</v>
      </c>
      <c r="I2">
        <v>-1.013E-2</v>
      </c>
      <c r="J2">
        <v>-1.6570000000000001E-2</v>
      </c>
      <c r="K2">
        <v>-2.2890000000000001E-2</v>
      </c>
    </row>
    <row r="3" spans="1:11" x14ac:dyDescent="0.2">
      <c r="A3" s="1">
        <v>1</v>
      </c>
      <c r="B3">
        <v>-1.5259999999999999E-2</v>
      </c>
      <c r="C3">
        <v>-1.6570000000000001E-2</v>
      </c>
      <c r="D3">
        <v>-7.6299999999999996E-3</v>
      </c>
      <c r="E3">
        <v>-1.7760000000000001E-2</v>
      </c>
      <c r="F3">
        <v>-1.907E-2</v>
      </c>
      <c r="G3">
        <v>-1.3950000000000001E-2</v>
      </c>
      <c r="H3">
        <v>-1.5259999999999999E-2</v>
      </c>
      <c r="I3">
        <v>-1.5259999999999999E-2</v>
      </c>
      <c r="J3">
        <v>-1.5259999999999999E-2</v>
      </c>
      <c r="K3">
        <v>-1.5259999999999999E-2</v>
      </c>
    </row>
    <row r="4" spans="1:11" x14ac:dyDescent="0.2">
      <c r="A4" s="1">
        <v>2</v>
      </c>
      <c r="B4">
        <v>-2.1579999999999998E-2</v>
      </c>
      <c r="C4">
        <v>-1.2760000000000001E-2</v>
      </c>
      <c r="D4">
        <v>-1.1440000000000001E-2</v>
      </c>
      <c r="E4">
        <v>-8.94E-3</v>
      </c>
      <c r="F4">
        <v>-1.5259999999999999E-2</v>
      </c>
      <c r="G4">
        <v>-1.5259999999999999E-2</v>
      </c>
      <c r="H4">
        <v>-2.1579999999999998E-2</v>
      </c>
      <c r="I4">
        <v>-1.6570000000000001E-2</v>
      </c>
      <c r="J4">
        <v>-2.1579999999999998E-2</v>
      </c>
      <c r="K4">
        <v>-2.1579999999999998E-2</v>
      </c>
    </row>
    <row r="5" spans="1:11" x14ac:dyDescent="0.2">
      <c r="A5" s="1">
        <v>3</v>
      </c>
      <c r="B5">
        <v>-1.6570000000000001E-2</v>
      </c>
      <c r="C5">
        <v>-1.2760000000000001E-2</v>
      </c>
      <c r="D5">
        <v>-1.6570000000000001E-2</v>
      </c>
      <c r="E5">
        <v>-1.5259999999999999E-2</v>
      </c>
      <c r="F5">
        <v>-1.5259999999999999E-2</v>
      </c>
      <c r="G5">
        <v>-1.1440000000000001E-2</v>
      </c>
      <c r="H5">
        <v>-1.5259999999999999E-2</v>
      </c>
      <c r="I5">
        <v>-7.6299999999999996E-3</v>
      </c>
      <c r="J5">
        <v>-3.81E-3</v>
      </c>
      <c r="K5">
        <v>-1.3950000000000001E-2</v>
      </c>
    </row>
    <row r="6" spans="1:11" x14ac:dyDescent="0.2">
      <c r="A6" s="1">
        <v>4</v>
      </c>
      <c r="B6">
        <v>-2.2890000000000001E-2</v>
      </c>
      <c r="C6">
        <v>-1.6570000000000001E-2</v>
      </c>
      <c r="D6">
        <v>-1.6570000000000001E-2</v>
      </c>
      <c r="E6">
        <v>-2.0379999999999999E-2</v>
      </c>
      <c r="F6">
        <v>-1.5259999999999999E-2</v>
      </c>
      <c r="G6">
        <v>-1.5259999999999999E-2</v>
      </c>
      <c r="H6">
        <v>-1.6570000000000001E-2</v>
      </c>
      <c r="I6">
        <v>-1.7760000000000001E-2</v>
      </c>
      <c r="J6">
        <v>-1.1440000000000001E-2</v>
      </c>
      <c r="K6">
        <v>-1.1440000000000001E-2</v>
      </c>
    </row>
    <row r="7" spans="1:11" x14ac:dyDescent="0.2">
      <c r="A7" s="1">
        <v>5</v>
      </c>
      <c r="B7">
        <v>-1.1440000000000001E-2</v>
      </c>
      <c r="C7">
        <v>-1.6570000000000001E-2</v>
      </c>
      <c r="D7">
        <v>-1.7760000000000001E-2</v>
      </c>
      <c r="E7">
        <v>-1.907E-2</v>
      </c>
      <c r="F7">
        <v>-2.0379999999999999E-2</v>
      </c>
      <c r="G7">
        <v>-1.5259999999999999E-2</v>
      </c>
      <c r="H7">
        <v>-1.3950000000000001E-2</v>
      </c>
      <c r="I7">
        <v>-1.907E-2</v>
      </c>
      <c r="J7">
        <v>-1.013E-2</v>
      </c>
      <c r="K7">
        <v>-1.7760000000000001E-2</v>
      </c>
    </row>
    <row r="8" spans="1:11" x14ac:dyDescent="0.2">
      <c r="A8" s="1">
        <v>6</v>
      </c>
      <c r="B8">
        <v>-1.5259999999999999E-2</v>
      </c>
      <c r="C8">
        <v>-1.3950000000000001E-2</v>
      </c>
      <c r="D8">
        <v>-1.1440000000000001E-2</v>
      </c>
      <c r="E8">
        <v>-1.6570000000000001E-2</v>
      </c>
      <c r="F8">
        <v>-1.3950000000000001E-2</v>
      </c>
      <c r="G8">
        <v>-1.2760000000000001E-2</v>
      </c>
      <c r="H8">
        <v>-1.3950000000000001E-2</v>
      </c>
      <c r="I8">
        <v>-8.94E-3</v>
      </c>
      <c r="J8">
        <v>-1.5259999999999999E-2</v>
      </c>
      <c r="K8">
        <v>-1.7760000000000001E-2</v>
      </c>
    </row>
    <row r="9" spans="1:11" x14ac:dyDescent="0.2">
      <c r="A9" s="1">
        <v>7</v>
      </c>
      <c r="B9">
        <v>-1.5259999999999999E-2</v>
      </c>
      <c r="C9">
        <v>-2.1579999999999998E-2</v>
      </c>
      <c r="D9">
        <v>-2.0379999999999999E-2</v>
      </c>
      <c r="E9">
        <v>-1.907E-2</v>
      </c>
      <c r="F9">
        <v>-1.2760000000000001E-2</v>
      </c>
      <c r="G9">
        <v>-1.5259999999999999E-2</v>
      </c>
      <c r="H9">
        <v>-1.7760000000000001E-2</v>
      </c>
      <c r="I9">
        <v>-1.3950000000000001E-2</v>
      </c>
      <c r="J9">
        <v>-1.3950000000000001E-2</v>
      </c>
      <c r="K9">
        <v>-1.5259999999999999E-2</v>
      </c>
    </row>
    <row r="10" spans="1:11" x14ac:dyDescent="0.2">
      <c r="A10" s="1">
        <v>8</v>
      </c>
      <c r="B10">
        <v>-7.6299999999999996E-3</v>
      </c>
      <c r="C10">
        <v>-1.3950000000000001E-2</v>
      </c>
      <c r="D10">
        <v>-1.5259999999999999E-2</v>
      </c>
      <c r="E10">
        <v>-1.1440000000000001E-2</v>
      </c>
      <c r="F10">
        <v>-1.6570000000000001E-2</v>
      </c>
      <c r="G10">
        <v>-1.6570000000000001E-2</v>
      </c>
      <c r="H10">
        <v>-1.1440000000000001E-2</v>
      </c>
      <c r="I10">
        <v>-1.2760000000000001E-2</v>
      </c>
      <c r="J10">
        <v>-1.2760000000000001E-2</v>
      </c>
      <c r="K10">
        <v>-1.013E-2</v>
      </c>
    </row>
    <row r="11" spans="1:11" x14ac:dyDescent="0.2">
      <c r="A11" s="1">
        <v>9</v>
      </c>
      <c r="B11">
        <v>-1.5259999999999999E-2</v>
      </c>
      <c r="C11">
        <v>-2.2890000000000001E-2</v>
      </c>
      <c r="D11">
        <v>-1.2760000000000001E-2</v>
      </c>
      <c r="E11">
        <v>-1.7760000000000001E-2</v>
      </c>
      <c r="F11">
        <v>-1.6570000000000001E-2</v>
      </c>
      <c r="G11">
        <v>-1.6570000000000001E-2</v>
      </c>
      <c r="H11">
        <v>-6.3200000000000001E-3</v>
      </c>
      <c r="I11">
        <v>-1.5259999999999999E-2</v>
      </c>
      <c r="J11">
        <v>-1.2760000000000001E-2</v>
      </c>
      <c r="K11">
        <v>-1.6570000000000001E-2</v>
      </c>
    </row>
    <row r="12" spans="1:11" x14ac:dyDescent="0.2">
      <c r="A12" s="1">
        <v>10</v>
      </c>
      <c r="B12">
        <v>-1.2760000000000001E-2</v>
      </c>
      <c r="C12">
        <v>-1.3950000000000001E-2</v>
      </c>
      <c r="D12">
        <v>-1.1440000000000001E-2</v>
      </c>
      <c r="E12">
        <v>-2.0379999999999999E-2</v>
      </c>
      <c r="F12">
        <v>-1.5259999999999999E-2</v>
      </c>
      <c r="G12">
        <v>-1.907E-2</v>
      </c>
      <c r="H12">
        <v>-1.6570000000000001E-2</v>
      </c>
      <c r="I12">
        <v>-1.907E-2</v>
      </c>
      <c r="J12">
        <v>-1.013E-2</v>
      </c>
      <c r="K12">
        <v>-1.5259999999999999E-2</v>
      </c>
    </row>
    <row r="13" spans="1:11" x14ac:dyDescent="0.2">
      <c r="A13" s="1">
        <v>11</v>
      </c>
      <c r="B13">
        <v>-1.7760000000000001E-2</v>
      </c>
      <c r="C13">
        <v>-1.907E-2</v>
      </c>
      <c r="D13">
        <v>-1.013E-2</v>
      </c>
      <c r="E13">
        <v>-1.1440000000000001E-2</v>
      </c>
      <c r="F13">
        <v>-2.0379999999999999E-2</v>
      </c>
      <c r="G13">
        <v>-2.2890000000000001E-2</v>
      </c>
      <c r="H13">
        <v>-1.2760000000000001E-2</v>
      </c>
      <c r="I13">
        <v>-2.2890000000000001E-2</v>
      </c>
      <c r="J13">
        <v>-2.5389999999999999E-2</v>
      </c>
      <c r="K13">
        <v>-2.0379999999999999E-2</v>
      </c>
    </row>
    <row r="14" spans="1:11" x14ac:dyDescent="0.2">
      <c r="A14" s="1">
        <v>12</v>
      </c>
      <c r="B14">
        <v>-1.5259999999999999E-2</v>
      </c>
      <c r="C14">
        <v>-1.1440000000000001E-2</v>
      </c>
      <c r="D14">
        <v>-1.1440000000000001E-2</v>
      </c>
      <c r="E14">
        <v>-1.1440000000000001E-2</v>
      </c>
      <c r="F14">
        <v>-1.3950000000000001E-2</v>
      </c>
      <c r="G14">
        <v>-1.907E-2</v>
      </c>
      <c r="H14">
        <v>-1.2760000000000001E-2</v>
      </c>
      <c r="I14">
        <v>-1.1440000000000001E-2</v>
      </c>
      <c r="J14">
        <v>-2.0379999999999999E-2</v>
      </c>
      <c r="K14">
        <v>-1.013E-2</v>
      </c>
    </row>
    <row r="15" spans="1:11" x14ac:dyDescent="0.2">
      <c r="A15" s="1">
        <v>13</v>
      </c>
      <c r="B15">
        <v>-1.3950000000000001E-2</v>
      </c>
      <c r="C15">
        <v>-1.5259999999999999E-2</v>
      </c>
      <c r="D15">
        <v>-1.3950000000000001E-2</v>
      </c>
      <c r="E15">
        <v>-1.3950000000000001E-2</v>
      </c>
      <c r="F15">
        <v>-1.2760000000000001E-2</v>
      </c>
      <c r="G15">
        <v>-1.5259999999999999E-2</v>
      </c>
      <c r="H15">
        <v>-1.2760000000000001E-2</v>
      </c>
      <c r="I15">
        <v>-1.2760000000000001E-2</v>
      </c>
      <c r="J15">
        <v>-6.3200000000000001E-3</v>
      </c>
      <c r="K15">
        <v>-1.2760000000000001E-2</v>
      </c>
    </row>
    <row r="16" spans="1:11" x14ac:dyDescent="0.2">
      <c r="A16" s="1">
        <v>14</v>
      </c>
      <c r="B16">
        <v>-1.1440000000000001E-2</v>
      </c>
      <c r="C16">
        <v>-1.6570000000000001E-2</v>
      </c>
      <c r="D16">
        <v>-1.6570000000000001E-2</v>
      </c>
      <c r="E16">
        <v>-7.6299999999999996E-3</v>
      </c>
      <c r="F16">
        <v>-2.2890000000000001E-2</v>
      </c>
      <c r="G16">
        <v>-1.013E-2</v>
      </c>
      <c r="H16">
        <v>-1.2760000000000001E-2</v>
      </c>
      <c r="I16">
        <v>-1.2760000000000001E-2</v>
      </c>
      <c r="J16">
        <v>-2.0379999999999999E-2</v>
      </c>
      <c r="K16">
        <v>-1.907E-2</v>
      </c>
    </row>
    <row r="17" spans="1:11" x14ac:dyDescent="0.2">
      <c r="A17" s="1">
        <v>15</v>
      </c>
      <c r="B17">
        <v>-1.7760000000000001E-2</v>
      </c>
      <c r="C17">
        <v>-1.1440000000000001E-2</v>
      </c>
      <c r="D17">
        <v>-1.3950000000000001E-2</v>
      </c>
      <c r="E17">
        <v>-1.7760000000000001E-2</v>
      </c>
      <c r="F17">
        <v>-6.3200000000000001E-3</v>
      </c>
      <c r="G17">
        <v>-1.6570000000000001E-2</v>
      </c>
      <c r="H17">
        <v>-1.013E-2</v>
      </c>
      <c r="I17">
        <v>-2.2890000000000001E-2</v>
      </c>
      <c r="J17">
        <v>-1.6570000000000001E-2</v>
      </c>
      <c r="K17">
        <v>-1.5259999999999999E-2</v>
      </c>
    </row>
    <row r="18" spans="1:11" x14ac:dyDescent="0.2">
      <c r="A18" s="1">
        <v>16</v>
      </c>
      <c r="B18">
        <v>-2.0379999999999999E-2</v>
      </c>
      <c r="C18">
        <v>-1.2760000000000001E-2</v>
      </c>
      <c r="D18">
        <v>-1.2760000000000001E-2</v>
      </c>
      <c r="E18">
        <v>-5.13E-3</v>
      </c>
      <c r="F18">
        <v>-1.7760000000000001E-2</v>
      </c>
      <c r="G18">
        <v>-1.013E-2</v>
      </c>
      <c r="H18">
        <v>-1.6570000000000001E-2</v>
      </c>
      <c r="I18">
        <v>-1.5259999999999999E-2</v>
      </c>
      <c r="J18">
        <v>-1.013E-2</v>
      </c>
      <c r="K18">
        <v>-1.013E-2</v>
      </c>
    </row>
    <row r="19" spans="1:11" x14ac:dyDescent="0.2">
      <c r="A19" s="1">
        <v>17</v>
      </c>
      <c r="B19">
        <v>-1.6570000000000001E-2</v>
      </c>
      <c r="C19">
        <v>-1.5259999999999999E-2</v>
      </c>
      <c r="D19">
        <v>-1.6570000000000001E-2</v>
      </c>
      <c r="E19">
        <v>-1.7760000000000001E-2</v>
      </c>
      <c r="F19">
        <v>-8.94E-3</v>
      </c>
      <c r="G19">
        <v>-1.2760000000000001E-2</v>
      </c>
      <c r="H19">
        <v>-1.2760000000000001E-2</v>
      </c>
      <c r="I19">
        <v>-8.94E-3</v>
      </c>
      <c r="J19">
        <v>-1.907E-2</v>
      </c>
      <c r="K19">
        <v>-1.6570000000000001E-2</v>
      </c>
    </row>
    <row r="20" spans="1:11" x14ac:dyDescent="0.2">
      <c r="A20" s="1">
        <v>18</v>
      </c>
      <c r="B20">
        <v>-1.6570000000000001E-2</v>
      </c>
      <c r="C20">
        <v>-1.2760000000000001E-2</v>
      </c>
      <c r="D20">
        <v>-7.6299999999999996E-3</v>
      </c>
      <c r="E20">
        <v>-1.5259999999999999E-2</v>
      </c>
      <c r="F20">
        <v>-2.6700000000000002E-2</v>
      </c>
      <c r="G20">
        <v>8.94E-3</v>
      </c>
      <c r="H20">
        <v>-1.3950000000000001E-2</v>
      </c>
      <c r="I20">
        <v>-1.5259999999999999E-2</v>
      </c>
      <c r="J20">
        <v>-2.2890000000000001E-2</v>
      </c>
      <c r="K20">
        <v>-1.907E-2</v>
      </c>
    </row>
    <row r="21" spans="1:11" x14ac:dyDescent="0.2">
      <c r="A21" s="1">
        <v>19</v>
      </c>
      <c r="B21">
        <v>-1.3950000000000001E-2</v>
      </c>
      <c r="C21">
        <v>-1.6570000000000001E-2</v>
      </c>
      <c r="D21">
        <v>-1.5259999999999999E-2</v>
      </c>
      <c r="E21">
        <v>-8.94E-3</v>
      </c>
      <c r="F21">
        <v>-1.7760000000000001E-2</v>
      </c>
      <c r="G21">
        <v>4.6969999999999998E-2</v>
      </c>
      <c r="H21">
        <v>-2.0379999999999999E-2</v>
      </c>
      <c r="I21">
        <v>-1.2760000000000001E-2</v>
      </c>
      <c r="J21">
        <v>-1.5259999999999999E-2</v>
      </c>
      <c r="K21">
        <v>-1.2760000000000001E-2</v>
      </c>
    </row>
    <row r="22" spans="1:11" x14ac:dyDescent="0.2">
      <c r="A22" s="1">
        <v>20</v>
      </c>
      <c r="B22">
        <v>-1.5259999999999999E-2</v>
      </c>
      <c r="C22">
        <v>-1.5259999999999999E-2</v>
      </c>
      <c r="D22">
        <v>-2.1579999999999998E-2</v>
      </c>
      <c r="E22">
        <v>-1.6570000000000001E-2</v>
      </c>
      <c r="F22">
        <v>-1.2760000000000001E-2</v>
      </c>
      <c r="G22">
        <v>0.10729</v>
      </c>
      <c r="H22">
        <v>-1.2760000000000001E-2</v>
      </c>
      <c r="I22">
        <v>-1.2760000000000001E-2</v>
      </c>
      <c r="J22">
        <v>-1.5259999999999999E-2</v>
      </c>
      <c r="K22">
        <v>-1.3950000000000001E-2</v>
      </c>
    </row>
    <row r="23" spans="1:11" x14ac:dyDescent="0.2">
      <c r="A23" s="1">
        <v>21</v>
      </c>
      <c r="B23">
        <v>-1.3950000000000001E-2</v>
      </c>
      <c r="C23">
        <v>-8.94E-3</v>
      </c>
      <c r="D23">
        <v>-1.7760000000000001E-2</v>
      </c>
      <c r="E23">
        <v>-1.5259999999999999E-2</v>
      </c>
      <c r="F23">
        <v>-1.3950000000000001E-2</v>
      </c>
      <c r="G23">
        <v>0.16797000000000001</v>
      </c>
      <c r="H23">
        <v>-7.6299999999999996E-3</v>
      </c>
      <c r="I23">
        <v>-1.6570000000000001E-2</v>
      </c>
      <c r="J23">
        <v>-1.6570000000000001E-2</v>
      </c>
      <c r="K23">
        <v>-1.5259999999999999E-2</v>
      </c>
    </row>
    <row r="24" spans="1:11" x14ac:dyDescent="0.2">
      <c r="A24" s="1">
        <v>22</v>
      </c>
      <c r="B24">
        <v>-8.94E-3</v>
      </c>
      <c r="C24">
        <v>-1.2760000000000001E-2</v>
      </c>
      <c r="D24">
        <v>-1.6570000000000001E-2</v>
      </c>
      <c r="E24">
        <v>-8.94E-3</v>
      </c>
      <c r="F24">
        <v>-2.0379999999999999E-2</v>
      </c>
      <c r="G24">
        <v>0.25201000000000001</v>
      </c>
      <c r="H24">
        <v>-1.2760000000000001E-2</v>
      </c>
      <c r="I24">
        <v>-1.7760000000000001E-2</v>
      </c>
      <c r="J24">
        <v>-6.3200000000000001E-3</v>
      </c>
      <c r="K24">
        <v>-1.3950000000000001E-2</v>
      </c>
    </row>
    <row r="25" spans="1:11" x14ac:dyDescent="0.2">
      <c r="A25" s="1">
        <v>23</v>
      </c>
      <c r="B25">
        <v>-1.013E-2</v>
      </c>
      <c r="C25">
        <v>-1.1440000000000001E-2</v>
      </c>
      <c r="D25">
        <v>-1.5259999999999999E-2</v>
      </c>
      <c r="E25">
        <v>-8.94E-3</v>
      </c>
      <c r="F25">
        <v>-1.907E-2</v>
      </c>
      <c r="G25">
        <v>0.33534000000000003</v>
      </c>
      <c r="H25">
        <v>-1.1440000000000001E-2</v>
      </c>
      <c r="I25">
        <v>-1.6570000000000001E-2</v>
      </c>
      <c r="J25">
        <v>8.94E-3</v>
      </c>
      <c r="K25">
        <v>-1.6570000000000001E-2</v>
      </c>
    </row>
    <row r="26" spans="1:11" x14ac:dyDescent="0.2">
      <c r="A26" s="1">
        <v>24</v>
      </c>
      <c r="B26">
        <v>1.013E-2</v>
      </c>
      <c r="C26">
        <v>-1.2760000000000001E-2</v>
      </c>
      <c r="D26">
        <v>-1.5259999999999999E-2</v>
      </c>
      <c r="E26">
        <v>-1.907E-2</v>
      </c>
      <c r="F26">
        <v>-1.3950000000000001E-2</v>
      </c>
      <c r="G26">
        <v>0.43142000000000003</v>
      </c>
      <c r="H26">
        <v>-8.94E-3</v>
      </c>
      <c r="I26">
        <v>-2.0379999999999999E-2</v>
      </c>
      <c r="J26">
        <v>3.6839999999999998E-2</v>
      </c>
      <c r="K26">
        <v>-1.907E-2</v>
      </c>
    </row>
    <row r="27" spans="1:11" x14ac:dyDescent="0.2">
      <c r="A27" s="1">
        <v>25</v>
      </c>
      <c r="B27">
        <v>4.4470000000000003E-2</v>
      </c>
      <c r="C27">
        <v>-1.3950000000000001E-2</v>
      </c>
      <c r="D27">
        <v>-1.6570000000000001E-2</v>
      </c>
      <c r="E27">
        <v>-1.1440000000000001E-2</v>
      </c>
      <c r="F27">
        <v>-1.013E-2</v>
      </c>
      <c r="G27">
        <v>0.51366999999999996</v>
      </c>
      <c r="H27">
        <v>-1.3950000000000001E-2</v>
      </c>
      <c r="I27">
        <v>-1.2760000000000001E-2</v>
      </c>
      <c r="J27">
        <v>9.0840000000000004E-2</v>
      </c>
      <c r="K27">
        <v>-1.013E-2</v>
      </c>
    </row>
    <row r="28" spans="1:11" x14ac:dyDescent="0.2">
      <c r="A28" s="1">
        <v>26</v>
      </c>
      <c r="B28">
        <v>8.5709999999999995E-2</v>
      </c>
      <c r="C28">
        <v>-1.013E-2</v>
      </c>
      <c r="D28">
        <v>-1.3950000000000001E-2</v>
      </c>
      <c r="E28">
        <v>-1.013E-2</v>
      </c>
      <c r="F28">
        <v>-1.2760000000000001E-2</v>
      </c>
      <c r="G28">
        <v>0.60928000000000004</v>
      </c>
      <c r="H28">
        <v>-8.94E-3</v>
      </c>
      <c r="I28">
        <v>-1.3950000000000001E-2</v>
      </c>
      <c r="J28">
        <v>0.16391</v>
      </c>
      <c r="K28">
        <v>-6.3200000000000001E-3</v>
      </c>
    </row>
    <row r="29" spans="1:11" x14ac:dyDescent="0.2">
      <c r="A29" s="1">
        <v>27</v>
      </c>
      <c r="B29">
        <v>0.15306</v>
      </c>
      <c r="C29">
        <v>-1.6570000000000001E-2</v>
      </c>
      <c r="D29">
        <v>-2.2890000000000001E-2</v>
      </c>
      <c r="E29">
        <v>-1.907E-2</v>
      </c>
      <c r="F29">
        <v>-1.1440000000000001E-2</v>
      </c>
      <c r="G29">
        <v>0.69903999999999999</v>
      </c>
      <c r="H29">
        <v>-1.3950000000000001E-2</v>
      </c>
      <c r="I29">
        <v>-1.7760000000000001E-2</v>
      </c>
      <c r="J29">
        <v>0.24152000000000001</v>
      </c>
      <c r="K29">
        <v>-6.3200000000000001E-3</v>
      </c>
    </row>
    <row r="30" spans="1:11" x14ac:dyDescent="0.2">
      <c r="A30" s="1">
        <v>28</v>
      </c>
      <c r="B30">
        <v>0.21958</v>
      </c>
      <c r="C30">
        <v>-1.7760000000000001E-2</v>
      </c>
      <c r="D30">
        <v>-2.0379999999999999E-2</v>
      </c>
      <c r="E30">
        <v>-1.5259999999999999E-2</v>
      </c>
      <c r="F30">
        <v>0</v>
      </c>
      <c r="G30">
        <v>-1.6570000000000001E-2</v>
      </c>
      <c r="H30">
        <v>-1.3950000000000001E-2</v>
      </c>
      <c r="I30">
        <v>-1.7760000000000001E-2</v>
      </c>
      <c r="J30">
        <v>0.34427999999999997</v>
      </c>
      <c r="K30">
        <v>-5.13E-3</v>
      </c>
    </row>
    <row r="31" spans="1:11" x14ac:dyDescent="0.2">
      <c r="A31" s="1">
        <v>29</v>
      </c>
      <c r="B31">
        <v>0.30326999999999998</v>
      </c>
      <c r="C31">
        <v>-1.013E-2</v>
      </c>
      <c r="D31">
        <v>-1.3950000000000001E-2</v>
      </c>
      <c r="E31">
        <v>-1.2760000000000001E-2</v>
      </c>
      <c r="F31">
        <v>1.6570000000000001E-2</v>
      </c>
      <c r="G31">
        <v>-7.4980000000000005E-2</v>
      </c>
      <c r="H31">
        <v>-7.6299999999999996E-3</v>
      </c>
      <c r="I31">
        <v>-1.2760000000000001E-2</v>
      </c>
      <c r="J31">
        <v>0.43332999999999999</v>
      </c>
      <c r="K31">
        <v>-8.94E-3</v>
      </c>
    </row>
    <row r="32" spans="1:11" x14ac:dyDescent="0.2">
      <c r="A32" s="1">
        <v>30</v>
      </c>
      <c r="B32">
        <v>0.38241999999999998</v>
      </c>
      <c r="C32">
        <v>-1.6570000000000001E-2</v>
      </c>
      <c r="D32">
        <v>-1.3950000000000001E-2</v>
      </c>
      <c r="E32">
        <v>-1.2760000000000001E-2</v>
      </c>
      <c r="F32">
        <v>6.3539999999999999E-2</v>
      </c>
      <c r="G32">
        <v>3.6839999999999998E-2</v>
      </c>
      <c r="H32">
        <v>-7.6299999999999996E-3</v>
      </c>
      <c r="I32">
        <v>-1.5259999999999999E-2</v>
      </c>
      <c r="J32">
        <v>0.5151</v>
      </c>
      <c r="K32">
        <v>0</v>
      </c>
    </row>
    <row r="33" spans="1:11" x14ac:dyDescent="0.2">
      <c r="A33" s="1">
        <v>31</v>
      </c>
      <c r="B33">
        <v>0.46372000000000002</v>
      </c>
      <c r="C33">
        <v>-1.6570000000000001E-2</v>
      </c>
      <c r="D33">
        <v>5.13E-3</v>
      </c>
      <c r="E33">
        <v>-1.7760000000000001E-2</v>
      </c>
      <c r="F33">
        <v>0.11325</v>
      </c>
      <c r="G33">
        <v>-4.9590000000000002E-2</v>
      </c>
      <c r="H33">
        <v>6.3200000000000001E-3</v>
      </c>
      <c r="I33">
        <v>-1.3950000000000001E-2</v>
      </c>
      <c r="J33">
        <v>0.63073999999999997</v>
      </c>
      <c r="K33">
        <v>2.2890000000000001E-2</v>
      </c>
    </row>
    <row r="34" spans="1:11" x14ac:dyDescent="0.2">
      <c r="A34" s="1">
        <v>32</v>
      </c>
      <c r="B34">
        <v>0.54717000000000005</v>
      </c>
      <c r="C34">
        <v>-1.1440000000000001E-2</v>
      </c>
      <c r="D34">
        <v>1.6570000000000001E-2</v>
      </c>
      <c r="E34">
        <v>-1.2760000000000001E-2</v>
      </c>
      <c r="F34">
        <v>0.17249999999999999</v>
      </c>
      <c r="G34">
        <v>8.94E-3</v>
      </c>
      <c r="H34">
        <v>3.1710000000000002E-2</v>
      </c>
      <c r="I34">
        <v>-1.907E-2</v>
      </c>
      <c r="J34">
        <v>0.71931</v>
      </c>
      <c r="K34">
        <v>6.8309999999999996E-2</v>
      </c>
    </row>
    <row r="35" spans="1:11" x14ac:dyDescent="0.2">
      <c r="A35" s="1">
        <v>33</v>
      </c>
      <c r="B35">
        <v>0.64361000000000002</v>
      </c>
      <c r="C35">
        <v>-3.81E-3</v>
      </c>
      <c r="D35">
        <v>5.3409999999999999E-2</v>
      </c>
      <c r="E35">
        <v>-1.6570000000000001E-2</v>
      </c>
      <c r="F35">
        <v>0.24401999999999999</v>
      </c>
      <c r="G35">
        <v>-2.4799999999999999E-2</v>
      </c>
      <c r="H35">
        <v>7.5939999999999994E-2</v>
      </c>
      <c r="I35">
        <v>-3.81E-3</v>
      </c>
      <c r="J35">
        <v>0.82457000000000003</v>
      </c>
      <c r="K35">
        <v>0.13638</v>
      </c>
    </row>
    <row r="36" spans="1:11" x14ac:dyDescent="0.2">
      <c r="A36" s="1">
        <v>34</v>
      </c>
      <c r="B36">
        <v>0.72718000000000005</v>
      </c>
      <c r="C36">
        <v>1.5259999999999999E-2</v>
      </c>
      <c r="D36">
        <v>9.894E-2</v>
      </c>
      <c r="E36">
        <v>-7.6299999999999996E-3</v>
      </c>
      <c r="F36">
        <v>0.32507999999999998</v>
      </c>
      <c r="G36">
        <v>-1.3950000000000001E-2</v>
      </c>
      <c r="H36">
        <v>0.13911999999999999</v>
      </c>
      <c r="I36">
        <v>6.3200000000000001E-3</v>
      </c>
      <c r="J36">
        <v>-2.0500000000000001E-2</v>
      </c>
      <c r="K36">
        <v>0.21231</v>
      </c>
    </row>
    <row r="37" spans="1:11" x14ac:dyDescent="0.2">
      <c r="A37" s="1">
        <v>35</v>
      </c>
      <c r="B37">
        <v>5.1619999999999999E-2</v>
      </c>
      <c r="C37">
        <v>3.9579999999999997E-2</v>
      </c>
      <c r="D37">
        <v>0.16891999999999999</v>
      </c>
      <c r="E37">
        <v>1.013E-2</v>
      </c>
      <c r="F37">
        <v>0.41187000000000001</v>
      </c>
      <c r="G37">
        <v>-1.3950000000000001E-2</v>
      </c>
      <c r="H37">
        <v>0.2172</v>
      </c>
      <c r="I37">
        <v>3.3140000000000003E-2</v>
      </c>
      <c r="J37">
        <v>-2.8250000000000001E-2</v>
      </c>
      <c r="K37">
        <v>0.29515999999999998</v>
      </c>
    </row>
    <row r="38" spans="1:11" x14ac:dyDescent="0.2">
      <c r="A38" s="1">
        <v>36</v>
      </c>
      <c r="B38">
        <v>-5.8409999999999997E-2</v>
      </c>
      <c r="C38">
        <v>7.7490000000000003E-2</v>
      </c>
      <c r="D38">
        <v>0.27000999999999997</v>
      </c>
      <c r="E38">
        <v>4.4350000000000001E-2</v>
      </c>
      <c r="F38">
        <v>0.50246999999999997</v>
      </c>
      <c r="G38">
        <v>-1.6570000000000001E-2</v>
      </c>
      <c r="H38">
        <v>0.31458999999999998</v>
      </c>
      <c r="I38">
        <v>8.9529999999999998E-2</v>
      </c>
      <c r="J38">
        <v>1.013E-2</v>
      </c>
      <c r="K38">
        <v>0.39256000000000002</v>
      </c>
    </row>
    <row r="39" spans="1:11" x14ac:dyDescent="0.2">
      <c r="A39" s="1">
        <v>37</v>
      </c>
      <c r="B39">
        <v>1.907E-2</v>
      </c>
      <c r="C39">
        <v>0.13113</v>
      </c>
      <c r="D39">
        <v>0.34797</v>
      </c>
      <c r="E39">
        <v>8.6190000000000003E-2</v>
      </c>
      <c r="F39">
        <v>0.58806000000000003</v>
      </c>
      <c r="G39">
        <v>-1.2760000000000001E-2</v>
      </c>
      <c r="H39">
        <v>0.39971000000000001</v>
      </c>
      <c r="I39">
        <v>0.16367000000000001</v>
      </c>
      <c r="J39">
        <v>-2.921E-2</v>
      </c>
      <c r="K39">
        <v>0.47910000000000003</v>
      </c>
    </row>
    <row r="40" spans="1:11" x14ac:dyDescent="0.2">
      <c r="A40" s="1">
        <v>38</v>
      </c>
      <c r="B40">
        <v>-3.4090000000000002E-2</v>
      </c>
      <c r="C40">
        <v>0.20277999999999999</v>
      </c>
      <c r="D40">
        <v>0.44035999999999997</v>
      </c>
      <c r="E40">
        <v>0.14674999999999999</v>
      </c>
      <c r="F40">
        <v>0.68128</v>
      </c>
      <c r="G40">
        <v>-1.5259999999999999E-2</v>
      </c>
      <c r="H40">
        <v>0.49317</v>
      </c>
      <c r="I40">
        <v>0.24759999999999999</v>
      </c>
      <c r="J40">
        <v>3.81E-3</v>
      </c>
      <c r="K40">
        <v>0.57137000000000004</v>
      </c>
    </row>
    <row r="41" spans="1:11" x14ac:dyDescent="0.2">
      <c r="A41" s="1">
        <v>39</v>
      </c>
      <c r="B41">
        <v>-2.5000000000000001E-3</v>
      </c>
      <c r="C41">
        <v>0.25975999999999999</v>
      </c>
      <c r="D41">
        <v>0.53417999999999999</v>
      </c>
      <c r="E41">
        <v>0.21504999999999999</v>
      </c>
      <c r="F41">
        <v>0.76519999999999999</v>
      </c>
      <c r="G41">
        <v>-1.3950000000000001E-2</v>
      </c>
      <c r="H41">
        <v>0.57911999999999997</v>
      </c>
      <c r="I41">
        <v>0.33915000000000001</v>
      </c>
      <c r="J41">
        <v>-2.4080000000000001E-2</v>
      </c>
      <c r="K41">
        <v>0.66376000000000002</v>
      </c>
    </row>
    <row r="42" spans="1:11" x14ac:dyDescent="0.2">
      <c r="A42" s="1">
        <v>40</v>
      </c>
      <c r="B42">
        <v>-1.7760000000000001E-2</v>
      </c>
      <c r="C42">
        <v>0.33008999999999999</v>
      </c>
      <c r="D42">
        <v>0.62751999999999997</v>
      </c>
      <c r="E42">
        <v>0.29122999999999999</v>
      </c>
      <c r="F42">
        <v>0.85031999999999996</v>
      </c>
      <c r="G42">
        <v>-1.5259999999999999E-2</v>
      </c>
      <c r="H42">
        <v>0.68091999999999997</v>
      </c>
      <c r="I42">
        <v>0.43190000000000001</v>
      </c>
      <c r="J42">
        <v>-5.13E-3</v>
      </c>
      <c r="K42">
        <v>0.76687000000000005</v>
      </c>
    </row>
    <row r="43" spans="1:11" x14ac:dyDescent="0.2">
      <c r="A43" s="1">
        <v>41</v>
      </c>
      <c r="B43">
        <v>-1.5259999999999999E-2</v>
      </c>
      <c r="C43">
        <v>0.40853</v>
      </c>
      <c r="D43">
        <v>0.72550999999999999</v>
      </c>
      <c r="E43">
        <v>0.38433</v>
      </c>
      <c r="F43">
        <v>0.91564999999999996</v>
      </c>
      <c r="G43">
        <v>-2.0379999999999999E-2</v>
      </c>
      <c r="H43">
        <v>3.934E-2</v>
      </c>
      <c r="I43">
        <v>0.51605999999999996</v>
      </c>
      <c r="J43">
        <v>-1.2760000000000001E-2</v>
      </c>
      <c r="K43">
        <v>-0.13638</v>
      </c>
    </row>
    <row r="44" spans="1:11" x14ac:dyDescent="0.2">
      <c r="A44" s="1">
        <v>42</v>
      </c>
      <c r="B44">
        <v>-1.7760000000000001E-2</v>
      </c>
      <c r="C44">
        <v>0.47898000000000002</v>
      </c>
      <c r="D44">
        <v>0.81825000000000003</v>
      </c>
      <c r="E44">
        <v>0.47134999999999999</v>
      </c>
      <c r="F44">
        <v>0.94306000000000001</v>
      </c>
      <c r="G44">
        <v>-1.2760000000000001E-2</v>
      </c>
      <c r="H44">
        <v>-7.2239999999999999E-2</v>
      </c>
      <c r="I44">
        <v>0.61356999999999995</v>
      </c>
      <c r="J44">
        <v>-1.7760000000000001E-2</v>
      </c>
      <c r="K44">
        <v>6.5449999999999994E-2</v>
      </c>
    </row>
    <row r="45" spans="1:11" x14ac:dyDescent="0.2">
      <c r="A45" s="1">
        <v>43</v>
      </c>
      <c r="B45">
        <v>-1.5259999999999999E-2</v>
      </c>
      <c r="C45">
        <v>0.56374000000000002</v>
      </c>
      <c r="D45">
        <v>-7.8799999999999995E-2</v>
      </c>
      <c r="E45">
        <v>0.54847999999999997</v>
      </c>
      <c r="F45">
        <v>0.96738000000000002</v>
      </c>
      <c r="G45">
        <v>-1.5259999999999999E-2</v>
      </c>
      <c r="H45">
        <v>3.4450000000000001E-2</v>
      </c>
      <c r="I45">
        <v>0.71597</v>
      </c>
      <c r="J45">
        <v>-2.2890000000000001E-2</v>
      </c>
      <c r="K45">
        <v>-6.6519999999999996E-2</v>
      </c>
    </row>
    <row r="46" spans="1:11" x14ac:dyDescent="0.2">
      <c r="A46" s="1">
        <v>44</v>
      </c>
      <c r="B46">
        <v>-8.94E-3</v>
      </c>
      <c r="C46">
        <v>0.62931000000000004</v>
      </c>
      <c r="D46">
        <v>1.2760000000000001E-2</v>
      </c>
      <c r="E46">
        <v>0.62751999999999997</v>
      </c>
      <c r="F46">
        <v>0.27012999999999998</v>
      </c>
      <c r="G46">
        <v>-1.907E-2</v>
      </c>
      <c r="H46">
        <v>-4.5780000000000001E-2</v>
      </c>
      <c r="I46">
        <v>0.82396999999999998</v>
      </c>
      <c r="J46">
        <v>-1.1440000000000001E-2</v>
      </c>
      <c r="K46">
        <v>8.94E-3</v>
      </c>
    </row>
    <row r="47" spans="1:11" x14ac:dyDescent="0.2">
      <c r="A47" s="1">
        <v>45</v>
      </c>
      <c r="B47">
        <v>-2.4080000000000001E-2</v>
      </c>
      <c r="C47">
        <v>0.68223</v>
      </c>
      <c r="D47">
        <v>-1.4300000000000001E-3</v>
      </c>
      <c r="E47">
        <v>0.70118999999999998</v>
      </c>
      <c r="F47">
        <v>-4.7449999999999999E-2</v>
      </c>
      <c r="G47">
        <v>-1.1440000000000001E-2</v>
      </c>
      <c r="H47">
        <v>6.3200000000000001E-3</v>
      </c>
      <c r="I47">
        <v>-0.12898000000000001</v>
      </c>
      <c r="J47">
        <v>-1.2760000000000001E-2</v>
      </c>
      <c r="K47">
        <v>-2.98E-2</v>
      </c>
    </row>
    <row r="48" spans="1:11" x14ac:dyDescent="0.2">
      <c r="A48" s="1">
        <v>46</v>
      </c>
      <c r="B48">
        <v>-8.94E-3</v>
      </c>
      <c r="C48">
        <v>5.6860000000000001E-2</v>
      </c>
      <c r="D48">
        <v>-4.0169999999999997E-2</v>
      </c>
      <c r="E48">
        <v>0.76902000000000004</v>
      </c>
      <c r="F48">
        <v>-5.543E-2</v>
      </c>
      <c r="G48">
        <v>-1.2760000000000001E-2</v>
      </c>
      <c r="H48">
        <v>-1.907E-2</v>
      </c>
      <c r="I48">
        <v>5.8409999999999997E-2</v>
      </c>
      <c r="J48">
        <v>-1.5259999999999999E-2</v>
      </c>
      <c r="K48">
        <v>-6.3200000000000001E-3</v>
      </c>
    </row>
    <row r="49" spans="1:11" x14ac:dyDescent="0.2">
      <c r="A49" s="1">
        <v>47</v>
      </c>
      <c r="B49">
        <v>-1.5259999999999999E-2</v>
      </c>
      <c r="C49">
        <v>-9.1310000000000002E-2</v>
      </c>
      <c r="D49">
        <v>6.3200000000000001E-3</v>
      </c>
      <c r="E49">
        <v>-9.7159999999999996E-2</v>
      </c>
      <c r="F49">
        <v>2.1579999999999998E-2</v>
      </c>
      <c r="G49">
        <v>-8.94E-3</v>
      </c>
      <c r="H49">
        <v>-1.1440000000000001E-2</v>
      </c>
      <c r="I49">
        <v>-5.5910000000000001E-2</v>
      </c>
      <c r="J49">
        <v>-1.907E-2</v>
      </c>
      <c r="K49">
        <v>-2.4080000000000001E-2</v>
      </c>
    </row>
    <row r="50" spans="1:11" x14ac:dyDescent="0.2">
      <c r="A50" s="1">
        <v>48</v>
      </c>
      <c r="B50">
        <v>-2.0379999999999999E-2</v>
      </c>
      <c r="C50">
        <v>6.1510000000000002E-2</v>
      </c>
      <c r="D50">
        <v>-3.338E-2</v>
      </c>
      <c r="E50">
        <v>5.0779999999999999E-2</v>
      </c>
      <c r="F50">
        <v>-5.4600000000000003E-2</v>
      </c>
      <c r="G50">
        <v>-1.6570000000000001E-2</v>
      </c>
      <c r="H50">
        <v>-1.7760000000000001E-2</v>
      </c>
      <c r="I50">
        <v>2.5000000000000001E-3</v>
      </c>
      <c r="J50">
        <v>-2.0379999999999999E-2</v>
      </c>
      <c r="K50">
        <v>-1.3950000000000001E-2</v>
      </c>
    </row>
    <row r="51" spans="1:11" x14ac:dyDescent="0.2">
      <c r="A51" s="1">
        <v>49</v>
      </c>
      <c r="B51">
        <v>-1.907E-2</v>
      </c>
      <c r="C51">
        <v>-5.5910000000000001E-2</v>
      </c>
      <c r="D51">
        <v>-3.81E-3</v>
      </c>
      <c r="E51">
        <v>-4.8280000000000003E-2</v>
      </c>
      <c r="F51">
        <v>1.013E-2</v>
      </c>
      <c r="G51">
        <v>-1.2760000000000001E-2</v>
      </c>
      <c r="H51">
        <v>-1.7760000000000001E-2</v>
      </c>
      <c r="I51">
        <v>-2.4910000000000002E-2</v>
      </c>
      <c r="J51">
        <v>-1.6570000000000001E-2</v>
      </c>
      <c r="K51">
        <v>-1.6570000000000001E-2</v>
      </c>
    </row>
    <row r="52" spans="1:11" x14ac:dyDescent="0.2">
      <c r="A52" s="1">
        <v>50</v>
      </c>
      <c r="B52">
        <v>-1.5259999999999999E-2</v>
      </c>
      <c r="C52">
        <v>7.6299999999999996E-3</v>
      </c>
      <c r="D52">
        <v>-1.3950000000000001E-2</v>
      </c>
      <c r="E52">
        <v>1.013E-2</v>
      </c>
      <c r="F52">
        <v>-2.5389999999999999E-2</v>
      </c>
      <c r="G52">
        <v>-1.5259999999999999E-2</v>
      </c>
      <c r="H52">
        <v>-1.907E-2</v>
      </c>
      <c r="I52">
        <v>-8.94E-3</v>
      </c>
      <c r="J52">
        <v>-1.5259999999999999E-2</v>
      </c>
      <c r="K52">
        <v>-1.5259999999999999E-2</v>
      </c>
    </row>
    <row r="53" spans="1:11" x14ac:dyDescent="0.2">
      <c r="A53" s="1">
        <v>51</v>
      </c>
      <c r="B53">
        <v>-1.7760000000000001E-2</v>
      </c>
      <c r="C53">
        <v>-2.1930000000000002E-2</v>
      </c>
      <c r="D53">
        <v>-1.013E-2</v>
      </c>
      <c r="E53">
        <v>-2.6700000000000002E-2</v>
      </c>
      <c r="F53">
        <v>-7.6299999999999996E-3</v>
      </c>
      <c r="G53">
        <v>-1.2760000000000001E-2</v>
      </c>
      <c r="H53">
        <v>-6.3200000000000001E-3</v>
      </c>
      <c r="I53">
        <v>-2.0379999999999999E-2</v>
      </c>
      <c r="J53">
        <v>-1.3950000000000001E-2</v>
      </c>
      <c r="K53">
        <v>-1.2760000000000001E-2</v>
      </c>
    </row>
    <row r="54" spans="1:11" x14ac:dyDescent="0.2">
      <c r="A54" s="1">
        <v>52</v>
      </c>
      <c r="B54">
        <v>-2.0379999999999999E-2</v>
      </c>
      <c r="C54">
        <v>-1.1440000000000001E-2</v>
      </c>
      <c r="D54">
        <v>-1.6570000000000001E-2</v>
      </c>
      <c r="E54">
        <v>-7.6299999999999996E-3</v>
      </c>
      <c r="F54">
        <v>-1.1440000000000001E-2</v>
      </c>
      <c r="G54">
        <v>-1.7760000000000001E-2</v>
      </c>
      <c r="H54">
        <v>-1.3950000000000001E-2</v>
      </c>
      <c r="I54">
        <v>-1.2760000000000001E-2</v>
      </c>
      <c r="J54">
        <v>-1.5259999999999999E-2</v>
      </c>
      <c r="K54">
        <v>-1.6570000000000001E-2</v>
      </c>
    </row>
    <row r="55" spans="1:11" x14ac:dyDescent="0.2">
      <c r="A55" s="1">
        <v>53</v>
      </c>
      <c r="B55">
        <v>-1.5259999999999999E-2</v>
      </c>
      <c r="C55">
        <v>-2.5389999999999999E-2</v>
      </c>
      <c r="D55">
        <v>-1.907E-2</v>
      </c>
      <c r="E55">
        <v>-1.907E-2</v>
      </c>
      <c r="F55">
        <v>-2.921E-2</v>
      </c>
      <c r="G55">
        <v>-7.6299999999999996E-3</v>
      </c>
      <c r="H55">
        <v>-1.6570000000000001E-2</v>
      </c>
      <c r="I55">
        <v>-1.3950000000000001E-2</v>
      </c>
      <c r="J55">
        <v>-4.3150000000000001E-2</v>
      </c>
      <c r="K55">
        <v>-1.907E-2</v>
      </c>
    </row>
    <row r="56" spans="1:11" x14ac:dyDescent="0.2">
      <c r="A56" s="1">
        <v>54</v>
      </c>
      <c r="B56">
        <v>-1.2760000000000001E-2</v>
      </c>
      <c r="C56">
        <v>-8.94E-3</v>
      </c>
      <c r="D56">
        <v>-1.6570000000000001E-2</v>
      </c>
      <c r="E56">
        <v>-8.94E-3</v>
      </c>
      <c r="F56">
        <v>2.5000000000000001E-3</v>
      </c>
      <c r="G56">
        <v>-1.7760000000000001E-2</v>
      </c>
      <c r="H56">
        <v>-1.5259999999999999E-2</v>
      </c>
      <c r="I56">
        <v>-1.3950000000000001E-2</v>
      </c>
      <c r="J56">
        <v>-1.7760000000000001E-2</v>
      </c>
      <c r="K56">
        <v>-2.0379999999999999E-2</v>
      </c>
    </row>
    <row r="57" spans="1:11" x14ac:dyDescent="0.2">
      <c r="A57" s="1">
        <v>55</v>
      </c>
      <c r="B57">
        <v>-1.907E-2</v>
      </c>
      <c r="C57">
        <v>-2.2890000000000001E-2</v>
      </c>
      <c r="D57">
        <v>-1.5259999999999999E-2</v>
      </c>
      <c r="E57">
        <v>-1.6570000000000001E-2</v>
      </c>
      <c r="F57">
        <v>-1.5259999999999999E-2</v>
      </c>
      <c r="G57">
        <v>-1.3950000000000001E-2</v>
      </c>
      <c r="H57">
        <v>-1.013E-2</v>
      </c>
      <c r="I57">
        <v>-1.7760000000000001E-2</v>
      </c>
      <c r="J57">
        <v>-1.907E-2</v>
      </c>
      <c r="K57">
        <v>-1.3950000000000001E-2</v>
      </c>
    </row>
    <row r="58" spans="1:11" x14ac:dyDescent="0.2">
      <c r="A58" s="1">
        <v>56</v>
      </c>
      <c r="B58">
        <v>-1.1440000000000001E-2</v>
      </c>
      <c r="C58">
        <v>-8.94E-3</v>
      </c>
      <c r="D58">
        <v>-1.7760000000000001E-2</v>
      </c>
      <c r="E58">
        <v>-1.7760000000000001E-2</v>
      </c>
      <c r="F58">
        <v>-8.94E-3</v>
      </c>
      <c r="G58">
        <v>-1.6570000000000001E-2</v>
      </c>
      <c r="H58">
        <v>-2.1579999999999998E-2</v>
      </c>
      <c r="I58">
        <v>-8.94E-3</v>
      </c>
      <c r="J58">
        <v>-1.7760000000000001E-2</v>
      </c>
      <c r="K58">
        <v>-8.94E-3</v>
      </c>
    </row>
    <row r="59" spans="1:11" x14ac:dyDescent="0.2">
      <c r="A59" s="1">
        <v>57</v>
      </c>
      <c r="B59">
        <v>-2.4080000000000001E-2</v>
      </c>
      <c r="C59">
        <v>-1.7760000000000001E-2</v>
      </c>
      <c r="D59">
        <v>-1.6570000000000001E-2</v>
      </c>
      <c r="E59">
        <v>-1.6570000000000001E-2</v>
      </c>
      <c r="F59">
        <v>-1.7760000000000001E-2</v>
      </c>
      <c r="G59">
        <v>-2.0379999999999999E-2</v>
      </c>
      <c r="H59">
        <v>-2.0379999999999999E-2</v>
      </c>
      <c r="I59">
        <v>-1.3950000000000001E-2</v>
      </c>
      <c r="J59">
        <v>-1.907E-2</v>
      </c>
      <c r="K59">
        <v>-1.1440000000000001E-2</v>
      </c>
    </row>
    <row r="60" spans="1:11" x14ac:dyDescent="0.2">
      <c r="A60" s="1">
        <v>58</v>
      </c>
      <c r="B60">
        <v>-1.6570000000000001E-2</v>
      </c>
      <c r="C60">
        <v>-2.1579999999999998E-2</v>
      </c>
      <c r="D60">
        <v>-1.3950000000000001E-2</v>
      </c>
      <c r="E60">
        <v>-1.5259999999999999E-2</v>
      </c>
      <c r="F60">
        <v>-1.2760000000000001E-2</v>
      </c>
      <c r="G60">
        <v>-8.94E-3</v>
      </c>
      <c r="H60">
        <v>-1.013E-2</v>
      </c>
      <c r="I60">
        <v>-1.7760000000000001E-2</v>
      </c>
      <c r="J60">
        <v>-1.3950000000000001E-2</v>
      </c>
      <c r="K60">
        <v>-1.3950000000000001E-2</v>
      </c>
    </row>
    <row r="61" spans="1:11" x14ac:dyDescent="0.2">
      <c r="A61" s="1">
        <v>59</v>
      </c>
      <c r="B61">
        <v>-2.0379999999999999E-2</v>
      </c>
      <c r="C61">
        <v>-1.6570000000000001E-2</v>
      </c>
      <c r="D61">
        <v>-1.1440000000000001E-2</v>
      </c>
      <c r="E61">
        <v>-1.013E-2</v>
      </c>
      <c r="F61">
        <v>-2.7890000000000002E-2</v>
      </c>
      <c r="G61">
        <v>-1.3950000000000001E-2</v>
      </c>
      <c r="H61">
        <v>-1.3950000000000001E-2</v>
      </c>
      <c r="I61">
        <v>-1.6570000000000001E-2</v>
      </c>
      <c r="J61">
        <v>-1.2760000000000001E-2</v>
      </c>
      <c r="K61">
        <v>-1.2760000000000001E-2</v>
      </c>
    </row>
    <row r="63" spans="1:11" x14ac:dyDescent="0.2">
      <c r="A63" t="s">
        <v>21</v>
      </c>
      <c r="B63">
        <f>MAX(B2:B61)</f>
        <v>0.72718000000000005</v>
      </c>
      <c r="C63">
        <f t="shared" ref="C63:K63" si="0">MAX(C2:C61)</f>
        <v>0.68223</v>
      </c>
      <c r="D63">
        <f t="shared" si="0"/>
        <v>0.81825000000000003</v>
      </c>
      <c r="E63">
        <f t="shared" si="0"/>
        <v>0.76902000000000004</v>
      </c>
      <c r="F63">
        <f t="shared" si="0"/>
        <v>0.96738000000000002</v>
      </c>
      <c r="G63">
        <f t="shared" si="0"/>
        <v>0.69903999999999999</v>
      </c>
      <c r="H63">
        <f t="shared" si="0"/>
        <v>0.68091999999999997</v>
      </c>
      <c r="I63">
        <f t="shared" si="0"/>
        <v>0.82396999999999998</v>
      </c>
      <c r="J63">
        <f t="shared" si="0"/>
        <v>0.82457000000000003</v>
      </c>
      <c r="K63">
        <f t="shared" si="0"/>
        <v>0.76687000000000005</v>
      </c>
    </row>
    <row r="64" spans="1:11" x14ac:dyDescent="0.2">
      <c r="A64" t="s">
        <v>22</v>
      </c>
      <c r="B64">
        <f>AVERAGE(B63:K63)</f>
        <v>0.77594300000000005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31" workbookViewId="0">
      <selection activeCell="B65" sqref="B65"/>
    </sheetView>
  </sheetViews>
  <sheetFormatPr baseColWidth="10" defaultRowHeight="16" x14ac:dyDescent="0.2"/>
  <sheetData>
    <row r="1" spans="1:11" x14ac:dyDescent="0.2">
      <c r="A1" s="1"/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 x14ac:dyDescent="0.2">
      <c r="A2" s="1">
        <v>0</v>
      </c>
      <c r="B2">
        <v>-1.3950000000000001E-2</v>
      </c>
      <c r="C2">
        <v>-1.2760000000000001E-2</v>
      </c>
      <c r="D2">
        <v>-2.0379999999999999E-2</v>
      </c>
      <c r="E2">
        <v>-1.907E-2</v>
      </c>
      <c r="F2">
        <v>-1.6570000000000001E-2</v>
      </c>
      <c r="G2">
        <v>-2.4080000000000001E-2</v>
      </c>
      <c r="H2">
        <v>-1.3950000000000001E-2</v>
      </c>
      <c r="I2">
        <v>-1.013E-2</v>
      </c>
      <c r="J2">
        <v>-1.013E-2</v>
      </c>
      <c r="K2">
        <v>-5.13E-3</v>
      </c>
    </row>
    <row r="3" spans="1:11" x14ac:dyDescent="0.2">
      <c r="A3" s="1">
        <v>1</v>
      </c>
      <c r="B3">
        <v>-1.5259999999999999E-2</v>
      </c>
      <c r="C3">
        <v>-1.013E-2</v>
      </c>
      <c r="D3">
        <v>-1.013E-2</v>
      </c>
      <c r="E3">
        <v>-1.907E-2</v>
      </c>
      <c r="F3">
        <v>-1.5259999999999999E-2</v>
      </c>
      <c r="G3">
        <v>-8.94E-3</v>
      </c>
      <c r="H3">
        <v>-1.2760000000000001E-2</v>
      </c>
      <c r="I3">
        <v>-1.7760000000000001E-2</v>
      </c>
      <c r="J3">
        <v>-1.2760000000000001E-2</v>
      </c>
      <c r="K3">
        <v>-1.3950000000000001E-2</v>
      </c>
    </row>
    <row r="4" spans="1:11" x14ac:dyDescent="0.2">
      <c r="A4" s="1">
        <v>2</v>
      </c>
      <c r="B4">
        <v>-1.3950000000000001E-2</v>
      </c>
      <c r="C4">
        <v>-1.5259999999999999E-2</v>
      </c>
      <c r="D4">
        <v>-1.1440000000000001E-2</v>
      </c>
      <c r="E4">
        <v>-1.2760000000000001E-2</v>
      </c>
      <c r="F4">
        <v>-1.3950000000000001E-2</v>
      </c>
      <c r="G4">
        <v>-1.7760000000000001E-2</v>
      </c>
      <c r="H4">
        <v>-1.3950000000000001E-2</v>
      </c>
      <c r="I4">
        <v>-2.1579999999999998E-2</v>
      </c>
      <c r="J4">
        <v>-1.7760000000000001E-2</v>
      </c>
      <c r="K4">
        <v>-1.6570000000000001E-2</v>
      </c>
    </row>
    <row r="5" spans="1:11" x14ac:dyDescent="0.2">
      <c r="A5" s="1">
        <v>3</v>
      </c>
      <c r="B5">
        <v>-1.6570000000000001E-2</v>
      </c>
      <c r="C5">
        <v>-1.6570000000000001E-2</v>
      </c>
      <c r="D5">
        <v>-1.6570000000000001E-2</v>
      </c>
      <c r="E5">
        <v>-1.3950000000000001E-2</v>
      </c>
      <c r="F5">
        <v>-1.6570000000000001E-2</v>
      </c>
      <c r="G5">
        <v>-8.94E-3</v>
      </c>
      <c r="H5">
        <v>-1.6570000000000001E-2</v>
      </c>
      <c r="I5">
        <v>-1.5259999999999999E-2</v>
      </c>
      <c r="J5">
        <v>-1.2760000000000001E-2</v>
      </c>
      <c r="K5">
        <v>-1.3950000000000001E-2</v>
      </c>
    </row>
    <row r="6" spans="1:11" x14ac:dyDescent="0.2">
      <c r="A6" s="1">
        <v>4</v>
      </c>
      <c r="B6">
        <v>-1.013E-2</v>
      </c>
      <c r="C6">
        <v>-1.2760000000000001E-2</v>
      </c>
      <c r="D6">
        <v>-1.2760000000000001E-2</v>
      </c>
      <c r="E6">
        <v>-1.013E-2</v>
      </c>
      <c r="F6">
        <v>-1.907E-2</v>
      </c>
      <c r="G6">
        <v>-1.2760000000000001E-2</v>
      </c>
      <c r="H6">
        <v>-1.013E-2</v>
      </c>
      <c r="I6">
        <v>-1.5259999999999999E-2</v>
      </c>
      <c r="J6">
        <v>-1.3950000000000001E-2</v>
      </c>
      <c r="K6">
        <v>-1.2760000000000001E-2</v>
      </c>
    </row>
    <row r="7" spans="1:11" x14ac:dyDescent="0.2">
      <c r="A7" s="1">
        <v>5</v>
      </c>
      <c r="B7">
        <v>-1.2760000000000001E-2</v>
      </c>
      <c r="C7">
        <v>-1.3950000000000001E-2</v>
      </c>
      <c r="D7">
        <v>-1.1440000000000001E-2</v>
      </c>
      <c r="E7">
        <v>-1.3950000000000001E-2</v>
      </c>
      <c r="F7">
        <v>-1.7760000000000001E-2</v>
      </c>
      <c r="G7">
        <v>-1.1440000000000001E-2</v>
      </c>
      <c r="H7">
        <v>-1.3950000000000001E-2</v>
      </c>
      <c r="I7">
        <v>-1.5259999999999999E-2</v>
      </c>
      <c r="J7">
        <v>-2.0379999999999999E-2</v>
      </c>
      <c r="K7">
        <v>-2.0379999999999999E-2</v>
      </c>
    </row>
    <row r="8" spans="1:11" x14ac:dyDescent="0.2">
      <c r="A8" s="1">
        <v>6</v>
      </c>
      <c r="B8">
        <v>-1.1440000000000001E-2</v>
      </c>
      <c r="C8">
        <v>-1.3950000000000001E-2</v>
      </c>
      <c r="D8">
        <v>-1.6570000000000001E-2</v>
      </c>
      <c r="E8">
        <v>-1.3950000000000001E-2</v>
      </c>
      <c r="F8">
        <v>-1.7760000000000001E-2</v>
      </c>
      <c r="G8">
        <v>-1.5259999999999999E-2</v>
      </c>
      <c r="H8">
        <v>-1.6570000000000001E-2</v>
      </c>
      <c r="I8">
        <v>-1.7760000000000001E-2</v>
      </c>
      <c r="J8">
        <v>-1.7760000000000001E-2</v>
      </c>
      <c r="K8">
        <v>-1.3950000000000001E-2</v>
      </c>
    </row>
    <row r="9" spans="1:11" x14ac:dyDescent="0.2">
      <c r="A9" s="1">
        <v>7</v>
      </c>
      <c r="B9">
        <v>-1.6570000000000001E-2</v>
      </c>
      <c r="C9">
        <v>-1.7760000000000001E-2</v>
      </c>
      <c r="D9">
        <v>-1.2760000000000001E-2</v>
      </c>
      <c r="E9">
        <v>-1.5259999999999999E-2</v>
      </c>
      <c r="F9">
        <v>-1.2760000000000001E-2</v>
      </c>
      <c r="G9">
        <v>-1.3950000000000001E-2</v>
      </c>
      <c r="H9">
        <v>-1.7760000000000001E-2</v>
      </c>
      <c r="I9">
        <v>-1.3950000000000001E-2</v>
      </c>
      <c r="J9">
        <v>-1.7760000000000001E-2</v>
      </c>
      <c r="K9">
        <v>-1.907E-2</v>
      </c>
    </row>
    <row r="10" spans="1:11" x14ac:dyDescent="0.2">
      <c r="A10" s="1">
        <v>8</v>
      </c>
      <c r="B10">
        <v>-1.5259999999999999E-2</v>
      </c>
      <c r="C10">
        <v>-8.94E-3</v>
      </c>
      <c r="D10">
        <v>-1.3950000000000001E-2</v>
      </c>
      <c r="E10">
        <v>-1.3950000000000001E-2</v>
      </c>
      <c r="F10">
        <v>-1.907E-2</v>
      </c>
      <c r="G10">
        <v>-1.1440000000000001E-2</v>
      </c>
      <c r="H10">
        <v>-1.5259999999999999E-2</v>
      </c>
      <c r="I10">
        <v>-1.7760000000000001E-2</v>
      </c>
      <c r="J10">
        <v>-1.1440000000000001E-2</v>
      </c>
      <c r="K10">
        <v>-1.013E-2</v>
      </c>
    </row>
    <row r="11" spans="1:11" x14ac:dyDescent="0.2">
      <c r="A11" s="1">
        <v>9</v>
      </c>
      <c r="B11">
        <v>-1.2760000000000001E-2</v>
      </c>
      <c r="C11">
        <v>-1.3950000000000001E-2</v>
      </c>
      <c r="D11">
        <v>-1.1440000000000001E-2</v>
      </c>
      <c r="E11">
        <v>-2.0379999999999999E-2</v>
      </c>
      <c r="F11">
        <v>-1.5259999999999999E-2</v>
      </c>
      <c r="G11">
        <v>-1.013E-2</v>
      </c>
      <c r="H11">
        <v>-1.2760000000000001E-2</v>
      </c>
      <c r="I11">
        <v>-2.0379999999999999E-2</v>
      </c>
      <c r="J11">
        <v>-1.7760000000000001E-2</v>
      </c>
      <c r="K11">
        <v>-1.6570000000000001E-2</v>
      </c>
    </row>
    <row r="12" spans="1:11" x14ac:dyDescent="0.2">
      <c r="A12" s="1">
        <v>10</v>
      </c>
      <c r="B12">
        <v>-2.1579999999999998E-2</v>
      </c>
      <c r="C12">
        <v>-1.1440000000000001E-2</v>
      </c>
      <c r="D12">
        <v>-1.3950000000000001E-2</v>
      </c>
      <c r="E12">
        <v>-1.5259999999999999E-2</v>
      </c>
      <c r="F12">
        <v>-1.5259999999999999E-2</v>
      </c>
      <c r="G12">
        <v>-1.7760000000000001E-2</v>
      </c>
      <c r="H12">
        <v>-2.0379999999999999E-2</v>
      </c>
      <c r="I12">
        <v>-1.1440000000000001E-2</v>
      </c>
      <c r="J12">
        <v>-7.6299999999999996E-3</v>
      </c>
      <c r="K12">
        <v>-1.907E-2</v>
      </c>
    </row>
    <row r="13" spans="1:11" x14ac:dyDescent="0.2">
      <c r="A13" s="1">
        <v>11</v>
      </c>
      <c r="B13">
        <v>-1.5259999999999999E-2</v>
      </c>
      <c r="C13">
        <v>-1.6570000000000001E-2</v>
      </c>
      <c r="D13">
        <v>-1.1440000000000001E-2</v>
      </c>
      <c r="E13">
        <v>-1.3950000000000001E-2</v>
      </c>
      <c r="F13">
        <v>-1.3950000000000001E-2</v>
      </c>
      <c r="G13">
        <v>-2.6700000000000002E-2</v>
      </c>
      <c r="H13">
        <v>-1.2760000000000001E-2</v>
      </c>
      <c r="I13">
        <v>-1.907E-2</v>
      </c>
      <c r="J13">
        <v>-1.5259999999999999E-2</v>
      </c>
      <c r="K13">
        <v>-1.7760000000000001E-2</v>
      </c>
    </row>
    <row r="14" spans="1:11" x14ac:dyDescent="0.2">
      <c r="A14" s="1">
        <v>12</v>
      </c>
      <c r="B14">
        <v>-8.94E-3</v>
      </c>
      <c r="C14">
        <v>-1.5259999999999999E-2</v>
      </c>
      <c r="D14">
        <v>-1.5259999999999999E-2</v>
      </c>
      <c r="E14">
        <v>-1.7760000000000001E-2</v>
      </c>
      <c r="F14">
        <v>-1.2760000000000001E-2</v>
      </c>
      <c r="G14">
        <v>-1.2760000000000001E-2</v>
      </c>
      <c r="H14">
        <v>-1.7760000000000001E-2</v>
      </c>
      <c r="I14">
        <v>-1.5259999999999999E-2</v>
      </c>
      <c r="J14">
        <v>-1.5259999999999999E-2</v>
      </c>
      <c r="K14">
        <v>-1.7760000000000001E-2</v>
      </c>
    </row>
    <row r="15" spans="1:11" x14ac:dyDescent="0.2">
      <c r="A15" s="1">
        <v>13</v>
      </c>
      <c r="B15">
        <v>-1.2760000000000001E-2</v>
      </c>
      <c r="C15">
        <v>-1.2760000000000001E-2</v>
      </c>
      <c r="D15">
        <v>-2.2890000000000001E-2</v>
      </c>
      <c r="E15">
        <v>-1.5259999999999999E-2</v>
      </c>
      <c r="F15">
        <v>-1.3950000000000001E-2</v>
      </c>
      <c r="G15">
        <v>-1.5259999999999999E-2</v>
      </c>
      <c r="H15">
        <v>-2.1579999999999998E-2</v>
      </c>
      <c r="I15">
        <v>-1.7760000000000001E-2</v>
      </c>
      <c r="J15">
        <v>-1.1440000000000001E-2</v>
      </c>
      <c r="K15">
        <v>-1.3950000000000001E-2</v>
      </c>
    </row>
    <row r="16" spans="1:11" x14ac:dyDescent="0.2">
      <c r="A16" s="1">
        <v>14</v>
      </c>
      <c r="B16">
        <v>-1.5259999999999999E-2</v>
      </c>
      <c r="C16">
        <v>-1.6570000000000001E-2</v>
      </c>
      <c r="D16">
        <v>-1.907E-2</v>
      </c>
      <c r="E16">
        <v>-1.3950000000000001E-2</v>
      </c>
      <c r="F16">
        <v>-1.907E-2</v>
      </c>
      <c r="G16">
        <v>-1.5259999999999999E-2</v>
      </c>
      <c r="H16">
        <v>-2.1579999999999998E-2</v>
      </c>
      <c r="I16">
        <v>-2.2890000000000001E-2</v>
      </c>
      <c r="J16">
        <v>-1.6570000000000001E-2</v>
      </c>
      <c r="K16">
        <v>-2.1579999999999998E-2</v>
      </c>
    </row>
    <row r="17" spans="1:11" x14ac:dyDescent="0.2">
      <c r="A17" s="1">
        <v>15</v>
      </c>
      <c r="B17">
        <v>-1.907E-2</v>
      </c>
      <c r="C17">
        <v>-1.3950000000000001E-2</v>
      </c>
      <c r="D17">
        <v>-1.5259999999999999E-2</v>
      </c>
      <c r="E17">
        <v>-1.3950000000000001E-2</v>
      </c>
      <c r="F17">
        <v>-1.6570000000000001E-2</v>
      </c>
      <c r="G17">
        <v>-1.6570000000000001E-2</v>
      </c>
      <c r="H17">
        <v>-1.7760000000000001E-2</v>
      </c>
      <c r="I17">
        <v>-1.1440000000000001E-2</v>
      </c>
      <c r="J17">
        <v>-2.4080000000000001E-2</v>
      </c>
      <c r="K17">
        <v>-1.3950000000000001E-2</v>
      </c>
    </row>
    <row r="18" spans="1:11" x14ac:dyDescent="0.2">
      <c r="A18" s="1">
        <v>16</v>
      </c>
      <c r="B18">
        <v>-1.1440000000000001E-2</v>
      </c>
      <c r="C18">
        <v>-8.94E-3</v>
      </c>
      <c r="D18">
        <v>-1.5259999999999999E-2</v>
      </c>
      <c r="E18">
        <v>-2.0379999999999999E-2</v>
      </c>
      <c r="F18">
        <v>-1.6570000000000001E-2</v>
      </c>
      <c r="G18">
        <v>-1.6570000000000001E-2</v>
      </c>
      <c r="H18">
        <v>-7.6299999999999996E-3</v>
      </c>
      <c r="I18">
        <v>-1.2760000000000001E-2</v>
      </c>
      <c r="J18">
        <v>-1.907E-2</v>
      </c>
      <c r="K18">
        <v>-1.7760000000000001E-2</v>
      </c>
    </row>
    <row r="19" spans="1:11" x14ac:dyDescent="0.2">
      <c r="A19" s="1">
        <v>17</v>
      </c>
      <c r="B19">
        <v>-1.7760000000000001E-2</v>
      </c>
      <c r="C19">
        <v>-1.7760000000000001E-2</v>
      </c>
      <c r="D19">
        <v>-1.7760000000000001E-2</v>
      </c>
      <c r="E19">
        <v>-1.2760000000000001E-2</v>
      </c>
      <c r="F19">
        <v>-1.3950000000000001E-2</v>
      </c>
      <c r="G19">
        <v>-1.6570000000000001E-2</v>
      </c>
      <c r="H19">
        <v>-1.3950000000000001E-2</v>
      </c>
      <c r="I19">
        <v>-1.5259999999999999E-2</v>
      </c>
      <c r="J19">
        <v>-1.6570000000000001E-2</v>
      </c>
      <c r="K19">
        <v>-1.3950000000000001E-2</v>
      </c>
    </row>
    <row r="20" spans="1:11" x14ac:dyDescent="0.2">
      <c r="A20" s="1">
        <v>18</v>
      </c>
      <c r="B20">
        <v>-1.5259999999999999E-2</v>
      </c>
      <c r="C20">
        <v>-1.5259999999999999E-2</v>
      </c>
      <c r="D20">
        <v>-1.2760000000000001E-2</v>
      </c>
      <c r="E20">
        <v>-1.907E-2</v>
      </c>
      <c r="F20">
        <v>-1.6570000000000001E-2</v>
      </c>
      <c r="G20">
        <v>-1.7760000000000001E-2</v>
      </c>
      <c r="H20">
        <v>-2.0379999999999999E-2</v>
      </c>
      <c r="I20">
        <v>-1.6570000000000001E-2</v>
      </c>
      <c r="J20">
        <v>-1.2760000000000001E-2</v>
      </c>
      <c r="K20">
        <v>-2.0379999999999999E-2</v>
      </c>
    </row>
    <row r="21" spans="1:11" x14ac:dyDescent="0.2">
      <c r="A21" s="1">
        <v>19</v>
      </c>
      <c r="B21">
        <v>-1.3950000000000001E-2</v>
      </c>
      <c r="C21">
        <v>-1.907E-2</v>
      </c>
      <c r="D21">
        <v>-8.94E-3</v>
      </c>
      <c r="E21">
        <v>-2.1579999999999998E-2</v>
      </c>
      <c r="F21">
        <v>-1.1440000000000001E-2</v>
      </c>
      <c r="G21">
        <v>-1.5259999999999999E-2</v>
      </c>
      <c r="H21">
        <v>-1.1440000000000001E-2</v>
      </c>
      <c r="I21">
        <v>-1.5259999999999999E-2</v>
      </c>
      <c r="J21">
        <v>-1.2760000000000001E-2</v>
      </c>
      <c r="K21">
        <v>-1.3950000000000001E-2</v>
      </c>
    </row>
    <row r="22" spans="1:11" x14ac:dyDescent="0.2">
      <c r="A22" s="1">
        <v>20</v>
      </c>
      <c r="B22">
        <v>-8.94E-3</v>
      </c>
      <c r="C22">
        <v>-1.6570000000000001E-2</v>
      </c>
      <c r="D22">
        <v>-1.013E-2</v>
      </c>
      <c r="E22">
        <v>-1.2760000000000001E-2</v>
      </c>
      <c r="F22">
        <v>-1.5259999999999999E-2</v>
      </c>
      <c r="G22">
        <v>-1.907E-2</v>
      </c>
      <c r="H22">
        <v>-1.5259999999999999E-2</v>
      </c>
      <c r="I22">
        <v>-1.3950000000000001E-2</v>
      </c>
      <c r="J22">
        <v>-1.3950000000000001E-2</v>
      </c>
      <c r="K22">
        <v>-1.7760000000000001E-2</v>
      </c>
    </row>
    <row r="23" spans="1:11" x14ac:dyDescent="0.2">
      <c r="A23" s="1">
        <v>21</v>
      </c>
      <c r="B23">
        <v>-1.2760000000000001E-2</v>
      </c>
      <c r="C23">
        <v>-1.3950000000000001E-2</v>
      </c>
      <c r="D23">
        <v>-1.5259999999999999E-2</v>
      </c>
      <c r="E23">
        <v>-1.1440000000000001E-2</v>
      </c>
      <c r="F23">
        <v>-1.3950000000000001E-2</v>
      </c>
      <c r="G23">
        <v>-1.6570000000000001E-2</v>
      </c>
      <c r="H23">
        <v>-1.7760000000000001E-2</v>
      </c>
      <c r="I23">
        <v>-1.2760000000000001E-2</v>
      </c>
      <c r="J23">
        <v>-2.0379999999999999E-2</v>
      </c>
      <c r="K23">
        <v>-1.7760000000000001E-2</v>
      </c>
    </row>
    <row r="24" spans="1:11" x14ac:dyDescent="0.2">
      <c r="A24" s="1">
        <v>22</v>
      </c>
      <c r="B24">
        <v>-1.5259999999999999E-2</v>
      </c>
      <c r="C24">
        <v>-1.5259999999999999E-2</v>
      </c>
      <c r="D24">
        <v>-1.2760000000000001E-2</v>
      </c>
      <c r="E24">
        <v>-1.7760000000000001E-2</v>
      </c>
      <c r="F24">
        <v>-1.907E-2</v>
      </c>
      <c r="G24">
        <v>-1.013E-2</v>
      </c>
      <c r="H24">
        <v>-8.94E-3</v>
      </c>
      <c r="I24">
        <v>-1.7760000000000001E-2</v>
      </c>
      <c r="J24">
        <v>-1.013E-2</v>
      </c>
      <c r="K24">
        <v>-1.013E-2</v>
      </c>
    </row>
    <row r="25" spans="1:11" x14ac:dyDescent="0.2">
      <c r="A25" s="1">
        <v>23</v>
      </c>
      <c r="B25">
        <v>-1.2760000000000001E-2</v>
      </c>
      <c r="C25">
        <v>-1.013E-2</v>
      </c>
      <c r="D25">
        <v>-1.907E-2</v>
      </c>
      <c r="E25">
        <v>-1.013E-2</v>
      </c>
      <c r="F25">
        <v>-1.1440000000000001E-2</v>
      </c>
      <c r="G25">
        <v>-1.3950000000000001E-2</v>
      </c>
      <c r="H25">
        <v>-1.6570000000000001E-2</v>
      </c>
      <c r="I25">
        <v>-1.2760000000000001E-2</v>
      </c>
      <c r="J25">
        <v>-1.7760000000000001E-2</v>
      </c>
      <c r="K25">
        <v>-1.1440000000000001E-2</v>
      </c>
    </row>
    <row r="26" spans="1:11" x14ac:dyDescent="0.2">
      <c r="A26" s="1">
        <v>24</v>
      </c>
      <c r="B26">
        <v>-1.7760000000000001E-2</v>
      </c>
      <c r="C26">
        <v>-1.3950000000000001E-2</v>
      </c>
      <c r="D26">
        <v>-1.2760000000000001E-2</v>
      </c>
      <c r="E26">
        <v>-1.907E-2</v>
      </c>
      <c r="F26">
        <v>-8.94E-3</v>
      </c>
      <c r="G26">
        <v>-1.2760000000000001E-2</v>
      </c>
      <c r="H26">
        <v>-1.1440000000000001E-2</v>
      </c>
      <c r="I26">
        <v>-1.907E-2</v>
      </c>
      <c r="J26">
        <v>-2.0379999999999999E-2</v>
      </c>
      <c r="K26">
        <v>-2.0379999999999999E-2</v>
      </c>
    </row>
    <row r="27" spans="1:11" x14ac:dyDescent="0.2">
      <c r="A27" s="1">
        <v>25</v>
      </c>
      <c r="B27">
        <v>-8.94E-3</v>
      </c>
      <c r="C27">
        <v>-8.94E-3</v>
      </c>
      <c r="D27">
        <v>-1.5259999999999999E-2</v>
      </c>
      <c r="E27">
        <v>-1.5259999999999999E-2</v>
      </c>
      <c r="F27">
        <v>-1.7760000000000001E-2</v>
      </c>
      <c r="G27">
        <v>-1.907E-2</v>
      </c>
      <c r="H27">
        <v>-1.5259999999999999E-2</v>
      </c>
      <c r="I27">
        <v>-1.2760000000000001E-2</v>
      </c>
      <c r="J27">
        <v>-1.7760000000000001E-2</v>
      </c>
      <c r="K27">
        <v>-1.013E-2</v>
      </c>
    </row>
    <row r="28" spans="1:11" x14ac:dyDescent="0.2">
      <c r="A28" s="1">
        <v>26</v>
      </c>
      <c r="B28">
        <v>-1.3950000000000001E-2</v>
      </c>
      <c r="C28">
        <v>-1.1440000000000001E-2</v>
      </c>
      <c r="D28">
        <v>-1.3950000000000001E-2</v>
      </c>
      <c r="E28">
        <v>-1.7760000000000001E-2</v>
      </c>
      <c r="F28">
        <v>-1.2760000000000001E-2</v>
      </c>
      <c r="G28">
        <v>-1.1440000000000001E-2</v>
      </c>
      <c r="H28">
        <v>-1.3950000000000001E-2</v>
      </c>
      <c r="I28">
        <v>-1.1440000000000001E-2</v>
      </c>
      <c r="J28">
        <v>-1.013E-2</v>
      </c>
      <c r="K28">
        <v>-1.2760000000000001E-2</v>
      </c>
    </row>
    <row r="29" spans="1:11" x14ac:dyDescent="0.2">
      <c r="A29" s="1">
        <v>27</v>
      </c>
      <c r="B29">
        <v>-1.5259999999999999E-2</v>
      </c>
      <c r="C29">
        <v>-1.2760000000000001E-2</v>
      </c>
      <c r="D29">
        <v>-1.1440000000000001E-2</v>
      </c>
      <c r="E29">
        <v>-8.94E-3</v>
      </c>
      <c r="F29">
        <v>-2.0379999999999999E-2</v>
      </c>
      <c r="G29">
        <v>-1.3950000000000001E-2</v>
      </c>
      <c r="H29">
        <v>-2.1579999999999998E-2</v>
      </c>
      <c r="I29">
        <v>-1.1440000000000001E-2</v>
      </c>
      <c r="J29">
        <v>-1.907E-2</v>
      </c>
      <c r="K29">
        <v>-1.7760000000000001E-2</v>
      </c>
    </row>
    <row r="30" spans="1:11" x14ac:dyDescent="0.2">
      <c r="A30" s="1">
        <v>28</v>
      </c>
      <c r="B30">
        <v>-1.5259999999999999E-2</v>
      </c>
      <c r="C30">
        <v>-1.2760000000000001E-2</v>
      </c>
      <c r="D30">
        <v>-8.94E-3</v>
      </c>
      <c r="E30">
        <v>-1.013E-2</v>
      </c>
      <c r="F30">
        <v>-1.6570000000000001E-2</v>
      </c>
      <c r="G30">
        <v>-1.907E-2</v>
      </c>
      <c r="H30">
        <v>-1.2760000000000001E-2</v>
      </c>
      <c r="I30">
        <v>-1.5259999999999999E-2</v>
      </c>
      <c r="J30">
        <v>-1.6570000000000001E-2</v>
      </c>
      <c r="K30">
        <v>-1.1440000000000001E-2</v>
      </c>
    </row>
    <row r="31" spans="1:11" x14ac:dyDescent="0.2">
      <c r="A31" s="1">
        <v>29</v>
      </c>
      <c r="B31">
        <v>-1.3950000000000001E-2</v>
      </c>
      <c r="C31">
        <v>-1.5259999999999999E-2</v>
      </c>
      <c r="D31">
        <v>-2.5000000000000001E-3</v>
      </c>
      <c r="E31">
        <v>0</v>
      </c>
      <c r="F31">
        <v>-1.7760000000000001E-2</v>
      </c>
      <c r="G31">
        <v>-1.2760000000000001E-2</v>
      </c>
      <c r="H31">
        <v>-1.7760000000000001E-2</v>
      </c>
      <c r="I31">
        <v>-8.94E-3</v>
      </c>
      <c r="J31">
        <v>-1.7760000000000001E-2</v>
      </c>
      <c r="K31">
        <v>-1.6570000000000001E-2</v>
      </c>
    </row>
    <row r="32" spans="1:11" x14ac:dyDescent="0.2">
      <c r="A32" s="1">
        <v>30</v>
      </c>
      <c r="B32">
        <v>-1.2760000000000001E-2</v>
      </c>
      <c r="C32">
        <v>-7.6299999999999996E-3</v>
      </c>
      <c r="D32">
        <v>-8.94E-3</v>
      </c>
      <c r="E32">
        <v>1.013E-2</v>
      </c>
      <c r="F32">
        <v>-1.5259999999999999E-2</v>
      </c>
      <c r="G32">
        <v>-1.2760000000000001E-2</v>
      </c>
      <c r="H32">
        <v>-1.907E-2</v>
      </c>
      <c r="I32">
        <v>-1.6570000000000001E-2</v>
      </c>
      <c r="J32">
        <v>-1.7760000000000001E-2</v>
      </c>
      <c r="K32">
        <v>-1.6570000000000001E-2</v>
      </c>
    </row>
    <row r="33" spans="1:11" x14ac:dyDescent="0.2">
      <c r="A33" s="1">
        <v>31</v>
      </c>
      <c r="B33">
        <v>-3.81E-3</v>
      </c>
      <c r="C33">
        <v>0</v>
      </c>
      <c r="D33">
        <v>-5.13E-3</v>
      </c>
      <c r="E33">
        <v>2.921E-2</v>
      </c>
      <c r="F33">
        <v>-1.013E-2</v>
      </c>
      <c r="G33">
        <v>-1.2760000000000001E-2</v>
      </c>
      <c r="H33">
        <v>-1.013E-2</v>
      </c>
      <c r="I33">
        <v>-1.1440000000000001E-2</v>
      </c>
      <c r="J33">
        <v>-1.7760000000000001E-2</v>
      </c>
      <c r="K33">
        <v>-1.5259999999999999E-2</v>
      </c>
    </row>
    <row r="34" spans="1:11" x14ac:dyDescent="0.2">
      <c r="A34" s="1">
        <v>32</v>
      </c>
      <c r="B34">
        <v>7.6299999999999996E-3</v>
      </c>
      <c r="C34">
        <v>1.7760000000000001E-2</v>
      </c>
      <c r="D34">
        <v>6.3200000000000001E-3</v>
      </c>
      <c r="E34">
        <v>4.5780000000000001E-2</v>
      </c>
      <c r="F34">
        <v>-5.13E-3</v>
      </c>
      <c r="G34">
        <v>-1.3950000000000001E-2</v>
      </c>
      <c r="H34">
        <v>-1.013E-2</v>
      </c>
      <c r="I34">
        <v>-1.3950000000000001E-2</v>
      </c>
      <c r="J34">
        <v>-8.94E-3</v>
      </c>
      <c r="K34">
        <v>-8.94E-3</v>
      </c>
    </row>
    <row r="35" spans="1:11" x14ac:dyDescent="0.2">
      <c r="A35" s="1">
        <v>33</v>
      </c>
      <c r="B35">
        <v>2.4080000000000001E-2</v>
      </c>
      <c r="C35">
        <v>5.4600000000000003E-2</v>
      </c>
      <c r="D35">
        <v>1.907E-2</v>
      </c>
      <c r="E35">
        <v>9.6199999999999994E-2</v>
      </c>
      <c r="F35">
        <v>-2.5000000000000001E-3</v>
      </c>
      <c r="G35">
        <v>1.31E-3</v>
      </c>
      <c r="H35">
        <v>-1.3950000000000001E-2</v>
      </c>
      <c r="I35">
        <v>-6.3200000000000001E-3</v>
      </c>
      <c r="J35">
        <v>-1.013E-2</v>
      </c>
      <c r="K35">
        <v>-1.2760000000000001E-2</v>
      </c>
    </row>
    <row r="36" spans="1:11" x14ac:dyDescent="0.2">
      <c r="A36" s="1">
        <v>34</v>
      </c>
      <c r="B36">
        <v>7.1639999999999995E-2</v>
      </c>
      <c r="C36">
        <v>0.12039999999999999</v>
      </c>
      <c r="D36">
        <v>6.6400000000000001E-2</v>
      </c>
      <c r="E36">
        <v>0.15509000000000001</v>
      </c>
      <c r="F36">
        <v>8.94E-3</v>
      </c>
      <c r="G36">
        <v>-1.31E-3</v>
      </c>
      <c r="H36">
        <v>-5.13E-3</v>
      </c>
      <c r="I36">
        <v>2.5000000000000001E-3</v>
      </c>
      <c r="J36">
        <v>-1.013E-2</v>
      </c>
      <c r="K36">
        <v>-7.6299999999999996E-3</v>
      </c>
    </row>
    <row r="37" spans="1:11" x14ac:dyDescent="0.2">
      <c r="A37" s="1">
        <v>35</v>
      </c>
      <c r="B37">
        <v>0.12623999999999999</v>
      </c>
      <c r="C37">
        <v>0.18357999999999999</v>
      </c>
      <c r="D37">
        <v>0.11921</v>
      </c>
      <c r="E37">
        <v>0.23483999999999999</v>
      </c>
      <c r="F37">
        <v>3.8390000000000001E-2</v>
      </c>
      <c r="G37">
        <v>-2.5000000000000001E-3</v>
      </c>
      <c r="H37">
        <v>1.3950000000000001E-2</v>
      </c>
      <c r="I37">
        <v>8.94E-3</v>
      </c>
      <c r="J37">
        <v>-1.013E-2</v>
      </c>
      <c r="K37">
        <v>-1.2760000000000001E-2</v>
      </c>
    </row>
    <row r="38" spans="1:11" x14ac:dyDescent="0.2">
      <c r="A38" s="1">
        <v>36</v>
      </c>
      <c r="B38">
        <v>0.19764999999999999</v>
      </c>
      <c r="C38">
        <v>0.27394000000000002</v>
      </c>
      <c r="D38">
        <v>0.19133</v>
      </c>
      <c r="E38">
        <v>0.30708000000000002</v>
      </c>
      <c r="F38">
        <v>7.2120000000000004E-2</v>
      </c>
      <c r="G38">
        <v>1.31E-3</v>
      </c>
      <c r="H38">
        <v>2.921E-2</v>
      </c>
      <c r="I38">
        <v>3.4090000000000002E-2</v>
      </c>
      <c r="J38">
        <v>-1.1440000000000001E-2</v>
      </c>
      <c r="K38">
        <v>-1.2760000000000001E-2</v>
      </c>
    </row>
    <row r="39" spans="1:11" x14ac:dyDescent="0.2">
      <c r="A39" s="1">
        <v>37</v>
      </c>
      <c r="B39">
        <v>0.28061999999999998</v>
      </c>
      <c r="C39">
        <v>0.35632000000000003</v>
      </c>
      <c r="D39">
        <v>0.26488</v>
      </c>
      <c r="E39">
        <v>0.40268999999999999</v>
      </c>
      <c r="F39">
        <v>0.13638</v>
      </c>
      <c r="G39">
        <v>2.921E-2</v>
      </c>
      <c r="H39">
        <v>6.7000000000000004E-2</v>
      </c>
      <c r="I39">
        <v>6.497E-2</v>
      </c>
      <c r="J39">
        <v>3.81E-3</v>
      </c>
      <c r="K39">
        <v>-1.31E-3</v>
      </c>
    </row>
    <row r="40" spans="1:11" x14ac:dyDescent="0.2">
      <c r="A40" s="1">
        <v>38</v>
      </c>
      <c r="B40">
        <v>0.37789</v>
      </c>
      <c r="C40">
        <v>0.44285999999999998</v>
      </c>
      <c r="D40">
        <v>0.35131000000000001</v>
      </c>
      <c r="E40">
        <v>0.47469</v>
      </c>
      <c r="F40">
        <v>0.21124000000000001</v>
      </c>
      <c r="G40">
        <v>4.6969999999999998E-2</v>
      </c>
      <c r="H40">
        <v>0.12445000000000001</v>
      </c>
      <c r="I40">
        <v>0.10920000000000001</v>
      </c>
      <c r="J40">
        <v>1.6570000000000001E-2</v>
      </c>
      <c r="K40">
        <v>8.94E-3</v>
      </c>
    </row>
    <row r="41" spans="1:11" x14ac:dyDescent="0.2">
      <c r="A41" s="1">
        <v>39</v>
      </c>
      <c r="B41">
        <v>0.46492</v>
      </c>
      <c r="C41">
        <v>0.53595999999999999</v>
      </c>
      <c r="D41">
        <v>0.44524999999999998</v>
      </c>
      <c r="E41">
        <v>0.56540999999999997</v>
      </c>
      <c r="F41">
        <v>0.28633999999999998</v>
      </c>
      <c r="G41">
        <v>7.6170000000000002E-2</v>
      </c>
      <c r="H41">
        <v>0.18609000000000001</v>
      </c>
      <c r="I41">
        <v>0.17679</v>
      </c>
      <c r="J41">
        <v>4.2560000000000001E-2</v>
      </c>
      <c r="K41">
        <v>3.338E-2</v>
      </c>
    </row>
    <row r="42" spans="1:11" x14ac:dyDescent="0.2">
      <c r="A42" s="1">
        <v>40</v>
      </c>
      <c r="B42">
        <v>0.54085000000000005</v>
      </c>
      <c r="C42">
        <v>0.61678999999999995</v>
      </c>
      <c r="D42">
        <v>0.53132000000000001</v>
      </c>
      <c r="E42">
        <v>0.63992000000000004</v>
      </c>
      <c r="F42">
        <v>0.38505</v>
      </c>
      <c r="G42">
        <v>0.13769000000000001</v>
      </c>
      <c r="H42">
        <v>0.26238</v>
      </c>
      <c r="I42">
        <v>0.24401999999999999</v>
      </c>
      <c r="J42">
        <v>7.9750000000000001E-2</v>
      </c>
      <c r="K42">
        <v>7.5939999999999994E-2</v>
      </c>
    </row>
    <row r="43" spans="1:11" x14ac:dyDescent="0.2">
      <c r="A43" s="1">
        <v>41</v>
      </c>
      <c r="B43">
        <v>0.63312000000000002</v>
      </c>
      <c r="C43">
        <v>0.71287</v>
      </c>
      <c r="D43">
        <v>0.61785999999999996</v>
      </c>
      <c r="E43">
        <v>0.72587000000000002</v>
      </c>
      <c r="F43">
        <v>0.46240999999999999</v>
      </c>
      <c r="G43">
        <v>0.20182</v>
      </c>
      <c r="H43">
        <v>0.34677999999999998</v>
      </c>
      <c r="I43">
        <v>0.32996999999999999</v>
      </c>
      <c r="J43">
        <v>0.12862999999999999</v>
      </c>
      <c r="K43">
        <v>0.12922</v>
      </c>
    </row>
    <row r="44" spans="1:11" x14ac:dyDescent="0.2">
      <c r="A44" s="1">
        <v>42</v>
      </c>
      <c r="B44">
        <v>0.71597</v>
      </c>
      <c r="C44">
        <v>-6.9019999999999998E-2</v>
      </c>
      <c r="D44">
        <v>0.53739999999999999</v>
      </c>
      <c r="E44">
        <v>-0.12207</v>
      </c>
      <c r="F44">
        <v>0.55373000000000006</v>
      </c>
      <c r="G44">
        <v>0.27894999999999998</v>
      </c>
      <c r="H44">
        <v>0.41974</v>
      </c>
      <c r="I44">
        <v>0.40793000000000001</v>
      </c>
      <c r="J44">
        <v>0.19133</v>
      </c>
      <c r="K44">
        <v>0.20230000000000001</v>
      </c>
    </row>
    <row r="45" spans="1:11" x14ac:dyDescent="0.2">
      <c r="A45" s="1">
        <v>43</v>
      </c>
      <c r="B45">
        <v>-1.1440000000000001E-2</v>
      </c>
      <c r="C45">
        <v>-7.0209999999999995E-2</v>
      </c>
      <c r="D45">
        <v>7.1879999999999999E-2</v>
      </c>
      <c r="E45">
        <v>5.5910000000000001E-2</v>
      </c>
      <c r="F45">
        <v>0.6361</v>
      </c>
      <c r="G45">
        <v>0.35691000000000001</v>
      </c>
      <c r="H45">
        <v>0.50795000000000001</v>
      </c>
      <c r="I45">
        <v>0.49603000000000003</v>
      </c>
      <c r="J45">
        <v>0.26869999999999999</v>
      </c>
      <c r="K45">
        <v>0.27894999999999998</v>
      </c>
    </row>
    <row r="46" spans="1:11" x14ac:dyDescent="0.2">
      <c r="A46" s="1">
        <v>44</v>
      </c>
      <c r="B46">
        <v>2.0979999999999999E-2</v>
      </c>
      <c r="C46">
        <v>1.5259999999999999E-2</v>
      </c>
      <c r="D46">
        <v>-6.1510000000000002E-2</v>
      </c>
      <c r="E46">
        <v>-5.0779999999999999E-2</v>
      </c>
      <c r="F46">
        <v>0.72348000000000001</v>
      </c>
      <c r="G46">
        <v>0.44417000000000001</v>
      </c>
      <c r="H46">
        <v>0.58472000000000002</v>
      </c>
      <c r="I46">
        <v>0.57279999999999998</v>
      </c>
      <c r="J46">
        <v>0.34427999999999997</v>
      </c>
      <c r="K46">
        <v>0.36060999999999999</v>
      </c>
    </row>
    <row r="47" spans="1:11" x14ac:dyDescent="0.2">
      <c r="A47" s="1">
        <v>45</v>
      </c>
      <c r="B47">
        <v>-4.9590000000000002E-2</v>
      </c>
      <c r="C47">
        <v>-4.113E-2</v>
      </c>
      <c r="D47">
        <v>1.5259999999999999E-2</v>
      </c>
      <c r="E47">
        <v>3.81E-3</v>
      </c>
      <c r="F47">
        <v>-0.11133999999999999</v>
      </c>
      <c r="G47">
        <v>0.52451999999999999</v>
      </c>
      <c r="H47">
        <v>0.67222000000000004</v>
      </c>
      <c r="I47">
        <v>0.65600999999999998</v>
      </c>
      <c r="J47">
        <v>0.42354999999999998</v>
      </c>
      <c r="K47">
        <v>0.43558999999999998</v>
      </c>
    </row>
    <row r="48" spans="1:11" x14ac:dyDescent="0.2">
      <c r="A48" s="1">
        <v>46</v>
      </c>
      <c r="B48">
        <v>-3.81E-3</v>
      </c>
      <c r="C48">
        <v>1.013E-2</v>
      </c>
      <c r="D48">
        <v>-2.861E-2</v>
      </c>
      <c r="E48">
        <v>-3.1710000000000002E-2</v>
      </c>
      <c r="F48">
        <v>0</v>
      </c>
      <c r="G48">
        <v>0.60629999999999995</v>
      </c>
      <c r="H48">
        <v>0.76424999999999998</v>
      </c>
      <c r="I48">
        <v>6.9860000000000005E-2</v>
      </c>
      <c r="J48">
        <v>0.50294000000000005</v>
      </c>
      <c r="K48">
        <v>0.52022999999999997</v>
      </c>
    </row>
    <row r="49" spans="1:11" x14ac:dyDescent="0.2">
      <c r="A49" s="1">
        <v>47</v>
      </c>
      <c r="B49">
        <v>-2.4080000000000001E-2</v>
      </c>
      <c r="C49">
        <v>-2.5389999999999999E-2</v>
      </c>
      <c r="D49">
        <v>1.31E-3</v>
      </c>
      <c r="E49">
        <v>-8.94E-3</v>
      </c>
      <c r="F49">
        <v>-1.2760000000000001E-2</v>
      </c>
      <c r="G49">
        <v>0.69094</v>
      </c>
      <c r="H49">
        <v>-0.14699000000000001</v>
      </c>
      <c r="I49">
        <v>-4.6969999999999998E-2</v>
      </c>
      <c r="J49">
        <v>0.58257999999999999</v>
      </c>
      <c r="K49">
        <v>0.60045999999999999</v>
      </c>
    </row>
    <row r="50" spans="1:11" x14ac:dyDescent="0.2">
      <c r="A50" s="1">
        <v>48</v>
      </c>
      <c r="B50">
        <v>-8.94E-3</v>
      </c>
      <c r="C50">
        <v>-3.81E-3</v>
      </c>
      <c r="D50">
        <v>-2.1579999999999998E-2</v>
      </c>
      <c r="E50">
        <v>-1.5259999999999999E-2</v>
      </c>
      <c r="F50">
        <v>-1.6570000000000001E-2</v>
      </c>
      <c r="G50">
        <v>-1.6209999999999999E-2</v>
      </c>
      <c r="H50">
        <v>2.5389999999999999E-2</v>
      </c>
      <c r="I50">
        <v>-1.6570000000000001E-2</v>
      </c>
      <c r="J50">
        <v>0.66852999999999996</v>
      </c>
      <c r="K50">
        <v>0.33378999999999998</v>
      </c>
    </row>
    <row r="51" spans="1:11" x14ac:dyDescent="0.2">
      <c r="A51" s="1">
        <v>49</v>
      </c>
      <c r="B51">
        <v>-1.6570000000000001E-2</v>
      </c>
      <c r="C51">
        <v>-2.2890000000000001E-2</v>
      </c>
      <c r="D51">
        <v>-1.5259999999999999E-2</v>
      </c>
      <c r="E51">
        <v>-2.0379999999999999E-2</v>
      </c>
      <c r="F51">
        <v>-7.6299999999999996E-3</v>
      </c>
      <c r="G51">
        <v>-5.2089999999999997E-2</v>
      </c>
      <c r="H51">
        <v>-1.5259999999999999E-2</v>
      </c>
      <c r="I51">
        <v>-7.6299999999999996E-3</v>
      </c>
      <c r="J51">
        <v>0.10407</v>
      </c>
      <c r="K51">
        <v>-7.1879999999999999E-2</v>
      </c>
    </row>
    <row r="52" spans="1:11" x14ac:dyDescent="0.2">
      <c r="A52" s="1">
        <v>50</v>
      </c>
      <c r="B52">
        <v>-1.013E-2</v>
      </c>
      <c r="C52">
        <v>-1.013E-2</v>
      </c>
      <c r="D52">
        <v>-1.907E-2</v>
      </c>
      <c r="E52">
        <v>-1.7760000000000001E-2</v>
      </c>
      <c r="F52">
        <v>-1.3950000000000001E-2</v>
      </c>
      <c r="G52">
        <v>1.1440000000000001E-2</v>
      </c>
      <c r="H52">
        <v>-1.3950000000000001E-2</v>
      </c>
      <c r="I52">
        <v>-1.6570000000000001E-2</v>
      </c>
      <c r="J52">
        <v>-2.3480000000000001E-2</v>
      </c>
      <c r="K52">
        <v>-1.1440000000000001E-2</v>
      </c>
    </row>
    <row r="53" spans="1:11" x14ac:dyDescent="0.2">
      <c r="A53" s="1">
        <v>51</v>
      </c>
      <c r="B53">
        <v>-1.2760000000000001E-2</v>
      </c>
      <c r="C53">
        <v>-2.1579999999999998E-2</v>
      </c>
      <c r="D53">
        <v>-1.907E-2</v>
      </c>
      <c r="E53">
        <v>-1.3950000000000001E-2</v>
      </c>
      <c r="F53">
        <v>-1.3950000000000001E-2</v>
      </c>
      <c r="G53">
        <v>-2.5389999999999999E-2</v>
      </c>
      <c r="H53">
        <v>-1.907E-2</v>
      </c>
      <c r="I53">
        <v>-1.1440000000000001E-2</v>
      </c>
      <c r="J53">
        <v>-3.0040000000000001E-2</v>
      </c>
      <c r="K53">
        <v>2.5000000000000001E-3</v>
      </c>
    </row>
    <row r="54" spans="1:11" x14ac:dyDescent="0.2">
      <c r="A54" s="1">
        <v>52</v>
      </c>
      <c r="B54">
        <v>-5.13E-3</v>
      </c>
      <c r="C54">
        <v>-1.3950000000000001E-2</v>
      </c>
      <c r="D54">
        <v>-1.5259999999999999E-2</v>
      </c>
      <c r="E54">
        <v>-1.5259999999999999E-2</v>
      </c>
      <c r="F54">
        <v>-1.5259999999999999E-2</v>
      </c>
      <c r="G54">
        <v>-1.013E-2</v>
      </c>
      <c r="H54">
        <v>-1.5259999999999999E-2</v>
      </c>
      <c r="I54">
        <v>-1.3950000000000001E-2</v>
      </c>
      <c r="J54">
        <v>6.3200000000000001E-3</v>
      </c>
      <c r="K54">
        <v>-2.5389999999999999E-2</v>
      </c>
    </row>
    <row r="55" spans="1:11" x14ac:dyDescent="0.2">
      <c r="A55" s="1">
        <v>53</v>
      </c>
      <c r="B55">
        <v>-1.907E-2</v>
      </c>
      <c r="C55">
        <v>-1.3950000000000001E-2</v>
      </c>
      <c r="D55">
        <v>-1.2760000000000001E-2</v>
      </c>
      <c r="E55">
        <v>-2.0379999999999999E-2</v>
      </c>
      <c r="F55">
        <v>-2.0379999999999999E-2</v>
      </c>
      <c r="G55">
        <v>-2.5389999999999999E-2</v>
      </c>
      <c r="H55">
        <v>-1.3950000000000001E-2</v>
      </c>
      <c r="I55">
        <v>-1.2760000000000001E-2</v>
      </c>
      <c r="J55">
        <v>-3.0280000000000001E-2</v>
      </c>
      <c r="K55">
        <v>-1.3950000000000001E-2</v>
      </c>
    </row>
    <row r="56" spans="1:11" x14ac:dyDescent="0.2">
      <c r="A56" s="1">
        <v>54</v>
      </c>
      <c r="B56">
        <v>-1.7760000000000001E-2</v>
      </c>
      <c r="C56">
        <v>-6.3200000000000001E-3</v>
      </c>
      <c r="D56">
        <v>-1.6570000000000001E-2</v>
      </c>
      <c r="E56">
        <v>-2.0379999999999999E-2</v>
      </c>
      <c r="F56">
        <v>-1.2760000000000001E-2</v>
      </c>
      <c r="G56">
        <v>-1.1440000000000001E-2</v>
      </c>
      <c r="H56">
        <v>-1.013E-2</v>
      </c>
      <c r="I56">
        <v>-1.3950000000000001E-2</v>
      </c>
      <c r="J56">
        <v>-7.6299999999999996E-3</v>
      </c>
      <c r="K56">
        <v>-1.6570000000000001E-2</v>
      </c>
    </row>
    <row r="57" spans="1:11" x14ac:dyDescent="0.2">
      <c r="A57" s="1">
        <v>55</v>
      </c>
      <c r="B57">
        <v>-1.3950000000000001E-2</v>
      </c>
      <c r="C57">
        <v>-1.3950000000000001E-2</v>
      </c>
      <c r="D57">
        <v>-1.7760000000000001E-2</v>
      </c>
      <c r="E57">
        <v>-1.5259999999999999E-2</v>
      </c>
      <c r="F57">
        <v>-1.6570000000000001E-2</v>
      </c>
      <c r="G57">
        <v>-1.2760000000000001E-2</v>
      </c>
      <c r="H57">
        <v>-1.5259999999999999E-2</v>
      </c>
      <c r="I57">
        <v>-1.6570000000000001E-2</v>
      </c>
      <c r="J57">
        <v>-1.013E-2</v>
      </c>
      <c r="K57">
        <v>-1.1440000000000001E-2</v>
      </c>
    </row>
    <row r="58" spans="1:11" x14ac:dyDescent="0.2">
      <c r="A58" s="1">
        <v>56</v>
      </c>
      <c r="B58">
        <v>-1.6570000000000001E-2</v>
      </c>
      <c r="C58">
        <v>-1.3950000000000001E-2</v>
      </c>
      <c r="D58">
        <v>-1.6570000000000001E-2</v>
      </c>
      <c r="E58">
        <v>-1.5259999999999999E-2</v>
      </c>
      <c r="F58">
        <v>-1.7760000000000001E-2</v>
      </c>
      <c r="G58">
        <v>-1.3950000000000001E-2</v>
      </c>
      <c r="H58">
        <v>-2.0379999999999999E-2</v>
      </c>
      <c r="I58">
        <v>-1.3950000000000001E-2</v>
      </c>
      <c r="J58">
        <v>-1.1440000000000001E-2</v>
      </c>
      <c r="K58">
        <v>-1.6570000000000001E-2</v>
      </c>
    </row>
    <row r="59" spans="1:11" x14ac:dyDescent="0.2">
      <c r="A59" s="1">
        <v>57</v>
      </c>
      <c r="B59">
        <v>-1.5259999999999999E-2</v>
      </c>
      <c r="C59">
        <v>-1.5259999999999999E-2</v>
      </c>
      <c r="D59">
        <v>-1.7760000000000001E-2</v>
      </c>
      <c r="E59">
        <v>-1.013E-2</v>
      </c>
      <c r="F59">
        <v>-2.1579999999999998E-2</v>
      </c>
      <c r="G59">
        <v>-1.6570000000000001E-2</v>
      </c>
      <c r="H59">
        <v>-1.3950000000000001E-2</v>
      </c>
      <c r="I59">
        <v>-1.6570000000000001E-2</v>
      </c>
      <c r="J59">
        <v>-1.3950000000000001E-2</v>
      </c>
      <c r="K59">
        <v>-1.6570000000000001E-2</v>
      </c>
    </row>
    <row r="60" spans="1:11" x14ac:dyDescent="0.2">
      <c r="A60" s="1">
        <v>58</v>
      </c>
      <c r="B60">
        <v>-8.94E-3</v>
      </c>
      <c r="C60">
        <v>-1.2760000000000001E-2</v>
      </c>
      <c r="D60">
        <v>-1.7760000000000001E-2</v>
      </c>
      <c r="E60">
        <v>-7.6299999999999996E-3</v>
      </c>
      <c r="F60">
        <v>-2.0379999999999999E-2</v>
      </c>
      <c r="G60">
        <v>-1.907E-2</v>
      </c>
      <c r="H60">
        <v>-1.3950000000000001E-2</v>
      </c>
      <c r="I60">
        <v>-1.6570000000000001E-2</v>
      </c>
      <c r="J60">
        <v>-1.013E-2</v>
      </c>
      <c r="K60">
        <v>-1.2760000000000001E-2</v>
      </c>
    </row>
    <row r="61" spans="1:11" x14ac:dyDescent="0.2">
      <c r="A61" s="1">
        <v>59</v>
      </c>
      <c r="B61">
        <v>-1.3950000000000001E-2</v>
      </c>
      <c r="C61">
        <v>-1.2760000000000001E-2</v>
      </c>
      <c r="D61">
        <v>-1.2760000000000001E-2</v>
      </c>
      <c r="E61">
        <v>-1.7760000000000001E-2</v>
      </c>
      <c r="F61">
        <v>-2.4080000000000001E-2</v>
      </c>
      <c r="G61">
        <v>-1.3950000000000001E-2</v>
      </c>
      <c r="H61">
        <v>-1.6570000000000001E-2</v>
      </c>
      <c r="I61">
        <v>-1.5259999999999999E-2</v>
      </c>
      <c r="J61">
        <v>-1.2760000000000001E-2</v>
      </c>
      <c r="K61">
        <v>-2.0379999999999999E-2</v>
      </c>
    </row>
    <row r="64" spans="1:11" x14ac:dyDescent="0.2">
      <c r="A64" t="s">
        <v>21</v>
      </c>
      <c r="B64">
        <f>MAX(B2:B61)</f>
        <v>0.71597</v>
      </c>
      <c r="C64">
        <f t="shared" ref="C64:K64" si="0">MAX(C2:C61)</f>
        <v>0.71287</v>
      </c>
      <c r="D64">
        <f t="shared" si="0"/>
        <v>0.61785999999999996</v>
      </c>
      <c r="E64">
        <f t="shared" si="0"/>
        <v>0.72587000000000002</v>
      </c>
      <c r="F64">
        <f t="shared" si="0"/>
        <v>0.72348000000000001</v>
      </c>
      <c r="G64">
        <f t="shared" si="0"/>
        <v>0.69094</v>
      </c>
      <c r="H64">
        <f t="shared" si="0"/>
        <v>0.76424999999999998</v>
      </c>
      <c r="I64">
        <f t="shared" si="0"/>
        <v>0.65600999999999998</v>
      </c>
      <c r="J64">
        <f t="shared" si="0"/>
        <v>0.66852999999999996</v>
      </c>
      <c r="K64">
        <f t="shared" si="0"/>
        <v>0.60045999999999999</v>
      </c>
    </row>
    <row r="65" spans="1:2" x14ac:dyDescent="0.2">
      <c r="A65" t="s">
        <v>22</v>
      </c>
      <c r="B65">
        <f>AVERAGE(B64:K64)</f>
        <v>0.6876239999999999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31" workbookViewId="0">
      <selection activeCell="B66" sqref="B66"/>
    </sheetView>
  </sheetViews>
  <sheetFormatPr baseColWidth="10" defaultRowHeight="16" x14ac:dyDescent="0.2"/>
  <sheetData>
    <row r="1" spans="1:11" x14ac:dyDescent="0.2">
      <c r="A1" s="1"/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</row>
    <row r="2" spans="1:11" x14ac:dyDescent="0.2">
      <c r="A2" s="1">
        <v>0</v>
      </c>
      <c r="B2">
        <v>-2.0379999999999999E-2</v>
      </c>
      <c r="C2">
        <v>-1.6570000000000001E-2</v>
      </c>
      <c r="D2">
        <v>-1.013E-2</v>
      </c>
      <c r="E2">
        <v>-1.3950000000000001E-2</v>
      </c>
      <c r="F2">
        <v>-7.6299999999999996E-3</v>
      </c>
      <c r="G2">
        <v>-1.2760000000000001E-2</v>
      </c>
      <c r="H2">
        <v>-8.94E-3</v>
      </c>
      <c r="I2">
        <v>-1.3950000000000001E-2</v>
      </c>
      <c r="J2">
        <v>-1.2760000000000001E-2</v>
      </c>
      <c r="K2">
        <v>-1.2760000000000001E-2</v>
      </c>
    </row>
    <row r="3" spans="1:11" x14ac:dyDescent="0.2">
      <c r="A3" s="1">
        <v>1</v>
      </c>
      <c r="B3">
        <v>-1.2760000000000001E-2</v>
      </c>
      <c r="C3">
        <v>-1.1440000000000001E-2</v>
      </c>
      <c r="D3">
        <v>-1.6570000000000001E-2</v>
      </c>
      <c r="E3">
        <v>-1.013E-2</v>
      </c>
      <c r="F3">
        <v>-2.0379999999999999E-2</v>
      </c>
      <c r="G3">
        <v>-1.013E-2</v>
      </c>
      <c r="H3">
        <v>-8.94E-3</v>
      </c>
      <c r="I3">
        <v>-1.5259999999999999E-2</v>
      </c>
      <c r="J3">
        <v>-1.5259999999999999E-2</v>
      </c>
      <c r="K3">
        <v>-2.0379999999999999E-2</v>
      </c>
    </row>
    <row r="4" spans="1:11" x14ac:dyDescent="0.2">
      <c r="A4" s="1">
        <v>2</v>
      </c>
      <c r="B4">
        <v>-1.7760000000000001E-2</v>
      </c>
      <c r="C4">
        <v>-1.2760000000000001E-2</v>
      </c>
      <c r="D4">
        <v>-8.94E-3</v>
      </c>
      <c r="E4">
        <v>-2.1579999999999998E-2</v>
      </c>
      <c r="F4">
        <v>-1.2760000000000001E-2</v>
      </c>
      <c r="G4">
        <v>-1.6570000000000001E-2</v>
      </c>
      <c r="H4">
        <v>-1.6570000000000001E-2</v>
      </c>
      <c r="I4">
        <v>-1.3950000000000001E-2</v>
      </c>
      <c r="J4">
        <v>-1.3950000000000001E-2</v>
      </c>
      <c r="K4">
        <v>-1.6570000000000001E-2</v>
      </c>
    </row>
    <row r="5" spans="1:11" x14ac:dyDescent="0.2">
      <c r="A5" s="1">
        <v>3</v>
      </c>
      <c r="B5">
        <v>-1.1440000000000001E-2</v>
      </c>
      <c r="C5">
        <v>-1.907E-2</v>
      </c>
      <c r="D5">
        <v>-1.6570000000000001E-2</v>
      </c>
      <c r="E5">
        <v>-2.0379999999999999E-2</v>
      </c>
      <c r="F5">
        <v>-1.6570000000000001E-2</v>
      </c>
      <c r="G5">
        <v>-2.1579999999999998E-2</v>
      </c>
      <c r="H5">
        <v>-1.7760000000000001E-2</v>
      </c>
      <c r="I5">
        <v>-6.3200000000000001E-3</v>
      </c>
      <c r="J5">
        <v>-2.1579999999999998E-2</v>
      </c>
      <c r="K5">
        <v>-1.2760000000000001E-2</v>
      </c>
    </row>
    <row r="6" spans="1:11" x14ac:dyDescent="0.2">
      <c r="A6" s="1">
        <v>4</v>
      </c>
      <c r="B6">
        <v>-1.1440000000000001E-2</v>
      </c>
      <c r="C6">
        <v>-1.3950000000000001E-2</v>
      </c>
      <c r="D6">
        <v>-1.7760000000000001E-2</v>
      </c>
      <c r="E6">
        <v>-1.7760000000000001E-2</v>
      </c>
      <c r="F6">
        <v>-2.0379999999999999E-2</v>
      </c>
      <c r="G6">
        <v>-1.013E-2</v>
      </c>
      <c r="H6">
        <v>-1.6570000000000001E-2</v>
      </c>
      <c r="I6">
        <v>-1.907E-2</v>
      </c>
      <c r="J6">
        <v>-1.7760000000000001E-2</v>
      </c>
      <c r="K6">
        <v>-1.5259999999999999E-2</v>
      </c>
    </row>
    <row r="7" spans="1:11" x14ac:dyDescent="0.2">
      <c r="A7" s="1">
        <v>5</v>
      </c>
      <c r="B7">
        <v>-2.2890000000000001E-2</v>
      </c>
      <c r="C7">
        <v>-1.013E-2</v>
      </c>
      <c r="D7">
        <v>-1.6570000000000001E-2</v>
      </c>
      <c r="E7">
        <v>-2.4080000000000001E-2</v>
      </c>
      <c r="F7">
        <v>-1.3950000000000001E-2</v>
      </c>
      <c r="G7">
        <v>-1.6570000000000001E-2</v>
      </c>
      <c r="H7">
        <v>-1.3950000000000001E-2</v>
      </c>
      <c r="I7">
        <v>-1.1440000000000001E-2</v>
      </c>
      <c r="J7">
        <v>-2.0379999999999999E-2</v>
      </c>
      <c r="K7">
        <v>-2.2890000000000001E-2</v>
      </c>
    </row>
    <row r="8" spans="1:11" x14ac:dyDescent="0.2">
      <c r="A8" s="1">
        <v>6</v>
      </c>
      <c r="B8">
        <v>-1.2760000000000001E-2</v>
      </c>
      <c r="C8">
        <v>-2.0379999999999999E-2</v>
      </c>
      <c r="D8">
        <v>-1.6570000000000001E-2</v>
      </c>
      <c r="E8">
        <v>-2.2890000000000001E-2</v>
      </c>
      <c r="F8">
        <v>-1.907E-2</v>
      </c>
      <c r="G8">
        <v>-1.907E-2</v>
      </c>
      <c r="H8">
        <v>-1.2760000000000001E-2</v>
      </c>
      <c r="I8">
        <v>-1.013E-2</v>
      </c>
      <c r="J8">
        <v>-1.2760000000000001E-2</v>
      </c>
      <c r="K8">
        <v>-2.7890000000000002E-2</v>
      </c>
    </row>
    <row r="9" spans="1:11" x14ac:dyDescent="0.2">
      <c r="A9" s="1">
        <v>7</v>
      </c>
      <c r="B9">
        <v>-1.013E-2</v>
      </c>
      <c r="C9">
        <v>-1.5259999999999999E-2</v>
      </c>
      <c r="D9">
        <v>-1.907E-2</v>
      </c>
      <c r="E9">
        <v>-1.3950000000000001E-2</v>
      </c>
      <c r="F9">
        <v>-1.907E-2</v>
      </c>
      <c r="G9">
        <v>-1.5259999999999999E-2</v>
      </c>
      <c r="H9">
        <v>-1.907E-2</v>
      </c>
      <c r="I9">
        <v>-2.0379999999999999E-2</v>
      </c>
      <c r="J9">
        <v>-1.5259999999999999E-2</v>
      </c>
      <c r="K9">
        <v>-1.1440000000000001E-2</v>
      </c>
    </row>
    <row r="10" spans="1:11" x14ac:dyDescent="0.2">
      <c r="A10" s="1">
        <v>8</v>
      </c>
      <c r="B10">
        <v>-1.1440000000000001E-2</v>
      </c>
      <c r="C10">
        <v>-1.013E-2</v>
      </c>
      <c r="D10">
        <v>-1.7760000000000001E-2</v>
      </c>
      <c r="E10">
        <v>-1.2760000000000001E-2</v>
      </c>
      <c r="F10">
        <v>-1.3950000000000001E-2</v>
      </c>
      <c r="G10">
        <v>-1.5259999999999999E-2</v>
      </c>
      <c r="H10">
        <v>-6.3200000000000001E-3</v>
      </c>
      <c r="I10">
        <v>-1.5259999999999999E-2</v>
      </c>
      <c r="J10">
        <v>-1.3950000000000001E-2</v>
      </c>
      <c r="K10">
        <v>-1.6570000000000001E-2</v>
      </c>
    </row>
    <row r="11" spans="1:11" x14ac:dyDescent="0.2">
      <c r="A11" s="1">
        <v>9</v>
      </c>
      <c r="B11">
        <v>-1.5259999999999999E-2</v>
      </c>
      <c r="C11">
        <v>-1.5259999999999999E-2</v>
      </c>
      <c r="D11">
        <v>-1.3950000000000001E-2</v>
      </c>
      <c r="E11">
        <v>-6.3200000000000001E-3</v>
      </c>
      <c r="F11">
        <v>-1.5259999999999999E-2</v>
      </c>
      <c r="G11">
        <v>-2.0379999999999999E-2</v>
      </c>
      <c r="H11">
        <v>-1.7760000000000001E-2</v>
      </c>
      <c r="I11">
        <v>-2.0379999999999999E-2</v>
      </c>
      <c r="J11">
        <v>-1.3950000000000001E-2</v>
      </c>
      <c r="K11">
        <v>-1.2760000000000001E-2</v>
      </c>
    </row>
    <row r="12" spans="1:11" x14ac:dyDescent="0.2">
      <c r="A12" s="1">
        <v>10</v>
      </c>
      <c r="B12">
        <v>-6.3200000000000001E-3</v>
      </c>
      <c r="C12">
        <v>-1.3950000000000001E-2</v>
      </c>
      <c r="D12">
        <v>-1.3950000000000001E-2</v>
      </c>
      <c r="E12">
        <v>-1.3950000000000001E-2</v>
      </c>
      <c r="F12">
        <v>-1.907E-2</v>
      </c>
      <c r="G12">
        <v>-1.1440000000000001E-2</v>
      </c>
      <c r="H12">
        <v>-1.3950000000000001E-2</v>
      </c>
      <c r="I12">
        <v>-8.94E-3</v>
      </c>
      <c r="J12">
        <v>-1.1440000000000001E-2</v>
      </c>
      <c r="K12">
        <v>-1.013E-2</v>
      </c>
    </row>
    <row r="13" spans="1:11" x14ac:dyDescent="0.2">
      <c r="A13" s="1">
        <v>11</v>
      </c>
      <c r="B13">
        <v>-1.1440000000000001E-2</v>
      </c>
      <c r="C13">
        <v>-1.6570000000000001E-2</v>
      </c>
      <c r="D13">
        <v>-1.1440000000000001E-2</v>
      </c>
      <c r="E13">
        <v>-1.1440000000000001E-2</v>
      </c>
      <c r="F13">
        <v>-1.6570000000000001E-2</v>
      </c>
      <c r="G13">
        <v>-1.2760000000000001E-2</v>
      </c>
      <c r="H13">
        <v>-1.013E-2</v>
      </c>
      <c r="I13">
        <v>-1.7760000000000001E-2</v>
      </c>
      <c r="J13">
        <v>-1.3950000000000001E-2</v>
      </c>
      <c r="K13">
        <v>-1.907E-2</v>
      </c>
    </row>
    <row r="14" spans="1:11" x14ac:dyDescent="0.2">
      <c r="A14" s="1">
        <v>12</v>
      </c>
      <c r="B14">
        <v>-6.3200000000000001E-3</v>
      </c>
      <c r="C14">
        <v>-1.907E-2</v>
      </c>
      <c r="D14">
        <v>-1.6570000000000001E-2</v>
      </c>
      <c r="E14">
        <v>-1.013E-2</v>
      </c>
      <c r="F14">
        <v>-1.7760000000000001E-2</v>
      </c>
      <c r="G14">
        <v>-1.3950000000000001E-2</v>
      </c>
      <c r="H14">
        <v>-1.2760000000000001E-2</v>
      </c>
      <c r="I14">
        <v>-1.5259999999999999E-2</v>
      </c>
      <c r="J14">
        <v>-1.7760000000000001E-2</v>
      </c>
      <c r="K14">
        <v>-1.7760000000000001E-2</v>
      </c>
    </row>
    <row r="15" spans="1:11" x14ac:dyDescent="0.2">
      <c r="A15" s="1">
        <v>13</v>
      </c>
      <c r="B15">
        <v>-1.7760000000000001E-2</v>
      </c>
      <c r="C15">
        <v>-1.2760000000000001E-2</v>
      </c>
      <c r="D15">
        <v>-1.5259999999999999E-2</v>
      </c>
      <c r="E15">
        <v>-1.2760000000000001E-2</v>
      </c>
      <c r="F15">
        <v>-1.7760000000000001E-2</v>
      </c>
      <c r="G15">
        <v>-1.3950000000000001E-2</v>
      </c>
      <c r="H15">
        <v>-8.94E-3</v>
      </c>
      <c r="I15">
        <v>-1.5259999999999999E-2</v>
      </c>
      <c r="J15">
        <v>-3.81E-3</v>
      </c>
      <c r="K15">
        <v>-1.7760000000000001E-2</v>
      </c>
    </row>
    <row r="16" spans="1:11" x14ac:dyDescent="0.2">
      <c r="A16" s="1">
        <v>14</v>
      </c>
      <c r="B16">
        <v>-1.3950000000000001E-2</v>
      </c>
      <c r="C16">
        <v>-1.5259999999999999E-2</v>
      </c>
      <c r="D16">
        <v>-1.013E-2</v>
      </c>
      <c r="E16">
        <v>-1.907E-2</v>
      </c>
      <c r="F16">
        <v>-1.3950000000000001E-2</v>
      </c>
      <c r="G16">
        <v>-1.907E-2</v>
      </c>
      <c r="H16">
        <v>-1.3950000000000001E-2</v>
      </c>
      <c r="I16">
        <v>-1.5259999999999999E-2</v>
      </c>
      <c r="J16">
        <v>-2.0379999999999999E-2</v>
      </c>
      <c r="K16">
        <v>-1.3950000000000001E-2</v>
      </c>
    </row>
    <row r="17" spans="1:11" x14ac:dyDescent="0.2">
      <c r="A17" s="1">
        <v>15</v>
      </c>
      <c r="B17">
        <v>-1.5259999999999999E-2</v>
      </c>
      <c r="C17">
        <v>-1.2760000000000001E-2</v>
      </c>
      <c r="D17">
        <v>-1.2760000000000001E-2</v>
      </c>
      <c r="E17">
        <v>-1.6570000000000001E-2</v>
      </c>
      <c r="F17">
        <v>-1.3950000000000001E-2</v>
      </c>
      <c r="G17">
        <v>-1.5259999999999999E-2</v>
      </c>
      <c r="H17">
        <v>-1.1440000000000001E-2</v>
      </c>
      <c r="I17">
        <v>-2.2890000000000001E-2</v>
      </c>
      <c r="J17">
        <v>-1.1440000000000001E-2</v>
      </c>
      <c r="K17">
        <v>-1.013E-2</v>
      </c>
    </row>
    <row r="18" spans="1:11" x14ac:dyDescent="0.2">
      <c r="A18" s="1">
        <v>16</v>
      </c>
      <c r="B18">
        <v>-1.7760000000000001E-2</v>
      </c>
      <c r="C18">
        <v>-1.7760000000000001E-2</v>
      </c>
      <c r="D18">
        <v>-8.94E-3</v>
      </c>
      <c r="E18">
        <v>-1.6570000000000001E-2</v>
      </c>
      <c r="F18">
        <v>-1.6570000000000001E-2</v>
      </c>
      <c r="G18">
        <v>-1.2760000000000001E-2</v>
      </c>
      <c r="H18">
        <v>-1.2760000000000001E-2</v>
      </c>
      <c r="I18">
        <v>-8.94E-3</v>
      </c>
      <c r="J18">
        <v>-1.5259999999999999E-2</v>
      </c>
      <c r="K18">
        <v>-1.013E-2</v>
      </c>
    </row>
    <row r="19" spans="1:11" x14ac:dyDescent="0.2">
      <c r="A19" s="1">
        <v>17</v>
      </c>
      <c r="B19">
        <v>-1.3950000000000001E-2</v>
      </c>
      <c r="C19">
        <v>-1.013E-2</v>
      </c>
      <c r="D19">
        <v>-7.6299999999999996E-3</v>
      </c>
      <c r="E19">
        <v>-1.6570000000000001E-2</v>
      </c>
      <c r="F19">
        <v>-1.3950000000000001E-2</v>
      </c>
      <c r="G19">
        <v>-1.1440000000000001E-2</v>
      </c>
      <c r="H19">
        <v>-1.7760000000000001E-2</v>
      </c>
      <c r="I19">
        <v>-1.6570000000000001E-2</v>
      </c>
      <c r="J19">
        <v>-1.6570000000000001E-2</v>
      </c>
      <c r="K19">
        <v>-1.1440000000000001E-2</v>
      </c>
    </row>
    <row r="20" spans="1:11" x14ac:dyDescent="0.2">
      <c r="A20" s="1">
        <v>18</v>
      </c>
      <c r="B20">
        <v>-1.6570000000000001E-2</v>
      </c>
      <c r="C20">
        <v>-1.1440000000000001E-2</v>
      </c>
      <c r="D20">
        <v>-1.6570000000000001E-2</v>
      </c>
      <c r="E20">
        <v>-1.3950000000000001E-2</v>
      </c>
      <c r="F20">
        <v>-1.3950000000000001E-2</v>
      </c>
      <c r="G20">
        <v>-1.3950000000000001E-2</v>
      </c>
      <c r="H20">
        <v>-1.1440000000000001E-2</v>
      </c>
      <c r="I20">
        <v>-1.5259999999999999E-2</v>
      </c>
      <c r="J20">
        <v>-1.3950000000000001E-2</v>
      </c>
      <c r="K20">
        <v>-2.0379999999999999E-2</v>
      </c>
    </row>
    <row r="21" spans="1:11" x14ac:dyDescent="0.2">
      <c r="A21" s="1">
        <v>19</v>
      </c>
      <c r="B21">
        <v>-2.0379999999999999E-2</v>
      </c>
      <c r="C21">
        <v>-1.6570000000000001E-2</v>
      </c>
      <c r="D21">
        <v>-1.5259999999999999E-2</v>
      </c>
      <c r="E21">
        <v>-7.6299999999999996E-3</v>
      </c>
      <c r="F21">
        <v>-1.6570000000000001E-2</v>
      </c>
      <c r="G21">
        <v>-2.1579999999999998E-2</v>
      </c>
      <c r="H21">
        <v>-1.3950000000000001E-2</v>
      </c>
      <c r="I21">
        <v>-1.5259999999999999E-2</v>
      </c>
      <c r="J21">
        <v>-1.3950000000000001E-2</v>
      </c>
      <c r="K21">
        <v>-1.3950000000000001E-2</v>
      </c>
    </row>
    <row r="22" spans="1:11" x14ac:dyDescent="0.2">
      <c r="A22" s="1">
        <v>20</v>
      </c>
      <c r="B22">
        <v>-1.1440000000000001E-2</v>
      </c>
      <c r="C22">
        <v>-1.1440000000000001E-2</v>
      </c>
      <c r="D22">
        <v>-1.5259999999999999E-2</v>
      </c>
      <c r="E22">
        <v>-1.5259999999999999E-2</v>
      </c>
      <c r="F22">
        <v>-1.2760000000000001E-2</v>
      </c>
      <c r="G22">
        <v>-1.013E-2</v>
      </c>
      <c r="H22">
        <v>-1.5259999999999999E-2</v>
      </c>
      <c r="I22">
        <v>-1.1440000000000001E-2</v>
      </c>
      <c r="J22">
        <v>-1.6570000000000001E-2</v>
      </c>
      <c r="K22">
        <v>-1.3950000000000001E-2</v>
      </c>
    </row>
    <row r="23" spans="1:11" x14ac:dyDescent="0.2">
      <c r="A23" s="1">
        <v>21</v>
      </c>
      <c r="B23">
        <v>-1.2760000000000001E-2</v>
      </c>
      <c r="C23">
        <v>-1.7760000000000001E-2</v>
      </c>
      <c r="D23">
        <v>-2.2890000000000001E-2</v>
      </c>
      <c r="E23">
        <v>-1.907E-2</v>
      </c>
      <c r="F23">
        <v>-1.5259999999999999E-2</v>
      </c>
      <c r="G23">
        <v>-1.5259999999999999E-2</v>
      </c>
      <c r="H23">
        <v>-1.907E-2</v>
      </c>
      <c r="I23">
        <v>-1.6570000000000001E-2</v>
      </c>
      <c r="J23">
        <v>-1.2760000000000001E-2</v>
      </c>
      <c r="K23">
        <v>-7.6299999999999996E-3</v>
      </c>
    </row>
    <row r="24" spans="1:11" x14ac:dyDescent="0.2">
      <c r="A24" s="1">
        <v>22</v>
      </c>
      <c r="B24">
        <v>-1.6570000000000001E-2</v>
      </c>
      <c r="C24">
        <v>-1.1440000000000001E-2</v>
      </c>
      <c r="D24">
        <v>-1.907E-2</v>
      </c>
      <c r="E24">
        <v>-5.13E-3</v>
      </c>
      <c r="F24">
        <v>-2.2890000000000001E-2</v>
      </c>
      <c r="G24">
        <v>-1.7760000000000001E-2</v>
      </c>
      <c r="H24">
        <v>-3.81E-3</v>
      </c>
      <c r="I24">
        <v>-1.907E-2</v>
      </c>
      <c r="J24">
        <v>-1.5259999999999999E-2</v>
      </c>
      <c r="K24">
        <v>-8.94E-3</v>
      </c>
    </row>
    <row r="25" spans="1:11" x14ac:dyDescent="0.2">
      <c r="A25" s="1">
        <v>23</v>
      </c>
      <c r="B25">
        <v>-1.3950000000000001E-2</v>
      </c>
      <c r="C25">
        <v>-1.6570000000000001E-2</v>
      </c>
      <c r="D25">
        <v>-1.2760000000000001E-2</v>
      </c>
      <c r="E25">
        <v>-3.81E-3</v>
      </c>
      <c r="F25">
        <v>-2.1579999999999998E-2</v>
      </c>
      <c r="G25">
        <v>-1.3950000000000001E-2</v>
      </c>
      <c r="H25">
        <v>-1.5259999999999999E-2</v>
      </c>
      <c r="I25">
        <v>-2.1579999999999998E-2</v>
      </c>
      <c r="J25">
        <v>-1.3950000000000001E-2</v>
      </c>
      <c r="K25">
        <v>-2.0379999999999999E-2</v>
      </c>
    </row>
    <row r="26" spans="1:11" x14ac:dyDescent="0.2">
      <c r="A26" s="1">
        <v>24</v>
      </c>
      <c r="B26">
        <v>-1.5259999999999999E-2</v>
      </c>
      <c r="C26">
        <v>-1.6570000000000001E-2</v>
      </c>
      <c r="D26">
        <v>-2.0379999999999999E-2</v>
      </c>
      <c r="E26">
        <v>-1.6570000000000001E-2</v>
      </c>
      <c r="F26">
        <v>-1.5259999999999999E-2</v>
      </c>
      <c r="G26">
        <v>-1.5259999999999999E-2</v>
      </c>
      <c r="H26">
        <v>-1.6570000000000001E-2</v>
      </c>
      <c r="I26">
        <v>-1.013E-2</v>
      </c>
      <c r="J26">
        <v>-1.5259999999999999E-2</v>
      </c>
      <c r="K26">
        <v>-1.2760000000000001E-2</v>
      </c>
    </row>
    <row r="27" spans="1:11" x14ac:dyDescent="0.2">
      <c r="A27" s="1">
        <v>25</v>
      </c>
      <c r="B27">
        <v>-1.7760000000000001E-2</v>
      </c>
      <c r="C27">
        <v>-1.6570000000000001E-2</v>
      </c>
      <c r="D27">
        <v>-1.7760000000000001E-2</v>
      </c>
      <c r="E27">
        <v>-1.907E-2</v>
      </c>
      <c r="F27">
        <v>-1.2760000000000001E-2</v>
      </c>
      <c r="G27">
        <v>-1.3950000000000001E-2</v>
      </c>
      <c r="H27">
        <v>-1.907E-2</v>
      </c>
      <c r="I27">
        <v>-1.6570000000000001E-2</v>
      </c>
      <c r="J27">
        <v>-1.5259999999999999E-2</v>
      </c>
      <c r="K27">
        <v>-8.94E-3</v>
      </c>
    </row>
    <row r="28" spans="1:11" x14ac:dyDescent="0.2">
      <c r="A28" s="1">
        <v>26</v>
      </c>
      <c r="B28">
        <v>-1.7760000000000001E-2</v>
      </c>
      <c r="C28">
        <v>-1.7760000000000001E-2</v>
      </c>
      <c r="D28">
        <v>-1.6570000000000001E-2</v>
      </c>
      <c r="E28">
        <v>-8.94E-3</v>
      </c>
      <c r="F28">
        <v>-1.5259999999999999E-2</v>
      </c>
      <c r="G28">
        <v>-1.907E-2</v>
      </c>
      <c r="H28">
        <v>-1.7760000000000001E-2</v>
      </c>
      <c r="I28">
        <v>-1.907E-2</v>
      </c>
      <c r="J28">
        <v>-8.94E-3</v>
      </c>
      <c r="K28">
        <v>-1.1440000000000001E-2</v>
      </c>
    </row>
    <row r="29" spans="1:11" x14ac:dyDescent="0.2">
      <c r="A29" s="1">
        <v>27</v>
      </c>
      <c r="B29">
        <v>-1.013E-2</v>
      </c>
      <c r="C29">
        <v>-8.94E-3</v>
      </c>
      <c r="D29">
        <v>-1.1440000000000001E-2</v>
      </c>
      <c r="E29">
        <v>-1.6570000000000001E-2</v>
      </c>
      <c r="F29">
        <v>-1.907E-2</v>
      </c>
      <c r="G29">
        <v>-1.6570000000000001E-2</v>
      </c>
      <c r="H29">
        <v>-1.7760000000000001E-2</v>
      </c>
      <c r="I29">
        <v>-7.6299999999999996E-3</v>
      </c>
      <c r="J29">
        <v>-1.2760000000000001E-2</v>
      </c>
      <c r="K29">
        <v>-2.1579999999999998E-2</v>
      </c>
    </row>
    <row r="30" spans="1:11" x14ac:dyDescent="0.2">
      <c r="A30" s="1">
        <v>28</v>
      </c>
      <c r="B30">
        <v>-8.94E-3</v>
      </c>
      <c r="C30">
        <v>-1.3950000000000001E-2</v>
      </c>
      <c r="D30">
        <v>-1.1440000000000001E-2</v>
      </c>
      <c r="E30">
        <v>-1.2760000000000001E-2</v>
      </c>
      <c r="F30">
        <v>-1.5259999999999999E-2</v>
      </c>
      <c r="G30">
        <v>-8.94E-3</v>
      </c>
      <c r="H30">
        <v>-1.3950000000000001E-2</v>
      </c>
      <c r="I30">
        <v>-1.6570000000000001E-2</v>
      </c>
      <c r="J30">
        <v>-1.5259999999999999E-2</v>
      </c>
      <c r="K30">
        <v>-1.5259999999999999E-2</v>
      </c>
    </row>
    <row r="31" spans="1:11" x14ac:dyDescent="0.2">
      <c r="A31" s="1">
        <v>29</v>
      </c>
      <c r="B31">
        <v>-1.5259999999999999E-2</v>
      </c>
      <c r="C31">
        <v>-1.1440000000000001E-2</v>
      </c>
      <c r="D31">
        <v>-1.2760000000000001E-2</v>
      </c>
      <c r="E31">
        <v>-1.013E-2</v>
      </c>
      <c r="F31">
        <v>-1.5259999999999999E-2</v>
      </c>
      <c r="G31">
        <v>-1.013E-2</v>
      </c>
      <c r="H31">
        <v>-1.7760000000000001E-2</v>
      </c>
      <c r="I31">
        <v>-1.907E-2</v>
      </c>
      <c r="J31">
        <v>-1.013E-2</v>
      </c>
      <c r="K31">
        <v>-1.1440000000000001E-2</v>
      </c>
    </row>
    <row r="32" spans="1:11" x14ac:dyDescent="0.2">
      <c r="A32" s="1">
        <v>30</v>
      </c>
      <c r="B32">
        <v>-1.6570000000000001E-2</v>
      </c>
      <c r="C32">
        <v>2.5000000000000001E-3</v>
      </c>
      <c r="D32">
        <v>-1.6570000000000001E-2</v>
      </c>
      <c r="E32">
        <v>-8.94E-3</v>
      </c>
      <c r="F32">
        <v>-1.2760000000000001E-2</v>
      </c>
      <c r="G32">
        <v>-1.6570000000000001E-2</v>
      </c>
      <c r="H32">
        <v>-1.1440000000000001E-2</v>
      </c>
      <c r="I32">
        <v>-1.5259999999999999E-2</v>
      </c>
      <c r="J32">
        <v>-1.5259999999999999E-2</v>
      </c>
      <c r="K32">
        <v>-1.2760000000000001E-2</v>
      </c>
    </row>
    <row r="33" spans="1:11" x14ac:dyDescent="0.2">
      <c r="A33" s="1">
        <v>31</v>
      </c>
      <c r="B33">
        <v>-1.6570000000000001E-2</v>
      </c>
      <c r="C33">
        <v>-3.81E-3</v>
      </c>
      <c r="D33">
        <v>-2.0379999999999999E-2</v>
      </c>
      <c r="E33">
        <v>-1.1440000000000001E-2</v>
      </c>
      <c r="F33">
        <v>-1.907E-2</v>
      </c>
      <c r="G33">
        <v>-1.5259999999999999E-2</v>
      </c>
      <c r="H33">
        <v>-1.1440000000000001E-2</v>
      </c>
      <c r="I33">
        <v>-8.94E-3</v>
      </c>
      <c r="J33">
        <v>-6.3200000000000001E-3</v>
      </c>
      <c r="K33">
        <v>-1.5259999999999999E-2</v>
      </c>
    </row>
    <row r="34" spans="1:11" x14ac:dyDescent="0.2">
      <c r="A34" s="1">
        <v>32</v>
      </c>
      <c r="B34">
        <v>-8.94E-3</v>
      </c>
      <c r="C34">
        <v>-2.5000000000000001E-3</v>
      </c>
      <c r="D34">
        <v>-1.6570000000000001E-2</v>
      </c>
      <c r="E34">
        <v>-1.013E-2</v>
      </c>
      <c r="F34">
        <v>-1.3950000000000001E-2</v>
      </c>
      <c r="G34">
        <v>-7.6299999999999996E-3</v>
      </c>
      <c r="H34">
        <v>-8.94E-3</v>
      </c>
      <c r="I34">
        <v>2.5000000000000001E-3</v>
      </c>
      <c r="J34">
        <v>-3.81E-3</v>
      </c>
      <c r="K34">
        <v>-1.1440000000000001E-2</v>
      </c>
    </row>
    <row r="35" spans="1:11" x14ac:dyDescent="0.2">
      <c r="A35" s="1">
        <v>33</v>
      </c>
      <c r="B35">
        <v>-5.13E-3</v>
      </c>
      <c r="C35">
        <v>1.3950000000000001E-2</v>
      </c>
      <c r="D35">
        <v>-1.013E-2</v>
      </c>
      <c r="E35">
        <v>-6.3200000000000001E-3</v>
      </c>
      <c r="F35">
        <v>-1.1440000000000001E-2</v>
      </c>
      <c r="G35">
        <v>-7.6299999999999996E-3</v>
      </c>
      <c r="H35">
        <v>-8.94E-3</v>
      </c>
      <c r="I35">
        <v>-7.6299999999999996E-3</v>
      </c>
      <c r="J35">
        <v>2.5000000000000001E-3</v>
      </c>
      <c r="K35">
        <v>-8.94E-3</v>
      </c>
    </row>
    <row r="36" spans="1:11" x14ac:dyDescent="0.2">
      <c r="A36" s="1">
        <v>34</v>
      </c>
      <c r="B36">
        <v>1.1440000000000001E-2</v>
      </c>
      <c r="C36">
        <v>5.0779999999999999E-2</v>
      </c>
      <c r="D36">
        <v>-1.013E-2</v>
      </c>
      <c r="E36">
        <v>-1.5259999999999999E-2</v>
      </c>
      <c r="F36">
        <v>-1.1440000000000001E-2</v>
      </c>
      <c r="G36">
        <v>-1.1440000000000001E-2</v>
      </c>
      <c r="H36">
        <v>0</v>
      </c>
      <c r="I36">
        <v>1.013E-2</v>
      </c>
      <c r="J36">
        <v>2.0379999999999999E-2</v>
      </c>
      <c r="K36">
        <v>1.31E-3</v>
      </c>
    </row>
    <row r="37" spans="1:11" x14ac:dyDescent="0.2">
      <c r="A37" s="1">
        <v>35</v>
      </c>
      <c r="B37">
        <v>2.6700000000000002E-2</v>
      </c>
      <c r="C37">
        <v>0.10526000000000001</v>
      </c>
      <c r="D37">
        <v>-8.94E-3</v>
      </c>
      <c r="E37">
        <v>-5.13E-3</v>
      </c>
      <c r="F37">
        <v>-7.6299999999999996E-3</v>
      </c>
      <c r="G37">
        <v>-1.31E-3</v>
      </c>
      <c r="H37">
        <v>5.13E-3</v>
      </c>
      <c r="I37">
        <v>2.2890000000000001E-2</v>
      </c>
      <c r="J37">
        <v>3.934E-2</v>
      </c>
      <c r="K37">
        <v>1.1440000000000001E-2</v>
      </c>
    </row>
    <row r="38" spans="1:11" x14ac:dyDescent="0.2">
      <c r="A38" s="1">
        <v>36</v>
      </c>
      <c r="B38">
        <v>6.9500000000000006E-2</v>
      </c>
      <c r="C38">
        <v>0.16785</v>
      </c>
      <c r="D38">
        <v>-2.5000000000000001E-3</v>
      </c>
      <c r="E38">
        <v>-2.5000000000000001E-3</v>
      </c>
      <c r="F38">
        <v>2.5000000000000001E-3</v>
      </c>
      <c r="G38">
        <v>1.3950000000000001E-2</v>
      </c>
      <c r="H38">
        <v>8.94E-3</v>
      </c>
      <c r="I38">
        <v>2.9680000000000002E-2</v>
      </c>
      <c r="J38">
        <v>7.8320000000000001E-2</v>
      </c>
      <c r="K38">
        <v>3.7909999999999999E-2</v>
      </c>
    </row>
    <row r="39" spans="1:11" x14ac:dyDescent="0.2">
      <c r="A39" s="1">
        <v>37</v>
      </c>
      <c r="B39">
        <v>0.1142</v>
      </c>
      <c r="C39">
        <v>0.25069999999999998</v>
      </c>
      <c r="D39">
        <v>1.3950000000000001E-2</v>
      </c>
      <c r="E39">
        <v>1.2760000000000001E-2</v>
      </c>
      <c r="F39">
        <v>2.2890000000000001E-2</v>
      </c>
      <c r="G39">
        <v>3.3500000000000002E-2</v>
      </c>
      <c r="H39">
        <v>3.2419999999999997E-2</v>
      </c>
      <c r="I39">
        <v>6.7349999999999993E-2</v>
      </c>
      <c r="J39">
        <v>0.14043</v>
      </c>
      <c r="K39">
        <v>8.702E-2</v>
      </c>
    </row>
    <row r="40" spans="1:11" x14ac:dyDescent="0.2">
      <c r="A40" s="1">
        <v>38</v>
      </c>
      <c r="B40">
        <v>0.17107</v>
      </c>
      <c r="C40">
        <v>0.33855000000000002</v>
      </c>
      <c r="D40">
        <v>2.0379999999999999E-2</v>
      </c>
      <c r="E40">
        <v>3.338E-2</v>
      </c>
      <c r="F40">
        <v>5.9720000000000002E-2</v>
      </c>
      <c r="G40">
        <v>8.0820000000000003E-2</v>
      </c>
      <c r="H40">
        <v>8.3570000000000005E-2</v>
      </c>
      <c r="I40">
        <v>0.13339999999999999</v>
      </c>
      <c r="J40">
        <v>0.21218999999999999</v>
      </c>
      <c r="K40">
        <v>0.15318000000000001</v>
      </c>
    </row>
    <row r="41" spans="1:11" x14ac:dyDescent="0.2">
      <c r="A41" s="1">
        <v>39</v>
      </c>
      <c r="B41">
        <v>0.24152000000000001</v>
      </c>
      <c r="C41">
        <v>0.42354999999999998</v>
      </c>
      <c r="D41">
        <v>6.0560000000000003E-2</v>
      </c>
      <c r="E41">
        <v>8.0939999999999998E-2</v>
      </c>
      <c r="F41">
        <v>0.10443</v>
      </c>
      <c r="G41">
        <v>0.14341000000000001</v>
      </c>
      <c r="H41">
        <v>0.12731999999999999</v>
      </c>
      <c r="I41">
        <v>0.20659</v>
      </c>
      <c r="J41">
        <v>0.29826000000000003</v>
      </c>
      <c r="K41">
        <v>0.23949000000000001</v>
      </c>
    </row>
    <row r="42" spans="1:11" x14ac:dyDescent="0.2">
      <c r="A42" s="1">
        <v>40</v>
      </c>
      <c r="B42">
        <v>0.3165</v>
      </c>
      <c r="C42">
        <v>0.51558000000000004</v>
      </c>
      <c r="D42">
        <v>0.12088</v>
      </c>
      <c r="E42">
        <v>0.13780999999999999</v>
      </c>
      <c r="F42">
        <v>0.17393</v>
      </c>
      <c r="G42">
        <v>0.22721</v>
      </c>
      <c r="H42">
        <v>0.20504</v>
      </c>
      <c r="I42">
        <v>0.27204</v>
      </c>
      <c r="J42">
        <v>0.37789</v>
      </c>
      <c r="K42">
        <v>0.32151000000000002</v>
      </c>
    </row>
    <row r="43" spans="1:11" x14ac:dyDescent="0.2">
      <c r="A43" s="1">
        <v>41</v>
      </c>
      <c r="B43">
        <v>0.40781000000000001</v>
      </c>
      <c r="C43">
        <v>3.3020000000000001E-2</v>
      </c>
      <c r="D43">
        <v>0.18883</v>
      </c>
      <c r="E43">
        <v>0.21243000000000001</v>
      </c>
      <c r="F43">
        <v>0.25236999999999998</v>
      </c>
      <c r="G43">
        <v>0.30470000000000003</v>
      </c>
      <c r="H43">
        <v>0.28992000000000001</v>
      </c>
      <c r="I43">
        <v>0.35143000000000002</v>
      </c>
      <c r="J43">
        <v>0.46240999999999999</v>
      </c>
      <c r="K43">
        <v>0.39387</v>
      </c>
    </row>
    <row r="44" spans="1:11" x14ac:dyDescent="0.2">
      <c r="A44" s="1">
        <v>42</v>
      </c>
      <c r="B44">
        <v>0.45860000000000001</v>
      </c>
      <c r="C44">
        <v>-4.0529999999999997E-2</v>
      </c>
      <c r="D44">
        <v>0.27000999999999997</v>
      </c>
      <c r="E44">
        <v>0.27931</v>
      </c>
      <c r="F44">
        <v>0.33605000000000002</v>
      </c>
      <c r="G44">
        <v>0.39244000000000001</v>
      </c>
      <c r="H44">
        <v>0.36715999999999999</v>
      </c>
      <c r="I44">
        <v>0.42509999999999998</v>
      </c>
      <c r="J44">
        <v>-1.729E-2</v>
      </c>
      <c r="K44">
        <v>0.49353000000000002</v>
      </c>
    </row>
    <row r="45" spans="1:11" x14ac:dyDescent="0.2">
      <c r="A45" s="1">
        <v>43</v>
      </c>
      <c r="B45">
        <v>0.19001999999999999</v>
      </c>
      <c r="C45">
        <v>8.94E-3</v>
      </c>
      <c r="D45">
        <v>0.35524</v>
      </c>
      <c r="E45">
        <v>0.36477999999999999</v>
      </c>
      <c r="F45">
        <v>0.41902</v>
      </c>
      <c r="G45">
        <v>0.47660000000000002</v>
      </c>
      <c r="H45">
        <v>0.45717000000000002</v>
      </c>
      <c r="I45">
        <v>0.50163000000000002</v>
      </c>
      <c r="J45">
        <v>7.6299999999999996E-3</v>
      </c>
      <c r="K45">
        <v>-6.2109999999999999E-2</v>
      </c>
    </row>
    <row r="46" spans="1:11" x14ac:dyDescent="0.2">
      <c r="A46" s="1">
        <v>44</v>
      </c>
      <c r="B46">
        <v>-8.1420000000000006E-2</v>
      </c>
      <c r="C46">
        <v>-2.7890000000000002E-2</v>
      </c>
      <c r="D46">
        <v>0.44774999999999998</v>
      </c>
      <c r="E46">
        <v>0.44489000000000001</v>
      </c>
      <c r="F46">
        <v>0.49697999999999998</v>
      </c>
      <c r="G46">
        <v>-4.8280000000000003E-2</v>
      </c>
      <c r="H46">
        <v>-1.5259999999999999E-2</v>
      </c>
      <c r="I46">
        <v>-7.6299999999999996E-3</v>
      </c>
      <c r="J46">
        <v>-2.1579999999999998E-2</v>
      </c>
      <c r="K46">
        <v>1.907E-2</v>
      </c>
    </row>
    <row r="47" spans="1:11" x14ac:dyDescent="0.2">
      <c r="A47" s="1">
        <v>45</v>
      </c>
      <c r="B47">
        <v>2.2890000000000001E-2</v>
      </c>
      <c r="C47">
        <v>-5.13E-3</v>
      </c>
      <c r="D47">
        <v>0.52737999999999996</v>
      </c>
      <c r="E47">
        <v>0.52010999999999996</v>
      </c>
      <c r="F47">
        <v>-0.1123</v>
      </c>
      <c r="G47">
        <v>-3.81E-3</v>
      </c>
      <c r="H47">
        <v>-1.1440000000000001E-2</v>
      </c>
      <c r="I47">
        <v>-2.6700000000000002E-2</v>
      </c>
      <c r="J47">
        <v>-1.1440000000000001E-2</v>
      </c>
      <c r="K47">
        <v>-3.8150000000000003E-2</v>
      </c>
    </row>
    <row r="48" spans="1:11" x14ac:dyDescent="0.2">
      <c r="A48" s="1">
        <v>46</v>
      </c>
      <c r="B48">
        <v>-2.9680000000000002E-2</v>
      </c>
      <c r="C48">
        <v>-1.907E-2</v>
      </c>
      <c r="D48">
        <v>5.2569999999999999E-2</v>
      </c>
      <c r="E48">
        <v>5.5910000000000001E-2</v>
      </c>
      <c r="F48">
        <v>4.3150000000000001E-2</v>
      </c>
      <c r="G48">
        <v>-2.5389999999999999E-2</v>
      </c>
      <c r="H48">
        <v>-1.1440000000000001E-2</v>
      </c>
      <c r="I48">
        <v>-1.013E-2</v>
      </c>
      <c r="J48">
        <v>-8.94E-3</v>
      </c>
      <c r="K48">
        <v>5.13E-3</v>
      </c>
    </row>
    <row r="49" spans="1:11" x14ac:dyDescent="0.2">
      <c r="A49" s="1">
        <v>47</v>
      </c>
      <c r="B49">
        <v>1.31E-3</v>
      </c>
      <c r="C49">
        <v>-6.3200000000000001E-3</v>
      </c>
      <c r="D49">
        <v>-4.4470000000000003E-2</v>
      </c>
      <c r="E49">
        <v>-5.3409999999999999E-2</v>
      </c>
      <c r="F49">
        <v>-4.4470000000000003E-2</v>
      </c>
      <c r="G49">
        <v>-1.3950000000000001E-2</v>
      </c>
      <c r="H49">
        <v>-1.6570000000000001E-2</v>
      </c>
      <c r="I49">
        <v>-1.907E-2</v>
      </c>
      <c r="J49">
        <v>-1.3950000000000001E-2</v>
      </c>
      <c r="K49">
        <v>-1.7760000000000001E-2</v>
      </c>
    </row>
    <row r="50" spans="1:11" x14ac:dyDescent="0.2">
      <c r="A50" s="1">
        <v>48</v>
      </c>
      <c r="B50">
        <v>-2.1579999999999998E-2</v>
      </c>
      <c r="C50">
        <v>-2.0379999999999999E-2</v>
      </c>
      <c r="D50">
        <v>6.3200000000000001E-3</v>
      </c>
      <c r="E50">
        <v>3.81E-3</v>
      </c>
      <c r="F50">
        <v>2.5000000000000001E-3</v>
      </c>
      <c r="G50">
        <v>-2.5389999999999999E-2</v>
      </c>
      <c r="H50">
        <v>-3.81E-3</v>
      </c>
      <c r="I50">
        <v>-1.013E-2</v>
      </c>
      <c r="J50">
        <v>-1.5259999999999999E-2</v>
      </c>
      <c r="K50">
        <v>-1.1440000000000001E-2</v>
      </c>
    </row>
    <row r="51" spans="1:11" x14ac:dyDescent="0.2">
      <c r="A51" s="1">
        <v>49</v>
      </c>
      <c r="B51">
        <v>-8.94E-3</v>
      </c>
      <c r="C51">
        <v>-1.3950000000000001E-2</v>
      </c>
      <c r="D51">
        <v>-2.0379999999999999E-2</v>
      </c>
      <c r="E51">
        <v>-2.7890000000000002E-2</v>
      </c>
      <c r="F51">
        <v>-2.6700000000000002E-2</v>
      </c>
      <c r="G51">
        <v>-1.907E-2</v>
      </c>
      <c r="H51">
        <v>-2.0379999999999999E-2</v>
      </c>
      <c r="I51">
        <v>-1.1440000000000001E-2</v>
      </c>
      <c r="J51">
        <v>-2.1579999999999998E-2</v>
      </c>
      <c r="K51">
        <v>-1.7760000000000001E-2</v>
      </c>
    </row>
    <row r="52" spans="1:11" x14ac:dyDescent="0.2">
      <c r="A52" s="1">
        <v>50</v>
      </c>
      <c r="B52">
        <v>-1.2760000000000001E-2</v>
      </c>
      <c r="C52">
        <v>-6.3200000000000001E-3</v>
      </c>
      <c r="D52">
        <v>-8.94E-3</v>
      </c>
      <c r="E52">
        <v>-5.13E-3</v>
      </c>
      <c r="F52">
        <v>-1.1440000000000001E-2</v>
      </c>
      <c r="G52">
        <v>-1.907E-2</v>
      </c>
      <c r="H52">
        <v>-1.7760000000000001E-2</v>
      </c>
      <c r="I52">
        <v>-1.3950000000000001E-2</v>
      </c>
      <c r="J52">
        <v>-2.0379999999999999E-2</v>
      </c>
      <c r="K52">
        <v>-1.2760000000000001E-2</v>
      </c>
    </row>
    <row r="53" spans="1:11" x14ac:dyDescent="0.2">
      <c r="A53" s="1">
        <v>51</v>
      </c>
      <c r="B53">
        <v>-1.5259999999999999E-2</v>
      </c>
      <c r="C53">
        <v>-1.3950000000000001E-2</v>
      </c>
      <c r="D53">
        <v>-7.6299999999999996E-3</v>
      </c>
      <c r="E53">
        <v>-2.1579999999999998E-2</v>
      </c>
      <c r="F53">
        <v>-2.1579999999999998E-2</v>
      </c>
      <c r="G53">
        <v>-1.6570000000000001E-2</v>
      </c>
      <c r="H53">
        <v>-2.2890000000000001E-2</v>
      </c>
      <c r="I53">
        <v>-1.907E-2</v>
      </c>
      <c r="J53">
        <v>-1.1440000000000001E-2</v>
      </c>
      <c r="K53">
        <v>-1.6570000000000001E-2</v>
      </c>
    </row>
    <row r="54" spans="1:11" x14ac:dyDescent="0.2">
      <c r="A54" s="1">
        <v>52</v>
      </c>
      <c r="B54">
        <v>-1.3950000000000001E-2</v>
      </c>
      <c r="C54">
        <v>-1.3950000000000001E-2</v>
      </c>
      <c r="D54">
        <v>-1.2760000000000001E-2</v>
      </c>
      <c r="E54">
        <v>-1.5259999999999999E-2</v>
      </c>
      <c r="F54">
        <v>-1.1440000000000001E-2</v>
      </c>
      <c r="G54">
        <v>-1.3950000000000001E-2</v>
      </c>
      <c r="H54">
        <v>-7.6299999999999996E-3</v>
      </c>
      <c r="I54">
        <v>-1.013E-2</v>
      </c>
      <c r="J54">
        <v>-1.7760000000000001E-2</v>
      </c>
      <c r="K54">
        <v>-1.1440000000000001E-2</v>
      </c>
    </row>
    <row r="55" spans="1:11" x14ac:dyDescent="0.2">
      <c r="A55" s="1">
        <v>53</v>
      </c>
      <c r="B55">
        <v>-1.5259999999999999E-2</v>
      </c>
      <c r="C55">
        <v>-1.3950000000000001E-2</v>
      </c>
      <c r="D55">
        <v>-1.6570000000000001E-2</v>
      </c>
      <c r="E55">
        <v>-2.0379999999999999E-2</v>
      </c>
      <c r="F55">
        <v>-1.2760000000000001E-2</v>
      </c>
      <c r="G55">
        <v>-1.907E-2</v>
      </c>
      <c r="H55">
        <v>-1.1440000000000001E-2</v>
      </c>
      <c r="I55">
        <v>-1.1440000000000001E-2</v>
      </c>
      <c r="J55">
        <v>-1.5259999999999999E-2</v>
      </c>
      <c r="K55">
        <v>-8.94E-3</v>
      </c>
    </row>
    <row r="56" spans="1:11" x14ac:dyDescent="0.2">
      <c r="A56" s="1">
        <v>54</v>
      </c>
      <c r="B56">
        <v>-7.6299999999999996E-3</v>
      </c>
      <c r="C56">
        <v>-1.5259999999999999E-2</v>
      </c>
      <c r="D56">
        <v>-3.81E-3</v>
      </c>
      <c r="E56">
        <v>-1.1440000000000001E-2</v>
      </c>
      <c r="F56">
        <v>-1.5259999999999999E-2</v>
      </c>
      <c r="G56">
        <v>-1.1440000000000001E-2</v>
      </c>
      <c r="H56">
        <v>-1.013E-2</v>
      </c>
      <c r="I56">
        <v>-1.3950000000000001E-2</v>
      </c>
      <c r="J56">
        <v>-1.5259999999999999E-2</v>
      </c>
      <c r="K56">
        <v>-2.0379999999999999E-2</v>
      </c>
    </row>
    <row r="57" spans="1:11" x14ac:dyDescent="0.2">
      <c r="A57" s="1">
        <v>55</v>
      </c>
      <c r="B57">
        <v>-1.5259999999999999E-2</v>
      </c>
      <c r="C57">
        <v>-1.7760000000000001E-2</v>
      </c>
      <c r="D57">
        <v>-1.2760000000000001E-2</v>
      </c>
      <c r="E57">
        <v>-1.7760000000000001E-2</v>
      </c>
      <c r="F57">
        <v>-1.2760000000000001E-2</v>
      </c>
      <c r="G57">
        <v>-7.6299999999999996E-3</v>
      </c>
      <c r="H57">
        <v>-1.6570000000000001E-2</v>
      </c>
      <c r="I57">
        <v>-8.94E-3</v>
      </c>
      <c r="J57">
        <v>-1.5259999999999999E-2</v>
      </c>
      <c r="K57">
        <v>-1.5259999999999999E-2</v>
      </c>
    </row>
    <row r="58" spans="1:11" x14ac:dyDescent="0.2">
      <c r="A58" s="1">
        <v>56</v>
      </c>
      <c r="B58">
        <v>-1.3950000000000001E-2</v>
      </c>
      <c r="C58">
        <v>-1.2760000000000001E-2</v>
      </c>
      <c r="D58">
        <v>-5.13E-3</v>
      </c>
      <c r="E58">
        <v>-1.7760000000000001E-2</v>
      </c>
      <c r="F58">
        <v>-2.6700000000000002E-2</v>
      </c>
      <c r="G58">
        <v>-1.907E-2</v>
      </c>
      <c r="H58">
        <v>-1.907E-2</v>
      </c>
      <c r="I58">
        <v>-1.2760000000000001E-2</v>
      </c>
      <c r="J58">
        <v>-1.1440000000000001E-2</v>
      </c>
      <c r="K58">
        <v>-1.7760000000000001E-2</v>
      </c>
    </row>
    <row r="59" spans="1:11" x14ac:dyDescent="0.2">
      <c r="A59" s="1">
        <v>57</v>
      </c>
      <c r="B59">
        <v>-1.6570000000000001E-2</v>
      </c>
      <c r="C59">
        <v>-1.907E-2</v>
      </c>
      <c r="D59">
        <v>-1.907E-2</v>
      </c>
      <c r="E59">
        <v>-2.1579999999999998E-2</v>
      </c>
      <c r="F59">
        <v>-1.5259999999999999E-2</v>
      </c>
      <c r="G59">
        <v>-1.5259999999999999E-2</v>
      </c>
      <c r="H59">
        <v>-1.013E-2</v>
      </c>
      <c r="I59">
        <v>-1.7760000000000001E-2</v>
      </c>
      <c r="J59">
        <v>-1.3950000000000001E-2</v>
      </c>
      <c r="K59">
        <v>-1.1440000000000001E-2</v>
      </c>
    </row>
    <row r="60" spans="1:11" x14ac:dyDescent="0.2">
      <c r="A60" s="1">
        <v>58</v>
      </c>
      <c r="B60">
        <v>-1.5259999999999999E-2</v>
      </c>
      <c r="C60">
        <v>-1.7760000000000001E-2</v>
      </c>
      <c r="D60">
        <v>-1.6570000000000001E-2</v>
      </c>
      <c r="E60">
        <v>-1.1440000000000001E-2</v>
      </c>
      <c r="F60">
        <v>-1.3950000000000001E-2</v>
      </c>
      <c r="G60">
        <v>-1.1440000000000001E-2</v>
      </c>
      <c r="H60">
        <v>-1.7760000000000001E-2</v>
      </c>
      <c r="I60">
        <v>-1.5259999999999999E-2</v>
      </c>
      <c r="J60">
        <v>-1.907E-2</v>
      </c>
      <c r="K60">
        <v>-1.907E-2</v>
      </c>
    </row>
    <row r="61" spans="1:11" x14ac:dyDescent="0.2">
      <c r="A61" s="1">
        <v>59</v>
      </c>
      <c r="B61">
        <v>-1.7760000000000001E-2</v>
      </c>
      <c r="C61">
        <v>-2.2890000000000001E-2</v>
      </c>
      <c r="D61">
        <v>-1.7760000000000001E-2</v>
      </c>
      <c r="E61">
        <v>-2.1579999999999998E-2</v>
      </c>
      <c r="F61">
        <v>-1.5259999999999999E-2</v>
      </c>
      <c r="G61">
        <v>-1.5259999999999999E-2</v>
      </c>
      <c r="H61">
        <v>-1.6570000000000001E-2</v>
      </c>
      <c r="I61">
        <v>-1.6570000000000001E-2</v>
      </c>
      <c r="J61">
        <v>-1.5259999999999999E-2</v>
      </c>
      <c r="K61">
        <v>-1.3950000000000001E-2</v>
      </c>
    </row>
    <row r="65" spans="1:11" x14ac:dyDescent="0.2">
      <c r="A65" t="s">
        <v>21</v>
      </c>
      <c r="B65">
        <f>MAX(B2:B61)</f>
        <v>0.45860000000000001</v>
      </c>
      <c r="C65">
        <f t="shared" ref="C65:K65" si="0">MAX(C2:C61)</f>
        <v>0.51558000000000004</v>
      </c>
      <c r="D65">
        <f t="shared" si="0"/>
        <v>0.52737999999999996</v>
      </c>
      <c r="E65">
        <f t="shared" si="0"/>
        <v>0.52010999999999996</v>
      </c>
      <c r="F65">
        <f t="shared" si="0"/>
        <v>0.49697999999999998</v>
      </c>
      <c r="G65">
        <f t="shared" si="0"/>
        <v>0.47660000000000002</v>
      </c>
      <c r="H65">
        <f t="shared" si="0"/>
        <v>0.45717000000000002</v>
      </c>
      <c r="I65">
        <f t="shared" si="0"/>
        <v>0.50163000000000002</v>
      </c>
      <c r="J65">
        <f t="shared" si="0"/>
        <v>0.46240999999999999</v>
      </c>
      <c r="K65">
        <f t="shared" si="0"/>
        <v>0.49353000000000002</v>
      </c>
    </row>
    <row r="66" spans="1:11" x14ac:dyDescent="0.2">
      <c r="A66" t="s">
        <v>22</v>
      </c>
      <c r="B66">
        <f>AVERAGE(B65:K65)</f>
        <v>0.49099899999999996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A33" workbookViewId="0">
      <selection activeCell="B64" sqref="B64"/>
    </sheetView>
  </sheetViews>
  <sheetFormatPr baseColWidth="10" defaultRowHeight="16" x14ac:dyDescent="0.2"/>
  <sheetData>
    <row r="1" spans="1:20" x14ac:dyDescent="0.2">
      <c r="A1" s="1"/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20" x14ac:dyDescent="0.2">
      <c r="A2" s="1">
        <v>0</v>
      </c>
      <c r="B2">
        <v>-1.6570000000000001E-2</v>
      </c>
      <c r="C2">
        <v>-1.3950000000000001E-2</v>
      </c>
      <c r="D2">
        <v>-1.5259999999999999E-2</v>
      </c>
      <c r="E2">
        <v>-1.907E-2</v>
      </c>
      <c r="F2">
        <v>-1.3950000000000001E-2</v>
      </c>
      <c r="G2">
        <v>-1.2760000000000001E-2</v>
      </c>
      <c r="H2">
        <v>-1.2760000000000001E-2</v>
      </c>
      <c r="I2">
        <v>-1.013E-2</v>
      </c>
      <c r="J2">
        <v>-1.2760000000000001E-2</v>
      </c>
      <c r="K2">
        <v>-1.013E-2</v>
      </c>
    </row>
    <row r="3" spans="1:20" x14ac:dyDescent="0.2">
      <c r="A3" s="1">
        <v>1</v>
      </c>
      <c r="B3">
        <v>-1.2760000000000001E-2</v>
      </c>
      <c r="C3">
        <v>-1.2760000000000001E-2</v>
      </c>
      <c r="D3">
        <v>-1.5259999999999999E-2</v>
      </c>
      <c r="E3">
        <v>-1.3950000000000001E-2</v>
      </c>
      <c r="F3">
        <v>-1.6570000000000001E-2</v>
      </c>
      <c r="G3">
        <v>-8.94E-3</v>
      </c>
      <c r="H3">
        <v>-1.013E-2</v>
      </c>
      <c r="I3">
        <v>-1.5259999999999999E-2</v>
      </c>
      <c r="J3">
        <v>-1.1440000000000001E-2</v>
      </c>
      <c r="K3">
        <v>-2.0379999999999999E-2</v>
      </c>
    </row>
    <row r="4" spans="1:20" x14ac:dyDescent="0.2">
      <c r="A4" s="1">
        <v>2</v>
      </c>
      <c r="B4">
        <v>-1.3950000000000001E-2</v>
      </c>
      <c r="C4">
        <v>-1.6570000000000001E-2</v>
      </c>
      <c r="D4">
        <v>-1.7760000000000001E-2</v>
      </c>
      <c r="E4">
        <v>-1.3950000000000001E-2</v>
      </c>
      <c r="F4">
        <v>-1.1440000000000001E-2</v>
      </c>
      <c r="G4">
        <v>-8.94E-3</v>
      </c>
      <c r="H4">
        <v>-1.7760000000000001E-2</v>
      </c>
      <c r="I4">
        <v>-1.2760000000000001E-2</v>
      </c>
      <c r="J4">
        <v>-1.013E-2</v>
      </c>
      <c r="K4">
        <v>-1.1440000000000001E-2</v>
      </c>
    </row>
    <row r="5" spans="1:20" x14ac:dyDescent="0.2">
      <c r="A5" s="1">
        <v>3</v>
      </c>
      <c r="B5">
        <v>-1.5259999999999999E-2</v>
      </c>
      <c r="C5">
        <v>-1.6570000000000001E-2</v>
      </c>
      <c r="D5">
        <v>-1.907E-2</v>
      </c>
      <c r="E5">
        <v>-1.1440000000000001E-2</v>
      </c>
      <c r="F5">
        <v>-1.013E-2</v>
      </c>
      <c r="G5">
        <v>-1.907E-2</v>
      </c>
      <c r="H5">
        <v>-1.6570000000000001E-2</v>
      </c>
      <c r="I5">
        <v>-1.907E-2</v>
      </c>
      <c r="J5">
        <v>-1.3950000000000001E-2</v>
      </c>
      <c r="K5">
        <v>-2.0379999999999999E-2</v>
      </c>
    </row>
    <row r="6" spans="1:20" x14ac:dyDescent="0.2">
      <c r="A6" s="1">
        <v>4</v>
      </c>
      <c r="B6">
        <v>-1.5259999999999999E-2</v>
      </c>
      <c r="C6">
        <v>-8.94E-3</v>
      </c>
      <c r="D6">
        <v>-1.2760000000000001E-2</v>
      </c>
      <c r="E6">
        <v>-8.94E-3</v>
      </c>
      <c r="F6">
        <v>-1.5259999999999999E-2</v>
      </c>
      <c r="G6">
        <v>-1.2760000000000001E-2</v>
      </c>
      <c r="H6">
        <v>-1.5259999999999999E-2</v>
      </c>
      <c r="I6">
        <v>-1.3950000000000001E-2</v>
      </c>
      <c r="J6">
        <v>-7.6299999999999996E-3</v>
      </c>
      <c r="K6">
        <v>-2.0379999999999999E-2</v>
      </c>
    </row>
    <row r="7" spans="1:20" x14ac:dyDescent="0.2">
      <c r="A7" s="1">
        <v>5</v>
      </c>
      <c r="B7">
        <v>-1.907E-2</v>
      </c>
      <c r="C7">
        <v>-1.013E-2</v>
      </c>
      <c r="D7">
        <v>-2.4080000000000001E-2</v>
      </c>
      <c r="E7">
        <v>-1.1440000000000001E-2</v>
      </c>
      <c r="F7">
        <v>-1.3950000000000001E-2</v>
      </c>
      <c r="G7">
        <v>-1.013E-2</v>
      </c>
      <c r="H7">
        <v>-1.907E-2</v>
      </c>
      <c r="I7">
        <v>-1.907E-2</v>
      </c>
      <c r="J7">
        <v>-2.0379999999999999E-2</v>
      </c>
      <c r="K7">
        <v>-1.5259999999999999E-2</v>
      </c>
    </row>
    <row r="8" spans="1:20" x14ac:dyDescent="0.2">
      <c r="A8" s="1">
        <v>6</v>
      </c>
      <c r="B8">
        <v>-1.5259999999999999E-2</v>
      </c>
      <c r="C8">
        <v>-1.1440000000000001E-2</v>
      </c>
      <c r="D8">
        <v>-1.1440000000000001E-2</v>
      </c>
      <c r="E8">
        <v>-1.3950000000000001E-2</v>
      </c>
      <c r="F8">
        <v>-1.7760000000000001E-2</v>
      </c>
      <c r="G8">
        <v>-1.5259999999999999E-2</v>
      </c>
      <c r="H8">
        <v>-1.7760000000000001E-2</v>
      </c>
      <c r="I8">
        <v>-1.3950000000000001E-2</v>
      </c>
      <c r="J8">
        <v>-1.3950000000000001E-2</v>
      </c>
      <c r="K8">
        <v>-1.7760000000000001E-2</v>
      </c>
      <c r="T8">
        <v>8</v>
      </c>
    </row>
    <row r="9" spans="1:20" x14ac:dyDescent="0.2">
      <c r="A9" s="1">
        <v>7</v>
      </c>
      <c r="B9">
        <v>-1.2760000000000001E-2</v>
      </c>
      <c r="C9">
        <v>-1.6570000000000001E-2</v>
      </c>
      <c r="D9">
        <v>-1.3950000000000001E-2</v>
      </c>
      <c r="E9">
        <v>-1.3950000000000001E-2</v>
      </c>
      <c r="F9">
        <v>-1.2760000000000001E-2</v>
      </c>
      <c r="G9">
        <v>-2.0379999999999999E-2</v>
      </c>
      <c r="H9">
        <v>-1.7760000000000001E-2</v>
      </c>
      <c r="I9">
        <v>-1.5259999999999999E-2</v>
      </c>
      <c r="J9">
        <v>-1.6570000000000001E-2</v>
      </c>
      <c r="K9">
        <v>-1.5259999999999999E-2</v>
      </c>
    </row>
    <row r="10" spans="1:20" x14ac:dyDescent="0.2">
      <c r="A10" s="1">
        <v>8</v>
      </c>
      <c r="B10">
        <v>-1.7760000000000001E-2</v>
      </c>
      <c r="C10">
        <v>-2.0379999999999999E-2</v>
      </c>
      <c r="D10">
        <v>-2.1579999999999998E-2</v>
      </c>
      <c r="E10">
        <v>-1.6570000000000001E-2</v>
      </c>
      <c r="F10">
        <v>-1.6570000000000001E-2</v>
      </c>
      <c r="G10">
        <v>-1.7760000000000001E-2</v>
      </c>
      <c r="H10">
        <v>-1.3950000000000001E-2</v>
      </c>
      <c r="I10">
        <v>-1.5259999999999999E-2</v>
      </c>
      <c r="J10">
        <v>-1.5259999999999999E-2</v>
      </c>
      <c r="K10">
        <v>-1.3950000000000001E-2</v>
      </c>
    </row>
    <row r="11" spans="1:20" x14ac:dyDescent="0.2">
      <c r="A11" s="1">
        <v>9</v>
      </c>
      <c r="B11">
        <v>-1.3950000000000001E-2</v>
      </c>
      <c r="C11">
        <v>-1.2760000000000001E-2</v>
      </c>
      <c r="D11">
        <v>-1.6570000000000001E-2</v>
      </c>
      <c r="E11">
        <v>-1.1440000000000001E-2</v>
      </c>
      <c r="F11">
        <v>-1.7760000000000001E-2</v>
      </c>
      <c r="G11">
        <v>-1.013E-2</v>
      </c>
      <c r="H11">
        <v>-1.2760000000000001E-2</v>
      </c>
      <c r="I11">
        <v>-1.6570000000000001E-2</v>
      </c>
      <c r="J11">
        <v>-1.7760000000000001E-2</v>
      </c>
      <c r="K11">
        <v>-6.3200000000000001E-3</v>
      </c>
    </row>
    <row r="12" spans="1:20" x14ac:dyDescent="0.2">
      <c r="A12" s="1">
        <v>10</v>
      </c>
      <c r="B12">
        <v>-1.7760000000000001E-2</v>
      </c>
      <c r="C12">
        <v>-2.5000000000000001E-3</v>
      </c>
      <c r="D12">
        <v>-1.5259999999999999E-2</v>
      </c>
      <c r="E12">
        <v>-1.1440000000000001E-2</v>
      </c>
      <c r="F12">
        <v>-2.4080000000000001E-2</v>
      </c>
      <c r="G12">
        <v>-1.2760000000000001E-2</v>
      </c>
      <c r="H12">
        <v>-1.1440000000000001E-2</v>
      </c>
      <c r="I12">
        <v>-1.2760000000000001E-2</v>
      </c>
      <c r="J12">
        <v>-1.013E-2</v>
      </c>
      <c r="K12">
        <v>-1.5259999999999999E-2</v>
      </c>
    </row>
    <row r="13" spans="1:20" x14ac:dyDescent="0.2">
      <c r="A13" s="1">
        <v>11</v>
      </c>
      <c r="B13">
        <v>-1.6570000000000001E-2</v>
      </c>
      <c r="C13">
        <v>8.94E-3</v>
      </c>
      <c r="D13">
        <v>-1.013E-2</v>
      </c>
      <c r="E13">
        <v>-1.6570000000000001E-2</v>
      </c>
      <c r="F13">
        <v>-2.2890000000000001E-2</v>
      </c>
      <c r="G13">
        <v>-1.1440000000000001E-2</v>
      </c>
      <c r="H13">
        <v>-6.3200000000000001E-3</v>
      </c>
      <c r="I13">
        <v>-1.013E-2</v>
      </c>
      <c r="J13">
        <v>-1.7760000000000001E-2</v>
      </c>
      <c r="K13">
        <v>-1.013E-2</v>
      </c>
    </row>
    <row r="14" spans="1:20" x14ac:dyDescent="0.2">
      <c r="A14" s="1">
        <v>12</v>
      </c>
      <c r="B14">
        <v>-1.907E-2</v>
      </c>
      <c r="C14">
        <v>3.7429999999999998E-2</v>
      </c>
      <c r="D14">
        <v>-3.81E-3</v>
      </c>
      <c r="E14">
        <v>-2.0379999999999999E-2</v>
      </c>
      <c r="F14">
        <v>-1.2760000000000001E-2</v>
      </c>
      <c r="G14">
        <v>-1.2760000000000001E-2</v>
      </c>
      <c r="H14">
        <v>-3.81E-3</v>
      </c>
      <c r="I14">
        <v>-1.6570000000000001E-2</v>
      </c>
      <c r="J14">
        <v>-1.5259999999999999E-2</v>
      </c>
      <c r="K14">
        <v>-8.94E-3</v>
      </c>
    </row>
    <row r="15" spans="1:20" x14ac:dyDescent="0.2">
      <c r="A15" s="1">
        <v>13</v>
      </c>
      <c r="B15">
        <v>-1.013E-2</v>
      </c>
      <c r="C15">
        <v>8.2250000000000004E-2</v>
      </c>
      <c r="D15">
        <v>6.3200000000000001E-3</v>
      </c>
      <c r="E15">
        <v>-1.907E-2</v>
      </c>
      <c r="F15">
        <v>-2.0379999999999999E-2</v>
      </c>
      <c r="G15">
        <v>-1.3950000000000001E-2</v>
      </c>
      <c r="H15">
        <v>0</v>
      </c>
      <c r="I15">
        <v>-1.7760000000000001E-2</v>
      </c>
      <c r="J15">
        <v>-2.1579999999999998E-2</v>
      </c>
      <c r="K15">
        <v>-1.5259999999999999E-2</v>
      </c>
    </row>
    <row r="16" spans="1:20" x14ac:dyDescent="0.2">
      <c r="A16" s="1">
        <v>14</v>
      </c>
      <c r="B16">
        <v>-2.0379999999999999E-2</v>
      </c>
      <c r="C16">
        <v>0.12398000000000001</v>
      </c>
      <c r="D16">
        <v>2.861E-2</v>
      </c>
      <c r="E16">
        <v>-1.6570000000000001E-2</v>
      </c>
      <c r="F16">
        <v>-7.6299999999999996E-3</v>
      </c>
      <c r="G16">
        <v>-1.6570000000000001E-2</v>
      </c>
      <c r="H16">
        <v>5.13E-3</v>
      </c>
      <c r="I16">
        <v>-1.5259999999999999E-2</v>
      </c>
      <c r="J16">
        <v>-1.6570000000000001E-2</v>
      </c>
      <c r="K16">
        <v>-2.0379999999999999E-2</v>
      </c>
    </row>
    <row r="17" spans="1:11" x14ac:dyDescent="0.2">
      <c r="A17" s="1">
        <v>15</v>
      </c>
      <c r="B17">
        <v>-1.907E-2</v>
      </c>
      <c r="C17">
        <v>0.18501000000000001</v>
      </c>
      <c r="D17">
        <v>6.4019999999999994E-2</v>
      </c>
      <c r="E17">
        <v>-1.2760000000000001E-2</v>
      </c>
      <c r="F17">
        <v>-6.3200000000000001E-3</v>
      </c>
      <c r="G17">
        <v>-1.2760000000000001E-2</v>
      </c>
      <c r="H17">
        <v>1.013E-2</v>
      </c>
      <c r="I17">
        <v>-1.013E-2</v>
      </c>
      <c r="J17">
        <v>-1.3950000000000001E-2</v>
      </c>
      <c r="K17">
        <v>-1.2760000000000001E-2</v>
      </c>
    </row>
    <row r="18" spans="1:11" x14ac:dyDescent="0.2">
      <c r="A18" s="1">
        <v>16</v>
      </c>
      <c r="B18">
        <v>-1.3950000000000001E-2</v>
      </c>
      <c r="C18">
        <v>0.26357000000000003</v>
      </c>
      <c r="D18">
        <v>0.11432</v>
      </c>
      <c r="E18">
        <v>-1.5259999999999999E-2</v>
      </c>
      <c r="F18">
        <v>0</v>
      </c>
      <c r="G18">
        <v>-8.94E-3</v>
      </c>
      <c r="H18">
        <v>2.2890000000000001E-2</v>
      </c>
      <c r="I18">
        <v>-1.2760000000000001E-2</v>
      </c>
      <c r="J18">
        <v>-1.31E-3</v>
      </c>
      <c r="K18">
        <v>-3.81E-3</v>
      </c>
    </row>
    <row r="19" spans="1:11" x14ac:dyDescent="0.2">
      <c r="A19" s="1">
        <v>17</v>
      </c>
      <c r="B19">
        <v>-1.3950000000000001E-2</v>
      </c>
      <c r="C19">
        <v>0.33438000000000001</v>
      </c>
      <c r="D19">
        <v>0.17405000000000001</v>
      </c>
      <c r="E19">
        <v>-1.7760000000000001E-2</v>
      </c>
      <c r="F19">
        <v>1.5259999999999999E-2</v>
      </c>
      <c r="G19">
        <v>-1.3950000000000001E-2</v>
      </c>
      <c r="H19">
        <v>5.3409999999999999E-2</v>
      </c>
      <c r="I19">
        <v>-1.5259999999999999E-2</v>
      </c>
      <c r="J19">
        <v>1.2760000000000001E-2</v>
      </c>
      <c r="K19">
        <v>2.5000000000000001E-3</v>
      </c>
    </row>
    <row r="20" spans="1:11" x14ac:dyDescent="0.2">
      <c r="A20" s="1">
        <v>18</v>
      </c>
      <c r="B20">
        <v>-1.5259999999999999E-2</v>
      </c>
      <c r="C20">
        <v>-3.0280000000000001E-2</v>
      </c>
      <c r="D20">
        <v>0.24045</v>
      </c>
      <c r="E20">
        <v>-1.013E-2</v>
      </c>
      <c r="F20">
        <v>1.5259999999999999E-2</v>
      </c>
      <c r="G20">
        <v>-1.3950000000000001E-2</v>
      </c>
      <c r="H20">
        <v>8.4279999999999994E-2</v>
      </c>
      <c r="I20">
        <v>-5.13E-3</v>
      </c>
      <c r="J20">
        <v>4.5780000000000001E-2</v>
      </c>
      <c r="K20">
        <v>1.6570000000000001E-2</v>
      </c>
    </row>
    <row r="21" spans="1:11" x14ac:dyDescent="0.2">
      <c r="A21" s="1">
        <v>19</v>
      </c>
      <c r="B21">
        <v>-2.1579999999999998E-2</v>
      </c>
      <c r="C21">
        <v>1.31E-3</v>
      </c>
      <c r="D21">
        <v>0.31065999999999999</v>
      </c>
      <c r="E21">
        <v>6.3200000000000001E-3</v>
      </c>
      <c r="F21">
        <v>3.4090000000000002E-2</v>
      </c>
      <c r="G21">
        <v>-6.3200000000000001E-3</v>
      </c>
      <c r="H21">
        <v>0.13542000000000001</v>
      </c>
      <c r="I21">
        <v>-3.81E-3</v>
      </c>
      <c r="J21">
        <v>9.1200000000000003E-2</v>
      </c>
      <c r="K21">
        <v>3.4329999999999999E-2</v>
      </c>
    </row>
    <row r="22" spans="1:11" x14ac:dyDescent="0.2">
      <c r="A22" s="1">
        <v>20</v>
      </c>
      <c r="B22">
        <v>-1.2760000000000001E-2</v>
      </c>
      <c r="C22">
        <v>-2.7890000000000002E-2</v>
      </c>
      <c r="D22">
        <v>4.8280000000000003E-2</v>
      </c>
      <c r="E22">
        <v>2.1579999999999998E-2</v>
      </c>
      <c r="F22">
        <v>5.722E-2</v>
      </c>
      <c r="G22">
        <v>-7.6299999999999996E-3</v>
      </c>
      <c r="H22">
        <v>0.19383</v>
      </c>
      <c r="I22">
        <v>1.7760000000000001E-2</v>
      </c>
      <c r="J22">
        <v>0.14424000000000001</v>
      </c>
      <c r="K22">
        <v>2.7179999999999999E-2</v>
      </c>
    </row>
    <row r="23" spans="1:11" x14ac:dyDescent="0.2">
      <c r="A23" s="1">
        <v>21</v>
      </c>
      <c r="B23">
        <v>-2.5000000000000001E-3</v>
      </c>
      <c r="C23">
        <v>-1.31E-3</v>
      </c>
      <c r="D23">
        <v>-5.5910000000000001E-2</v>
      </c>
      <c r="E23">
        <v>6.3060000000000005E-2</v>
      </c>
      <c r="F23">
        <v>5.3409999999999999E-2</v>
      </c>
      <c r="G23">
        <v>-2.5000000000000001E-3</v>
      </c>
      <c r="H23">
        <v>0.25879999999999997</v>
      </c>
      <c r="I23">
        <v>3.4930000000000003E-2</v>
      </c>
      <c r="J23">
        <v>0.20623</v>
      </c>
      <c r="K23">
        <v>4.0770000000000001E-2</v>
      </c>
    </row>
    <row r="24" spans="1:11" x14ac:dyDescent="0.2">
      <c r="A24" s="1">
        <v>22</v>
      </c>
      <c r="B24">
        <v>2.4080000000000001E-2</v>
      </c>
      <c r="C24">
        <v>-1.6570000000000001E-2</v>
      </c>
      <c r="D24">
        <v>1.5259999999999999E-2</v>
      </c>
      <c r="E24">
        <v>0.10811999999999999</v>
      </c>
      <c r="F24">
        <v>6.5570000000000003E-2</v>
      </c>
      <c r="G24">
        <v>1.2760000000000001E-2</v>
      </c>
      <c r="H24">
        <v>0.33522000000000002</v>
      </c>
      <c r="I24">
        <v>6.1039999999999997E-2</v>
      </c>
      <c r="J24">
        <v>0.27524999999999999</v>
      </c>
      <c r="K24">
        <v>8.6069999999999994E-2</v>
      </c>
    </row>
    <row r="25" spans="1:11" x14ac:dyDescent="0.2">
      <c r="A25" s="1">
        <v>23</v>
      </c>
      <c r="B25">
        <v>5.2089999999999997E-2</v>
      </c>
      <c r="C25">
        <v>-1.1440000000000001E-2</v>
      </c>
      <c r="D25">
        <v>-2.2409999999999999E-2</v>
      </c>
      <c r="E25">
        <v>0.15795000000000001</v>
      </c>
      <c r="F25">
        <v>0.10954999999999999</v>
      </c>
      <c r="G25">
        <v>3.2190000000000003E-2</v>
      </c>
      <c r="H25">
        <v>0.12636</v>
      </c>
      <c r="I25">
        <v>0.11563</v>
      </c>
      <c r="J25">
        <v>0.34809000000000001</v>
      </c>
      <c r="K25">
        <v>0.12875</v>
      </c>
    </row>
    <row r="26" spans="1:11" x14ac:dyDescent="0.2">
      <c r="A26" s="1">
        <v>24</v>
      </c>
      <c r="B26">
        <v>9.9540000000000003E-2</v>
      </c>
      <c r="C26">
        <v>-1.2760000000000001E-2</v>
      </c>
      <c r="D26">
        <v>-3.81E-3</v>
      </c>
      <c r="E26">
        <v>0.21994</v>
      </c>
      <c r="F26">
        <v>0.16391</v>
      </c>
      <c r="G26">
        <v>4.5539999999999997E-2</v>
      </c>
      <c r="H26">
        <v>-4.0649999999999999E-2</v>
      </c>
      <c r="I26">
        <v>0.17560000000000001</v>
      </c>
      <c r="J26">
        <v>-8.9760000000000006E-2</v>
      </c>
      <c r="K26">
        <v>0.20862</v>
      </c>
    </row>
    <row r="27" spans="1:11" x14ac:dyDescent="0.2">
      <c r="A27" s="1">
        <v>25</v>
      </c>
      <c r="B27">
        <v>0.15401999999999999</v>
      </c>
      <c r="C27">
        <v>-1.013E-2</v>
      </c>
      <c r="D27">
        <v>-2.0379999999999999E-2</v>
      </c>
      <c r="E27">
        <v>0.28741</v>
      </c>
      <c r="F27">
        <v>0.23580000000000001</v>
      </c>
      <c r="G27">
        <v>6.2579999999999997E-2</v>
      </c>
      <c r="H27">
        <v>-3.81E-3</v>
      </c>
      <c r="I27">
        <v>0.24973999999999999</v>
      </c>
      <c r="J27">
        <v>-6.3200000000000001E-3</v>
      </c>
      <c r="K27">
        <v>0.27931</v>
      </c>
    </row>
    <row r="28" spans="1:11" x14ac:dyDescent="0.2">
      <c r="A28" s="1">
        <v>26</v>
      </c>
      <c r="B28">
        <v>0.22339999999999999</v>
      </c>
      <c r="C28">
        <v>-1.907E-2</v>
      </c>
      <c r="D28">
        <v>-1.2760000000000001E-2</v>
      </c>
      <c r="E28">
        <v>0.38362000000000002</v>
      </c>
      <c r="F28">
        <v>0.30756</v>
      </c>
      <c r="G28">
        <v>0.108</v>
      </c>
      <c r="H28">
        <v>-2.2890000000000001E-2</v>
      </c>
      <c r="I28">
        <v>0.32841999999999999</v>
      </c>
      <c r="J28">
        <v>-5.13E-3</v>
      </c>
      <c r="K28">
        <v>0.36335000000000001</v>
      </c>
    </row>
    <row r="29" spans="1:11" x14ac:dyDescent="0.2">
      <c r="A29" s="1">
        <v>27</v>
      </c>
      <c r="B29">
        <v>0.30898999999999999</v>
      </c>
      <c r="C29">
        <v>-1.5259999999999999E-2</v>
      </c>
      <c r="D29">
        <v>-2.0379999999999999E-2</v>
      </c>
      <c r="E29">
        <v>2.4080000000000001E-2</v>
      </c>
      <c r="F29">
        <v>0.37741999999999998</v>
      </c>
      <c r="G29">
        <v>0.16117000000000001</v>
      </c>
      <c r="H29">
        <v>-1.3950000000000001E-2</v>
      </c>
      <c r="I29">
        <v>-4.0649999999999999E-2</v>
      </c>
      <c r="J29">
        <v>-3.0519999999999999E-2</v>
      </c>
      <c r="K29">
        <v>-8.3680000000000004E-2</v>
      </c>
    </row>
    <row r="30" spans="1:11" x14ac:dyDescent="0.2">
      <c r="A30" s="1">
        <v>28</v>
      </c>
      <c r="B30">
        <v>0.37873000000000001</v>
      </c>
      <c r="C30">
        <v>-1.3950000000000001E-2</v>
      </c>
      <c r="D30">
        <v>-1.6570000000000001E-2</v>
      </c>
      <c r="E30">
        <v>-8.5800000000000008E-3</v>
      </c>
      <c r="F30">
        <v>8.94E-3</v>
      </c>
      <c r="G30">
        <v>0.21374000000000001</v>
      </c>
      <c r="H30">
        <v>-1.6570000000000001E-2</v>
      </c>
      <c r="I30">
        <v>1.907E-2</v>
      </c>
      <c r="J30">
        <v>-6.3200000000000001E-3</v>
      </c>
      <c r="K30">
        <v>1.7760000000000001E-2</v>
      </c>
    </row>
    <row r="31" spans="1:11" x14ac:dyDescent="0.2">
      <c r="A31" s="1">
        <v>29</v>
      </c>
      <c r="B31">
        <v>2.0379999999999999E-2</v>
      </c>
      <c r="C31">
        <v>-1.7760000000000001E-2</v>
      </c>
      <c r="D31">
        <v>-1.907E-2</v>
      </c>
      <c r="E31">
        <v>-2.921E-2</v>
      </c>
      <c r="F31">
        <v>-1.3950000000000001E-2</v>
      </c>
      <c r="G31">
        <v>0.27847</v>
      </c>
      <c r="H31">
        <v>-1.5259999999999999E-2</v>
      </c>
      <c r="I31">
        <v>-3.6240000000000001E-2</v>
      </c>
      <c r="J31">
        <v>-2.1579999999999998E-2</v>
      </c>
      <c r="K31">
        <v>-2.921E-2</v>
      </c>
    </row>
    <row r="32" spans="1:11" x14ac:dyDescent="0.2">
      <c r="A32" s="1">
        <v>30</v>
      </c>
      <c r="B32">
        <v>-3.159E-2</v>
      </c>
      <c r="C32">
        <v>-1.907E-2</v>
      </c>
      <c r="D32">
        <v>-1.1440000000000001E-2</v>
      </c>
      <c r="E32">
        <v>1.1440000000000001E-2</v>
      </c>
      <c r="F32">
        <v>-1.1440000000000001E-2</v>
      </c>
      <c r="G32">
        <v>0.36585000000000001</v>
      </c>
      <c r="H32">
        <v>-1.907E-2</v>
      </c>
      <c r="I32">
        <v>-6.3200000000000001E-3</v>
      </c>
      <c r="J32">
        <v>-1.5259999999999999E-2</v>
      </c>
      <c r="K32">
        <v>-1.3950000000000001E-2</v>
      </c>
    </row>
    <row r="33" spans="1:11" x14ac:dyDescent="0.2">
      <c r="A33" s="1">
        <v>31</v>
      </c>
      <c r="B33">
        <v>0</v>
      </c>
      <c r="C33">
        <v>-1.5259999999999999E-2</v>
      </c>
      <c r="D33">
        <v>-1.3950000000000001E-2</v>
      </c>
      <c r="E33">
        <v>-2.921E-2</v>
      </c>
      <c r="F33">
        <v>-5.13E-3</v>
      </c>
      <c r="G33">
        <v>3.3020000000000001E-2</v>
      </c>
      <c r="H33">
        <v>-1.5259999999999999E-2</v>
      </c>
      <c r="I33">
        <v>-1.5259999999999999E-2</v>
      </c>
      <c r="J33">
        <v>-1.6570000000000001E-2</v>
      </c>
      <c r="K33">
        <v>-1.6570000000000001E-2</v>
      </c>
    </row>
    <row r="34" spans="1:11" x14ac:dyDescent="0.2">
      <c r="A34" s="1">
        <v>32</v>
      </c>
      <c r="B34">
        <v>-1.2760000000000001E-2</v>
      </c>
      <c r="C34">
        <v>-1.1440000000000001E-2</v>
      </c>
      <c r="D34">
        <v>-1.3950000000000001E-2</v>
      </c>
      <c r="E34">
        <v>-8.94E-3</v>
      </c>
      <c r="F34">
        <v>-1.3950000000000001E-2</v>
      </c>
      <c r="G34">
        <v>-2.0150000000000001E-2</v>
      </c>
      <c r="H34">
        <v>-1.7760000000000001E-2</v>
      </c>
      <c r="I34">
        <v>-1.6570000000000001E-2</v>
      </c>
      <c r="J34">
        <v>-2.0379999999999999E-2</v>
      </c>
      <c r="K34">
        <v>-1.6570000000000001E-2</v>
      </c>
    </row>
    <row r="35" spans="1:11" x14ac:dyDescent="0.2">
      <c r="A35" s="1">
        <v>33</v>
      </c>
      <c r="B35">
        <v>-1.5259999999999999E-2</v>
      </c>
      <c r="C35">
        <v>-1.2760000000000001E-2</v>
      </c>
      <c r="D35">
        <v>-1.3950000000000001E-2</v>
      </c>
      <c r="E35">
        <v>-2.1579999999999998E-2</v>
      </c>
      <c r="F35">
        <v>-1.013E-2</v>
      </c>
      <c r="G35">
        <v>-2.921E-2</v>
      </c>
      <c r="H35">
        <v>-1.5259999999999999E-2</v>
      </c>
      <c r="I35">
        <v>-1.1440000000000001E-2</v>
      </c>
      <c r="J35">
        <v>-1.2760000000000001E-2</v>
      </c>
      <c r="K35">
        <v>-1.013E-2</v>
      </c>
    </row>
    <row r="36" spans="1:11" x14ac:dyDescent="0.2">
      <c r="A36" s="1">
        <v>34</v>
      </c>
      <c r="B36">
        <v>-2.0379999999999999E-2</v>
      </c>
      <c r="C36">
        <v>-1.7760000000000001E-2</v>
      </c>
      <c r="D36">
        <v>-8.94E-3</v>
      </c>
      <c r="E36">
        <v>-1.3950000000000001E-2</v>
      </c>
      <c r="F36">
        <v>-1.6570000000000001E-2</v>
      </c>
      <c r="G36">
        <v>-1.31E-3</v>
      </c>
      <c r="H36">
        <v>-1.7760000000000001E-2</v>
      </c>
      <c r="I36">
        <v>-1.5259999999999999E-2</v>
      </c>
      <c r="J36">
        <v>-1.6570000000000001E-2</v>
      </c>
      <c r="K36">
        <v>-1.6570000000000001E-2</v>
      </c>
    </row>
    <row r="37" spans="1:11" x14ac:dyDescent="0.2">
      <c r="A37" s="1">
        <v>35</v>
      </c>
      <c r="B37">
        <v>-1.013E-2</v>
      </c>
      <c r="C37">
        <v>-2.1579999999999998E-2</v>
      </c>
      <c r="D37">
        <v>-1.5259999999999999E-2</v>
      </c>
      <c r="E37">
        <v>-1.6570000000000001E-2</v>
      </c>
      <c r="F37">
        <v>-1.5259999999999999E-2</v>
      </c>
      <c r="G37">
        <v>-2.7890000000000002E-2</v>
      </c>
      <c r="H37">
        <v>-2.1579999999999998E-2</v>
      </c>
      <c r="I37">
        <v>-2.5389999999999999E-2</v>
      </c>
      <c r="J37">
        <v>-1.3950000000000001E-2</v>
      </c>
      <c r="K37">
        <v>-8.94E-3</v>
      </c>
    </row>
    <row r="38" spans="1:11" x14ac:dyDescent="0.2">
      <c r="A38" s="1">
        <v>36</v>
      </c>
      <c r="B38">
        <v>-1.3950000000000001E-2</v>
      </c>
      <c r="C38">
        <v>-1.1440000000000001E-2</v>
      </c>
      <c r="D38">
        <v>-1.6570000000000001E-2</v>
      </c>
      <c r="E38">
        <v>-2.1579999999999998E-2</v>
      </c>
      <c r="F38">
        <v>-1.7760000000000001E-2</v>
      </c>
      <c r="G38">
        <v>-1.013E-2</v>
      </c>
      <c r="H38">
        <v>-1.6570000000000001E-2</v>
      </c>
      <c r="I38">
        <v>-1.907E-2</v>
      </c>
      <c r="J38">
        <v>-1.6570000000000001E-2</v>
      </c>
      <c r="K38">
        <v>-1.1440000000000001E-2</v>
      </c>
    </row>
    <row r="39" spans="1:11" x14ac:dyDescent="0.2">
      <c r="A39" s="1">
        <v>37</v>
      </c>
      <c r="B39">
        <v>-1.5259999999999999E-2</v>
      </c>
      <c r="C39">
        <v>-1.3950000000000001E-2</v>
      </c>
      <c r="D39">
        <v>-1.3950000000000001E-2</v>
      </c>
      <c r="E39">
        <v>-1.3950000000000001E-2</v>
      </c>
      <c r="F39">
        <v>-2.0379999999999999E-2</v>
      </c>
      <c r="G39">
        <v>-1.5259999999999999E-2</v>
      </c>
      <c r="H39">
        <v>-1.1440000000000001E-2</v>
      </c>
      <c r="I39">
        <v>-1.5259999999999999E-2</v>
      </c>
      <c r="J39">
        <v>-1.907E-2</v>
      </c>
      <c r="K39">
        <v>-1.5259999999999999E-2</v>
      </c>
    </row>
    <row r="40" spans="1:11" x14ac:dyDescent="0.2">
      <c r="A40" s="1">
        <v>38</v>
      </c>
      <c r="B40">
        <v>-2.0379999999999999E-2</v>
      </c>
      <c r="C40">
        <v>-7.6299999999999996E-3</v>
      </c>
      <c r="D40">
        <v>-1.7760000000000001E-2</v>
      </c>
      <c r="E40">
        <v>-1.6570000000000001E-2</v>
      </c>
      <c r="F40">
        <v>-1.907E-2</v>
      </c>
      <c r="G40">
        <v>-1.6570000000000001E-2</v>
      </c>
      <c r="H40">
        <v>-7.6299999999999996E-3</v>
      </c>
      <c r="I40">
        <v>-1.2760000000000001E-2</v>
      </c>
      <c r="J40">
        <v>-1.6570000000000001E-2</v>
      </c>
      <c r="K40">
        <v>-1.1440000000000001E-2</v>
      </c>
    </row>
    <row r="41" spans="1:11" x14ac:dyDescent="0.2">
      <c r="A41" s="1">
        <v>39</v>
      </c>
      <c r="B41">
        <v>-1.5259999999999999E-2</v>
      </c>
      <c r="C41">
        <v>-1.6570000000000001E-2</v>
      </c>
      <c r="D41">
        <v>-1.6570000000000001E-2</v>
      </c>
      <c r="E41">
        <v>-1.5259999999999999E-2</v>
      </c>
      <c r="F41">
        <v>-1.907E-2</v>
      </c>
      <c r="G41">
        <v>-1.5259999999999999E-2</v>
      </c>
      <c r="H41">
        <v>-1.1440000000000001E-2</v>
      </c>
      <c r="I41">
        <v>-1.3950000000000001E-2</v>
      </c>
      <c r="J41">
        <v>-1.907E-2</v>
      </c>
      <c r="K41">
        <v>-1.5259999999999999E-2</v>
      </c>
    </row>
    <row r="42" spans="1:11" x14ac:dyDescent="0.2">
      <c r="A42" s="1">
        <v>40</v>
      </c>
      <c r="B42">
        <v>-1.1440000000000001E-2</v>
      </c>
      <c r="C42">
        <v>-1.5259999999999999E-2</v>
      </c>
      <c r="D42">
        <v>-1.6570000000000001E-2</v>
      </c>
      <c r="E42">
        <v>-1.7760000000000001E-2</v>
      </c>
      <c r="F42">
        <v>-1.1440000000000001E-2</v>
      </c>
      <c r="G42">
        <v>-1.6570000000000001E-2</v>
      </c>
      <c r="H42">
        <v>-1.3950000000000001E-2</v>
      </c>
      <c r="I42">
        <v>-1.3950000000000001E-2</v>
      </c>
      <c r="J42">
        <v>-1.6570000000000001E-2</v>
      </c>
      <c r="K42">
        <v>-1.2760000000000001E-2</v>
      </c>
    </row>
    <row r="43" spans="1:11" x14ac:dyDescent="0.2">
      <c r="A43" s="1">
        <v>41</v>
      </c>
      <c r="B43">
        <v>-1.7760000000000001E-2</v>
      </c>
      <c r="C43">
        <v>-1.907E-2</v>
      </c>
      <c r="D43">
        <v>-1.3950000000000001E-2</v>
      </c>
      <c r="E43">
        <v>-1.6570000000000001E-2</v>
      </c>
      <c r="F43">
        <v>-1.6570000000000001E-2</v>
      </c>
      <c r="G43">
        <v>-1.2760000000000001E-2</v>
      </c>
      <c r="H43">
        <v>-2.0379999999999999E-2</v>
      </c>
      <c r="I43">
        <v>-8.94E-3</v>
      </c>
      <c r="J43">
        <v>-1.3950000000000001E-2</v>
      </c>
      <c r="K43">
        <v>-1.5259999999999999E-2</v>
      </c>
    </row>
    <row r="44" spans="1:11" x14ac:dyDescent="0.2">
      <c r="A44" s="1">
        <v>42</v>
      </c>
      <c r="B44">
        <v>-2.0379999999999999E-2</v>
      </c>
      <c r="C44">
        <v>-1.3950000000000001E-2</v>
      </c>
      <c r="D44">
        <v>-1.3950000000000001E-2</v>
      </c>
      <c r="E44">
        <v>-1.2760000000000001E-2</v>
      </c>
      <c r="F44">
        <v>-1.6570000000000001E-2</v>
      </c>
      <c r="G44">
        <v>-1.5259999999999999E-2</v>
      </c>
      <c r="H44">
        <v>-1.7760000000000001E-2</v>
      </c>
      <c r="I44">
        <v>-1.2760000000000001E-2</v>
      </c>
      <c r="J44">
        <v>-1.1440000000000001E-2</v>
      </c>
      <c r="K44">
        <v>-1.907E-2</v>
      </c>
    </row>
    <row r="45" spans="1:11" x14ac:dyDescent="0.2">
      <c r="A45" s="1">
        <v>43</v>
      </c>
      <c r="B45">
        <v>-1.2760000000000001E-2</v>
      </c>
      <c r="C45">
        <v>-2.1579999999999998E-2</v>
      </c>
      <c r="D45">
        <v>-1.3950000000000001E-2</v>
      </c>
      <c r="E45">
        <v>-2.0379999999999999E-2</v>
      </c>
      <c r="F45">
        <v>-1.7760000000000001E-2</v>
      </c>
      <c r="G45">
        <v>-1.907E-2</v>
      </c>
      <c r="H45">
        <v>-2.0379999999999999E-2</v>
      </c>
      <c r="I45">
        <v>-1.7760000000000001E-2</v>
      </c>
      <c r="J45">
        <v>-1.1440000000000001E-2</v>
      </c>
      <c r="K45">
        <v>-2.0379999999999999E-2</v>
      </c>
    </row>
    <row r="46" spans="1:11" x14ac:dyDescent="0.2">
      <c r="A46" s="1">
        <v>44</v>
      </c>
      <c r="B46">
        <v>-1.5259999999999999E-2</v>
      </c>
      <c r="C46">
        <v>-1.1440000000000001E-2</v>
      </c>
      <c r="D46">
        <v>-1.1440000000000001E-2</v>
      </c>
      <c r="E46">
        <v>-1.907E-2</v>
      </c>
      <c r="F46">
        <v>-1.6570000000000001E-2</v>
      </c>
      <c r="G46">
        <v>-1.6570000000000001E-2</v>
      </c>
      <c r="H46">
        <v>-1.907E-2</v>
      </c>
      <c r="I46">
        <v>-1.3950000000000001E-2</v>
      </c>
      <c r="J46">
        <v>-1.2760000000000001E-2</v>
      </c>
      <c r="K46">
        <v>-1.5259999999999999E-2</v>
      </c>
    </row>
    <row r="47" spans="1:11" x14ac:dyDescent="0.2">
      <c r="A47" s="1">
        <v>45</v>
      </c>
      <c r="B47">
        <v>-1.2760000000000001E-2</v>
      </c>
      <c r="C47">
        <v>-2.4080000000000001E-2</v>
      </c>
      <c r="D47">
        <v>-2.0379999999999999E-2</v>
      </c>
      <c r="E47">
        <v>-1.1440000000000001E-2</v>
      </c>
      <c r="F47">
        <v>-1.5259999999999999E-2</v>
      </c>
      <c r="G47">
        <v>-1.2760000000000001E-2</v>
      </c>
      <c r="H47">
        <v>-1.5259999999999999E-2</v>
      </c>
      <c r="I47">
        <v>-1.5259999999999999E-2</v>
      </c>
      <c r="J47">
        <v>-1.5259999999999999E-2</v>
      </c>
      <c r="K47">
        <v>-1.1440000000000001E-2</v>
      </c>
    </row>
    <row r="48" spans="1:11" x14ac:dyDescent="0.2">
      <c r="A48" s="1">
        <v>46</v>
      </c>
      <c r="B48">
        <v>-2.0379999999999999E-2</v>
      </c>
      <c r="C48">
        <v>-1.6570000000000001E-2</v>
      </c>
      <c r="D48">
        <v>-1.5259999999999999E-2</v>
      </c>
      <c r="E48">
        <v>-1.013E-2</v>
      </c>
      <c r="F48">
        <v>-1.6570000000000001E-2</v>
      </c>
      <c r="G48">
        <v>-1.1440000000000001E-2</v>
      </c>
      <c r="H48">
        <v>-1.5259999999999999E-2</v>
      </c>
      <c r="I48">
        <v>-1.3950000000000001E-2</v>
      </c>
      <c r="J48">
        <v>-1.7760000000000001E-2</v>
      </c>
      <c r="K48">
        <v>-1.2760000000000001E-2</v>
      </c>
    </row>
    <row r="49" spans="1:11" x14ac:dyDescent="0.2">
      <c r="A49" s="1">
        <v>47</v>
      </c>
      <c r="B49">
        <v>-2.0379999999999999E-2</v>
      </c>
      <c r="C49">
        <v>-1.2760000000000001E-2</v>
      </c>
      <c r="D49">
        <v>-1.7760000000000001E-2</v>
      </c>
      <c r="E49">
        <v>-1.013E-2</v>
      </c>
      <c r="F49">
        <v>-1.6570000000000001E-2</v>
      </c>
      <c r="G49">
        <v>-1.3950000000000001E-2</v>
      </c>
      <c r="H49">
        <v>-1.907E-2</v>
      </c>
      <c r="I49">
        <v>-1.013E-2</v>
      </c>
      <c r="J49">
        <v>-1.7760000000000001E-2</v>
      </c>
      <c r="K49">
        <v>-2.0379999999999999E-2</v>
      </c>
    </row>
    <row r="50" spans="1:11" x14ac:dyDescent="0.2">
      <c r="A50" s="1">
        <v>48</v>
      </c>
      <c r="B50">
        <v>-1.1440000000000001E-2</v>
      </c>
      <c r="C50">
        <v>-1.7760000000000001E-2</v>
      </c>
      <c r="D50">
        <v>-1.1440000000000001E-2</v>
      </c>
      <c r="E50">
        <v>-1.5259999999999999E-2</v>
      </c>
      <c r="F50">
        <v>-1.3950000000000001E-2</v>
      </c>
      <c r="G50">
        <v>-1.6570000000000001E-2</v>
      </c>
      <c r="H50">
        <v>-1.2760000000000001E-2</v>
      </c>
      <c r="I50">
        <v>-1.2760000000000001E-2</v>
      </c>
      <c r="J50">
        <v>-1.2760000000000001E-2</v>
      </c>
      <c r="K50">
        <v>-1.2760000000000001E-2</v>
      </c>
    </row>
    <row r="51" spans="1:11" x14ac:dyDescent="0.2">
      <c r="A51" s="1">
        <v>49</v>
      </c>
      <c r="B51">
        <v>-1.6570000000000001E-2</v>
      </c>
      <c r="C51">
        <v>-1.907E-2</v>
      </c>
      <c r="D51">
        <v>-1.7760000000000001E-2</v>
      </c>
      <c r="E51">
        <v>-1.5259999999999999E-2</v>
      </c>
      <c r="F51">
        <v>-1.6570000000000001E-2</v>
      </c>
      <c r="G51">
        <v>-1.6570000000000001E-2</v>
      </c>
      <c r="H51">
        <v>-2.1579999999999998E-2</v>
      </c>
      <c r="I51">
        <v>-1.5259999999999999E-2</v>
      </c>
      <c r="J51">
        <v>-1.3950000000000001E-2</v>
      </c>
      <c r="K51">
        <v>-2.0379999999999999E-2</v>
      </c>
    </row>
    <row r="52" spans="1:11" x14ac:dyDescent="0.2">
      <c r="A52" s="1">
        <v>50</v>
      </c>
      <c r="B52">
        <v>-1.013E-2</v>
      </c>
      <c r="C52">
        <v>-1.907E-2</v>
      </c>
      <c r="D52">
        <v>-8.94E-3</v>
      </c>
      <c r="E52">
        <v>-1.2760000000000001E-2</v>
      </c>
      <c r="F52">
        <v>-1.7760000000000001E-2</v>
      </c>
      <c r="G52">
        <v>-6.3200000000000001E-3</v>
      </c>
      <c r="H52">
        <v>-1.2760000000000001E-2</v>
      </c>
      <c r="I52">
        <v>-6.3200000000000001E-3</v>
      </c>
      <c r="J52">
        <v>-1.2760000000000001E-2</v>
      </c>
      <c r="K52">
        <v>-1.3950000000000001E-2</v>
      </c>
    </row>
    <row r="53" spans="1:11" x14ac:dyDescent="0.2">
      <c r="A53" s="1">
        <v>51</v>
      </c>
      <c r="B53">
        <v>-1.2760000000000001E-2</v>
      </c>
      <c r="C53">
        <v>-1.2760000000000001E-2</v>
      </c>
      <c r="D53">
        <v>-1.5259999999999999E-2</v>
      </c>
      <c r="E53">
        <v>-2.0379999999999999E-2</v>
      </c>
      <c r="F53">
        <v>-1.013E-2</v>
      </c>
      <c r="G53">
        <v>-1.5259999999999999E-2</v>
      </c>
      <c r="H53">
        <v>-1.1440000000000001E-2</v>
      </c>
      <c r="I53">
        <v>-1.7760000000000001E-2</v>
      </c>
      <c r="J53">
        <v>-1.5259999999999999E-2</v>
      </c>
      <c r="K53">
        <v>-2.0379999999999999E-2</v>
      </c>
    </row>
    <row r="54" spans="1:11" x14ac:dyDescent="0.2">
      <c r="A54" s="1">
        <v>52</v>
      </c>
      <c r="B54">
        <v>-1.6570000000000001E-2</v>
      </c>
      <c r="C54">
        <v>-1.2760000000000001E-2</v>
      </c>
      <c r="D54">
        <v>-1.907E-2</v>
      </c>
      <c r="E54">
        <v>-7.6299999999999996E-3</v>
      </c>
      <c r="F54">
        <v>-1.5259999999999999E-2</v>
      </c>
      <c r="G54">
        <v>-1.013E-2</v>
      </c>
      <c r="H54">
        <v>-1.907E-2</v>
      </c>
      <c r="I54">
        <v>-1.6570000000000001E-2</v>
      </c>
      <c r="J54">
        <v>-1.3950000000000001E-2</v>
      </c>
      <c r="K54">
        <v>-2.0379999999999999E-2</v>
      </c>
    </row>
    <row r="55" spans="1:11" x14ac:dyDescent="0.2">
      <c r="A55" s="1">
        <v>53</v>
      </c>
      <c r="B55">
        <v>-2.2890000000000001E-2</v>
      </c>
      <c r="C55">
        <v>-2.0379999999999999E-2</v>
      </c>
      <c r="D55">
        <v>-1.1440000000000001E-2</v>
      </c>
      <c r="E55">
        <v>-1.5259999999999999E-2</v>
      </c>
      <c r="F55">
        <v>-1.5259999999999999E-2</v>
      </c>
      <c r="G55">
        <v>-2.0379999999999999E-2</v>
      </c>
      <c r="H55">
        <v>-1.6570000000000001E-2</v>
      </c>
      <c r="I55">
        <v>-1.3950000000000001E-2</v>
      </c>
      <c r="J55">
        <v>-2.0379999999999999E-2</v>
      </c>
      <c r="K55">
        <v>-1.013E-2</v>
      </c>
    </row>
    <row r="56" spans="1:11" x14ac:dyDescent="0.2">
      <c r="A56" s="1">
        <v>54</v>
      </c>
      <c r="B56">
        <v>-1.5259999999999999E-2</v>
      </c>
      <c r="C56">
        <v>-8.94E-3</v>
      </c>
      <c r="D56">
        <v>-2.2890000000000001E-2</v>
      </c>
      <c r="E56">
        <v>-1.7760000000000001E-2</v>
      </c>
      <c r="F56">
        <v>-1.7760000000000001E-2</v>
      </c>
      <c r="G56">
        <v>-1.1440000000000001E-2</v>
      </c>
      <c r="H56">
        <v>-8.94E-3</v>
      </c>
      <c r="I56">
        <v>-1.7760000000000001E-2</v>
      </c>
      <c r="J56">
        <v>-1.6570000000000001E-2</v>
      </c>
      <c r="K56">
        <v>-1.6570000000000001E-2</v>
      </c>
    </row>
    <row r="57" spans="1:11" x14ac:dyDescent="0.2">
      <c r="A57" s="1">
        <v>55</v>
      </c>
      <c r="B57">
        <v>-1.013E-2</v>
      </c>
      <c r="C57">
        <v>-1.2760000000000001E-2</v>
      </c>
      <c r="D57">
        <v>-1.3950000000000001E-2</v>
      </c>
      <c r="E57">
        <v>-1.1440000000000001E-2</v>
      </c>
      <c r="F57">
        <v>-1.1440000000000001E-2</v>
      </c>
      <c r="G57">
        <v>-1.3950000000000001E-2</v>
      </c>
      <c r="H57">
        <v>-1.5259999999999999E-2</v>
      </c>
      <c r="I57">
        <v>-2.1579999999999998E-2</v>
      </c>
      <c r="J57">
        <v>-1.3950000000000001E-2</v>
      </c>
      <c r="K57">
        <v>-1.6570000000000001E-2</v>
      </c>
    </row>
    <row r="58" spans="1:11" x14ac:dyDescent="0.2">
      <c r="A58" s="1">
        <v>56</v>
      </c>
      <c r="B58">
        <v>-1.6570000000000001E-2</v>
      </c>
      <c r="C58">
        <v>-2.0379999999999999E-2</v>
      </c>
      <c r="D58">
        <v>-1.5259999999999999E-2</v>
      </c>
      <c r="E58">
        <v>-1.3950000000000001E-2</v>
      </c>
      <c r="F58">
        <v>-1.907E-2</v>
      </c>
      <c r="G58">
        <v>-1.3950000000000001E-2</v>
      </c>
      <c r="H58">
        <v>-1.013E-2</v>
      </c>
      <c r="I58">
        <v>-1.907E-2</v>
      </c>
      <c r="J58">
        <v>-2.0379999999999999E-2</v>
      </c>
      <c r="K58">
        <v>-7.6299999999999996E-3</v>
      </c>
    </row>
    <row r="59" spans="1:11" x14ac:dyDescent="0.2">
      <c r="A59" s="1">
        <v>57</v>
      </c>
      <c r="B59">
        <v>-1.1440000000000001E-2</v>
      </c>
      <c r="C59">
        <v>-1.907E-2</v>
      </c>
      <c r="D59">
        <v>-1.6570000000000001E-2</v>
      </c>
      <c r="E59">
        <v>-2.0379999999999999E-2</v>
      </c>
      <c r="F59">
        <v>-6.3200000000000001E-3</v>
      </c>
      <c r="G59">
        <v>-1.6570000000000001E-2</v>
      </c>
      <c r="H59">
        <v>-1.907E-2</v>
      </c>
      <c r="I59">
        <v>-1.7760000000000001E-2</v>
      </c>
      <c r="J59">
        <v>-1.907E-2</v>
      </c>
      <c r="K59">
        <v>-1.907E-2</v>
      </c>
    </row>
    <row r="60" spans="1:11" x14ac:dyDescent="0.2">
      <c r="A60" s="1">
        <v>58</v>
      </c>
      <c r="B60">
        <v>-1.5259999999999999E-2</v>
      </c>
      <c r="C60">
        <v>-1.2760000000000001E-2</v>
      </c>
      <c r="D60">
        <v>-1.907E-2</v>
      </c>
      <c r="E60">
        <v>-1.013E-2</v>
      </c>
      <c r="F60">
        <v>-1.3950000000000001E-2</v>
      </c>
      <c r="G60">
        <v>-1.013E-2</v>
      </c>
      <c r="H60">
        <v>-1.3950000000000001E-2</v>
      </c>
      <c r="I60">
        <v>-1.6570000000000001E-2</v>
      </c>
      <c r="J60">
        <v>-1.3950000000000001E-2</v>
      </c>
      <c r="K60">
        <v>-1.3950000000000001E-2</v>
      </c>
    </row>
    <row r="61" spans="1:11" x14ac:dyDescent="0.2">
      <c r="A61" s="1">
        <v>59</v>
      </c>
      <c r="B61">
        <v>-1.7760000000000001E-2</v>
      </c>
      <c r="C61">
        <v>-1.6570000000000001E-2</v>
      </c>
      <c r="D61">
        <v>-1.2760000000000001E-2</v>
      </c>
      <c r="E61">
        <v>-1.3950000000000001E-2</v>
      </c>
      <c r="F61">
        <v>-1.907E-2</v>
      </c>
      <c r="G61">
        <v>-1.1440000000000001E-2</v>
      </c>
      <c r="H61">
        <v>-5.13E-3</v>
      </c>
      <c r="I61">
        <v>-1.1440000000000001E-2</v>
      </c>
      <c r="J61">
        <v>-1.6570000000000001E-2</v>
      </c>
      <c r="K61">
        <v>-2.2890000000000001E-2</v>
      </c>
    </row>
    <row r="63" spans="1:11" x14ac:dyDescent="0.2">
      <c r="A63" t="s">
        <v>21</v>
      </c>
      <c r="B63">
        <f>MAX(B2:B61)</f>
        <v>0.37873000000000001</v>
      </c>
      <c r="C63">
        <f t="shared" ref="C63:K63" si="0">MAX(C2:C61)</f>
        <v>0.33438000000000001</v>
      </c>
      <c r="D63">
        <f t="shared" si="0"/>
        <v>0.31065999999999999</v>
      </c>
      <c r="E63">
        <f t="shared" si="0"/>
        <v>0.38362000000000002</v>
      </c>
      <c r="F63">
        <f t="shared" si="0"/>
        <v>0.37741999999999998</v>
      </c>
      <c r="G63">
        <f t="shared" si="0"/>
        <v>0.36585000000000001</v>
      </c>
      <c r="H63">
        <f t="shared" si="0"/>
        <v>0.33522000000000002</v>
      </c>
      <c r="I63">
        <f t="shared" si="0"/>
        <v>0.32841999999999999</v>
      </c>
      <c r="J63">
        <f t="shared" si="0"/>
        <v>0.34809000000000001</v>
      </c>
      <c r="K63">
        <f t="shared" si="0"/>
        <v>0.36335000000000001</v>
      </c>
    </row>
    <row r="64" spans="1:11" x14ac:dyDescent="0.2">
      <c r="A64" t="s">
        <v>22</v>
      </c>
      <c r="B64">
        <f>AVERAGE(B63:K63)</f>
        <v>0.35257400000000005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32" workbookViewId="0">
      <selection activeCell="B64" sqref="B64"/>
    </sheetView>
  </sheetViews>
  <sheetFormatPr baseColWidth="10" defaultRowHeight="16" x14ac:dyDescent="0.2"/>
  <sheetData>
    <row r="1" spans="1:11" x14ac:dyDescent="0.2">
      <c r="A1" s="1"/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</row>
    <row r="2" spans="1:11" x14ac:dyDescent="0.2">
      <c r="A2" s="1">
        <v>0</v>
      </c>
      <c r="B2">
        <v>-1.6570000000000001E-2</v>
      </c>
      <c r="C2">
        <v>-1.6570000000000001E-2</v>
      </c>
      <c r="D2">
        <v>-1.7760000000000001E-2</v>
      </c>
      <c r="E2">
        <v>-1.5259999999999999E-2</v>
      </c>
      <c r="F2">
        <v>-1.6570000000000001E-2</v>
      </c>
      <c r="G2">
        <v>-1.7760000000000001E-2</v>
      </c>
      <c r="H2">
        <v>-1.5259999999999999E-2</v>
      </c>
      <c r="I2">
        <v>-1.5259999999999999E-2</v>
      </c>
      <c r="J2">
        <v>-1.2760000000000001E-2</v>
      </c>
      <c r="K2">
        <v>-2.1579999999999998E-2</v>
      </c>
    </row>
    <row r="3" spans="1:11" x14ac:dyDescent="0.2">
      <c r="A3" s="1">
        <v>1</v>
      </c>
      <c r="B3">
        <v>-1.3950000000000001E-2</v>
      </c>
      <c r="C3">
        <v>-1.7760000000000001E-2</v>
      </c>
      <c r="D3">
        <v>-1.6570000000000001E-2</v>
      </c>
      <c r="E3">
        <v>-1.7760000000000001E-2</v>
      </c>
      <c r="F3">
        <v>-8.94E-3</v>
      </c>
      <c r="G3">
        <v>-1.5259999999999999E-2</v>
      </c>
      <c r="H3">
        <v>-1.3950000000000001E-2</v>
      </c>
      <c r="I3">
        <v>-1.7760000000000001E-2</v>
      </c>
      <c r="J3">
        <v>-1.3950000000000001E-2</v>
      </c>
      <c r="K3">
        <v>-1.3950000000000001E-2</v>
      </c>
    </row>
    <row r="4" spans="1:11" x14ac:dyDescent="0.2">
      <c r="A4" s="1">
        <v>2</v>
      </c>
      <c r="B4">
        <v>-1.907E-2</v>
      </c>
      <c r="C4">
        <v>-1.6570000000000001E-2</v>
      </c>
      <c r="D4">
        <v>-1.5259999999999999E-2</v>
      </c>
      <c r="E4">
        <v>-8.94E-3</v>
      </c>
      <c r="F4">
        <v>-1.1440000000000001E-2</v>
      </c>
      <c r="G4">
        <v>-1.5259999999999999E-2</v>
      </c>
      <c r="H4">
        <v>-1.5259999999999999E-2</v>
      </c>
      <c r="I4">
        <v>-1.3950000000000001E-2</v>
      </c>
      <c r="J4">
        <v>-1.7760000000000001E-2</v>
      </c>
      <c r="K4">
        <v>-1.3950000000000001E-2</v>
      </c>
    </row>
    <row r="5" spans="1:11" x14ac:dyDescent="0.2">
      <c r="A5" s="1">
        <v>3</v>
      </c>
      <c r="B5">
        <v>-1.6570000000000001E-2</v>
      </c>
      <c r="C5">
        <v>-2.1579999999999998E-2</v>
      </c>
      <c r="D5">
        <v>-1.5259999999999999E-2</v>
      </c>
      <c r="E5">
        <v>-1.6570000000000001E-2</v>
      </c>
      <c r="F5">
        <v>-1.5259999999999999E-2</v>
      </c>
      <c r="G5">
        <v>-1.3950000000000001E-2</v>
      </c>
      <c r="H5">
        <v>-1.013E-2</v>
      </c>
      <c r="I5">
        <v>-1.2760000000000001E-2</v>
      </c>
      <c r="J5">
        <v>-1.907E-2</v>
      </c>
      <c r="K5">
        <v>-1.013E-2</v>
      </c>
    </row>
    <row r="6" spans="1:11" x14ac:dyDescent="0.2">
      <c r="A6" s="1">
        <v>4</v>
      </c>
      <c r="B6">
        <v>-1.3950000000000001E-2</v>
      </c>
      <c r="C6">
        <v>-1.6570000000000001E-2</v>
      </c>
      <c r="D6">
        <v>-2.1579999999999998E-2</v>
      </c>
      <c r="E6">
        <v>-1.907E-2</v>
      </c>
      <c r="F6">
        <v>-7.6299999999999996E-3</v>
      </c>
      <c r="G6">
        <v>-1.1440000000000001E-2</v>
      </c>
      <c r="H6">
        <v>-1.7760000000000001E-2</v>
      </c>
      <c r="I6">
        <v>-1.5259999999999999E-2</v>
      </c>
      <c r="J6">
        <v>-1.7760000000000001E-2</v>
      </c>
      <c r="K6">
        <v>-1.3950000000000001E-2</v>
      </c>
    </row>
    <row r="7" spans="1:11" x14ac:dyDescent="0.2">
      <c r="A7" s="1">
        <v>5</v>
      </c>
      <c r="B7">
        <v>-2.1579999999999998E-2</v>
      </c>
      <c r="C7">
        <v>-1.2760000000000001E-2</v>
      </c>
      <c r="D7">
        <v>-1.013E-2</v>
      </c>
      <c r="E7">
        <v>-1.013E-2</v>
      </c>
      <c r="F7">
        <v>-1.013E-2</v>
      </c>
      <c r="G7">
        <v>-1.5259999999999999E-2</v>
      </c>
      <c r="H7">
        <v>-1.013E-2</v>
      </c>
      <c r="I7">
        <v>-1.7760000000000001E-2</v>
      </c>
      <c r="J7">
        <v>-1.5259999999999999E-2</v>
      </c>
      <c r="K7">
        <v>-8.94E-3</v>
      </c>
    </row>
    <row r="8" spans="1:11" x14ac:dyDescent="0.2">
      <c r="A8" s="1">
        <v>6</v>
      </c>
      <c r="B8">
        <v>-2.1579999999999998E-2</v>
      </c>
      <c r="C8">
        <v>-1.6570000000000001E-2</v>
      </c>
      <c r="D8">
        <v>-1.2760000000000001E-2</v>
      </c>
      <c r="E8">
        <v>-1.7760000000000001E-2</v>
      </c>
      <c r="F8">
        <v>-1.7760000000000001E-2</v>
      </c>
      <c r="G8">
        <v>-1.5259999999999999E-2</v>
      </c>
      <c r="H8">
        <v>-1.1440000000000001E-2</v>
      </c>
      <c r="I8">
        <v>-1.907E-2</v>
      </c>
      <c r="J8">
        <v>-1.6570000000000001E-2</v>
      </c>
      <c r="K8">
        <v>-1.2760000000000001E-2</v>
      </c>
    </row>
    <row r="9" spans="1:11" x14ac:dyDescent="0.2">
      <c r="A9" s="1">
        <v>7</v>
      </c>
      <c r="B9">
        <v>-1.6570000000000001E-2</v>
      </c>
      <c r="C9">
        <v>-1.7760000000000001E-2</v>
      </c>
      <c r="D9">
        <v>-1.5259999999999999E-2</v>
      </c>
      <c r="E9">
        <v>-1.907E-2</v>
      </c>
      <c r="F9">
        <v>-1.3950000000000001E-2</v>
      </c>
      <c r="G9">
        <v>-1.907E-2</v>
      </c>
      <c r="H9">
        <v>-2.0379999999999999E-2</v>
      </c>
      <c r="I9">
        <v>-1.3950000000000001E-2</v>
      </c>
      <c r="J9">
        <v>-2.2890000000000001E-2</v>
      </c>
      <c r="K9">
        <v>-1.1440000000000001E-2</v>
      </c>
    </row>
    <row r="10" spans="1:11" x14ac:dyDescent="0.2">
      <c r="A10" s="1">
        <v>8</v>
      </c>
      <c r="B10">
        <v>-1.1440000000000001E-2</v>
      </c>
      <c r="C10">
        <v>-1.907E-2</v>
      </c>
      <c r="D10">
        <v>-1.7760000000000001E-2</v>
      </c>
      <c r="E10">
        <v>-1.6570000000000001E-2</v>
      </c>
      <c r="F10">
        <v>-1.3950000000000001E-2</v>
      </c>
      <c r="G10">
        <v>-2.0379999999999999E-2</v>
      </c>
      <c r="H10">
        <v>-2.2890000000000001E-2</v>
      </c>
      <c r="I10">
        <v>-8.94E-3</v>
      </c>
      <c r="J10">
        <v>-1.6570000000000001E-2</v>
      </c>
      <c r="K10">
        <v>-1.3950000000000001E-2</v>
      </c>
    </row>
    <row r="11" spans="1:11" x14ac:dyDescent="0.2">
      <c r="A11" s="1">
        <v>9</v>
      </c>
      <c r="B11">
        <v>-2.0379999999999999E-2</v>
      </c>
      <c r="C11">
        <v>-1.907E-2</v>
      </c>
      <c r="D11">
        <v>-1.907E-2</v>
      </c>
      <c r="E11">
        <v>-1.2760000000000001E-2</v>
      </c>
      <c r="F11">
        <v>-1.5259999999999999E-2</v>
      </c>
      <c r="G11">
        <v>-2.0379999999999999E-2</v>
      </c>
      <c r="H11">
        <v>-1.2760000000000001E-2</v>
      </c>
      <c r="I11">
        <v>-1.3950000000000001E-2</v>
      </c>
      <c r="J11">
        <v>-1.1440000000000001E-2</v>
      </c>
      <c r="K11">
        <v>-1.3950000000000001E-2</v>
      </c>
    </row>
    <row r="12" spans="1:11" x14ac:dyDescent="0.2">
      <c r="A12" s="1">
        <v>10</v>
      </c>
      <c r="B12">
        <v>-1.1440000000000001E-2</v>
      </c>
      <c r="C12">
        <v>-1.6570000000000001E-2</v>
      </c>
      <c r="D12">
        <v>-1.907E-2</v>
      </c>
      <c r="E12">
        <v>-1.3950000000000001E-2</v>
      </c>
      <c r="F12">
        <v>-2.0379999999999999E-2</v>
      </c>
      <c r="G12">
        <v>-1.2760000000000001E-2</v>
      </c>
      <c r="H12">
        <v>-1.3950000000000001E-2</v>
      </c>
      <c r="I12">
        <v>-1.3950000000000001E-2</v>
      </c>
      <c r="J12">
        <v>-1.3950000000000001E-2</v>
      </c>
      <c r="K12">
        <v>-1.907E-2</v>
      </c>
    </row>
    <row r="13" spans="1:11" x14ac:dyDescent="0.2">
      <c r="A13" s="1">
        <v>11</v>
      </c>
      <c r="B13">
        <v>-7.6299999999999996E-3</v>
      </c>
      <c r="C13">
        <v>-1.7760000000000001E-2</v>
      </c>
      <c r="D13">
        <v>-1.5259999999999999E-2</v>
      </c>
      <c r="E13">
        <v>-1.6570000000000001E-2</v>
      </c>
      <c r="F13">
        <v>-1.5259999999999999E-2</v>
      </c>
      <c r="G13">
        <v>-1.7760000000000001E-2</v>
      </c>
      <c r="H13">
        <v>-1.5259999999999999E-2</v>
      </c>
      <c r="I13">
        <v>-1.7760000000000001E-2</v>
      </c>
      <c r="J13">
        <v>-1.6570000000000001E-2</v>
      </c>
      <c r="K13">
        <v>-1.907E-2</v>
      </c>
    </row>
    <row r="14" spans="1:11" x14ac:dyDescent="0.2">
      <c r="A14" s="1">
        <v>12</v>
      </c>
      <c r="B14">
        <v>-1.907E-2</v>
      </c>
      <c r="C14">
        <v>-1.5259999999999999E-2</v>
      </c>
      <c r="D14">
        <v>-2.1579999999999998E-2</v>
      </c>
      <c r="E14">
        <v>-1.2760000000000001E-2</v>
      </c>
      <c r="F14">
        <v>-1.5259999999999999E-2</v>
      </c>
      <c r="G14">
        <v>-2.6700000000000002E-2</v>
      </c>
      <c r="H14">
        <v>-1.5259999999999999E-2</v>
      </c>
      <c r="I14">
        <v>-1.5259999999999999E-2</v>
      </c>
      <c r="J14">
        <v>-6.3200000000000001E-3</v>
      </c>
      <c r="K14">
        <v>-1.3950000000000001E-2</v>
      </c>
    </row>
    <row r="15" spans="1:11" x14ac:dyDescent="0.2">
      <c r="A15" s="1">
        <v>13</v>
      </c>
      <c r="B15">
        <v>-1.1440000000000001E-2</v>
      </c>
      <c r="C15">
        <v>-1.3950000000000001E-2</v>
      </c>
      <c r="D15">
        <v>-6.3200000000000001E-3</v>
      </c>
      <c r="E15">
        <v>-1.2760000000000001E-2</v>
      </c>
      <c r="F15">
        <v>-1.2760000000000001E-2</v>
      </c>
      <c r="G15">
        <v>-8.94E-3</v>
      </c>
      <c r="H15">
        <v>-1.907E-2</v>
      </c>
      <c r="I15">
        <v>-1.7760000000000001E-2</v>
      </c>
      <c r="J15">
        <v>-1.5259999999999999E-2</v>
      </c>
      <c r="K15">
        <v>-2.0379999999999999E-2</v>
      </c>
    </row>
    <row r="16" spans="1:11" x14ac:dyDescent="0.2">
      <c r="A16" s="1">
        <v>14</v>
      </c>
      <c r="B16">
        <v>-1.2760000000000001E-2</v>
      </c>
      <c r="C16">
        <v>-1.907E-2</v>
      </c>
      <c r="D16">
        <v>-1.2760000000000001E-2</v>
      </c>
      <c r="E16">
        <v>-1.6570000000000001E-2</v>
      </c>
      <c r="F16">
        <v>-1.1440000000000001E-2</v>
      </c>
      <c r="G16">
        <v>-1.2760000000000001E-2</v>
      </c>
      <c r="H16">
        <v>-2.0379999999999999E-2</v>
      </c>
      <c r="I16">
        <v>-1.3950000000000001E-2</v>
      </c>
      <c r="J16">
        <v>-1.2760000000000001E-2</v>
      </c>
      <c r="K16">
        <v>-2.2890000000000001E-2</v>
      </c>
    </row>
    <row r="17" spans="1:11" x14ac:dyDescent="0.2">
      <c r="A17" s="1">
        <v>15</v>
      </c>
      <c r="B17">
        <v>-8.94E-3</v>
      </c>
      <c r="C17">
        <v>-1.2760000000000001E-2</v>
      </c>
      <c r="D17">
        <v>-1.5259999999999999E-2</v>
      </c>
      <c r="E17">
        <v>-1.2760000000000001E-2</v>
      </c>
      <c r="F17">
        <v>-1.5259999999999999E-2</v>
      </c>
      <c r="G17">
        <v>-1.5259999999999999E-2</v>
      </c>
      <c r="H17">
        <v>-1.3950000000000001E-2</v>
      </c>
      <c r="I17">
        <v>-1.5259999999999999E-2</v>
      </c>
      <c r="J17">
        <v>-1.31E-3</v>
      </c>
      <c r="K17">
        <v>-1.6570000000000001E-2</v>
      </c>
    </row>
    <row r="18" spans="1:11" x14ac:dyDescent="0.2">
      <c r="A18" s="1">
        <v>16</v>
      </c>
      <c r="B18">
        <v>-1.6570000000000001E-2</v>
      </c>
      <c r="C18">
        <v>-1.7760000000000001E-2</v>
      </c>
      <c r="D18">
        <v>-2.1579999999999998E-2</v>
      </c>
      <c r="E18">
        <v>-1.3950000000000001E-2</v>
      </c>
      <c r="F18">
        <v>-1.6570000000000001E-2</v>
      </c>
      <c r="G18">
        <v>-1.7760000000000001E-2</v>
      </c>
      <c r="H18">
        <v>-1.1440000000000001E-2</v>
      </c>
      <c r="I18">
        <v>-2.2890000000000001E-2</v>
      </c>
      <c r="J18">
        <v>8.94E-3</v>
      </c>
      <c r="K18">
        <v>-1.7760000000000001E-2</v>
      </c>
    </row>
    <row r="19" spans="1:11" x14ac:dyDescent="0.2">
      <c r="A19" s="1">
        <v>17</v>
      </c>
      <c r="B19">
        <v>-1.5259999999999999E-2</v>
      </c>
      <c r="C19">
        <v>-7.6299999999999996E-3</v>
      </c>
      <c r="D19">
        <v>-5.13E-3</v>
      </c>
      <c r="E19">
        <v>-1.013E-2</v>
      </c>
      <c r="F19">
        <v>-1.013E-2</v>
      </c>
      <c r="G19">
        <v>-1.6570000000000001E-2</v>
      </c>
      <c r="H19">
        <v>-1.907E-2</v>
      </c>
      <c r="I19">
        <v>-1.6570000000000001E-2</v>
      </c>
      <c r="J19">
        <v>2.6700000000000002E-2</v>
      </c>
      <c r="K19">
        <v>-2.6700000000000002E-2</v>
      </c>
    </row>
    <row r="20" spans="1:11" x14ac:dyDescent="0.2">
      <c r="A20" s="1">
        <v>18</v>
      </c>
      <c r="B20">
        <v>-1.3950000000000001E-2</v>
      </c>
      <c r="C20">
        <v>-6.3200000000000001E-3</v>
      </c>
      <c r="D20">
        <v>-1.6570000000000001E-2</v>
      </c>
      <c r="E20">
        <v>-1.1440000000000001E-2</v>
      </c>
      <c r="F20">
        <v>-2.5000000000000001E-3</v>
      </c>
      <c r="G20">
        <v>-1.5259999999999999E-2</v>
      </c>
      <c r="H20">
        <v>-1.6570000000000001E-2</v>
      </c>
      <c r="I20">
        <v>-1.6570000000000001E-2</v>
      </c>
      <c r="J20">
        <v>5.3409999999999999E-2</v>
      </c>
      <c r="K20">
        <v>-1.5259999999999999E-2</v>
      </c>
    </row>
    <row r="21" spans="1:11" x14ac:dyDescent="0.2">
      <c r="A21" s="1">
        <v>19</v>
      </c>
      <c r="B21">
        <v>-1.6570000000000001E-2</v>
      </c>
      <c r="C21">
        <v>-7.6299999999999996E-3</v>
      </c>
      <c r="D21">
        <v>-2.0379999999999999E-2</v>
      </c>
      <c r="E21">
        <v>-1.013E-2</v>
      </c>
      <c r="F21">
        <v>2.7179999999999999E-2</v>
      </c>
      <c r="G21">
        <v>-1.3950000000000001E-2</v>
      </c>
      <c r="H21">
        <v>-1.2760000000000001E-2</v>
      </c>
      <c r="I21">
        <v>-1.6570000000000001E-2</v>
      </c>
      <c r="J21">
        <v>0.11063000000000001</v>
      </c>
      <c r="K21">
        <v>-1.7760000000000001E-2</v>
      </c>
    </row>
    <row r="22" spans="1:11" x14ac:dyDescent="0.2">
      <c r="A22" s="1">
        <v>20</v>
      </c>
      <c r="B22">
        <v>-1.2760000000000001E-2</v>
      </c>
      <c r="C22">
        <v>1.3950000000000001E-2</v>
      </c>
      <c r="D22">
        <v>-1.907E-2</v>
      </c>
      <c r="E22">
        <v>1.31E-3</v>
      </c>
      <c r="F22">
        <v>6.2579999999999997E-2</v>
      </c>
      <c r="G22">
        <v>-1.6570000000000001E-2</v>
      </c>
      <c r="H22">
        <v>-1.2760000000000001E-2</v>
      </c>
      <c r="I22">
        <v>-8.94E-3</v>
      </c>
      <c r="J22">
        <v>0.17798</v>
      </c>
      <c r="K22">
        <v>-1.6570000000000001E-2</v>
      </c>
    </row>
    <row r="23" spans="1:11" x14ac:dyDescent="0.2">
      <c r="A23" s="1">
        <v>21</v>
      </c>
      <c r="B23">
        <v>-2.0379999999999999E-2</v>
      </c>
      <c r="C23">
        <v>3.1710000000000002E-2</v>
      </c>
      <c r="D23">
        <v>-1.7760000000000001E-2</v>
      </c>
      <c r="E23">
        <v>1.3950000000000001E-2</v>
      </c>
      <c r="F23">
        <v>0.11015</v>
      </c>
      <c r="G23">
        <v>-1.7760000000000001E-2</v>
      </c>
      <c r="H23">
        <v>-6.3200000000000001E-3</v>
      </c>
      <c r="I23">
        <v>-1.1440000000000001E-2</v>
      </c>
      <c r="J23">
        <v>-1.3950000000000001E-2</v>
      </c>
      <c r="K23">
        <v>-2.0379999999999999E-2</v>
      </c>
    </row>
    <row r="24" spans="1:11" x14ac:dyDescent="0.2">
      <c r="A24" s="1">
        <v>22</v>
      </c>
      <c r="B24">
        <v>-1.3950000000000001E-2</v>
      </c>
      <c r="C24">
        <v>7.9869999999999997E-2</v>
      </c>
      <c r="D24">
        <v>5.13E-3</v>
      </c>
      <c r="E24">
        <v>5.3409999999999999E-2</v>
      </c>
      <c r="F24">
        <v>-4.1599999999999998E-2</v>
      </c>
      <c r="G24">
        <v>-2.2890000000000001E-2</v>
      </c>
      <c r="H24">
        <v>-1.907E-2</v>
      </c>
      <c r="I24">
        <v>-1.907E-2</v>
      </c>
      <c r="J24">
        <v>-1.31E-3</v>
      </c>
      <c r="K24">
        <v>-1.6570000000000001E-2</v>
      </c>
    </row>
    <row r="25" spans="1:11" x14ac:dyDescent="0.2">
      <c r="A25" s="1">
        <v>23</v>
      </c>
      <c r="B25">
        <v>-1.1440000000000001E-2</v>
      </c>
      <c r="C25">
        <v>0.12684000000000001</v>
      </c>
      <c r="D25">
        <v>1.5259999999999999E-2</v>
      </c>
      <c r="E25">
        <v>0.10514</v>
      </c>
      <c r="F25">
        <v>1.7760000000000001E-2</v>
      </c>
      <c r="G25">
        <v>-1.5259999999999999E-2</v>
      </c>
      <c r="H25">
        <v>-6.3200000000000001E-3</v>
      </c>
      <c r="I25">
        <v>-1.7760000000000001E-2</v>
      </c>
      <c r="J25">
        <v>-3.2419999999999997E-2</v>
      </c>
      <c r="K25">
        <v>-1.2760000000000001E-2</v>
      </c>
    </row>
    <row r="26" spans="1:11" x14ac:dyDescent="0.2">
      <c r="A26" s="1">
        <v>24</v>
      </c>
      <c r="B26">
        <v>-1.7760000000000001E-2</v>
      </c>
      <c r="C26">
        <v>-1.907E-2</v>
      </c>
      <c r="D26">
        <v>2.4080000000000001E-2</v>
      </c>
      <c r="E26">
        <v>0.16403000000000001</v>
      </c>
      <c r="F26">
        <v>-4.6370000000000001E-2</v>
      </c>
      <c r="G26">
        <v>-1.2760000000000001E-2</v>
      </c>
      <c r="H26">
        <v>0</v>
      </c>
      <c r="I26">
        <v>-1.3950000000000001E-2</v>
      </c>
      <c r="J26">
        <v>-1.31E-3</v>
      </c>
      <c r="K26">
        <v>-6.3200000000000001E-3</v>
      </c>
    </row>
    <row r="27" spans="1:11" x14ac:dyDescent="0.2">
      <c r="A27" s="1">
        <v>25</v>
      </c>
      <c r="B27">
        <v>-1.2760000000000001E-2</v>
      </c>
      <c r="C27">
        <v>1.2760000000000001E-2</v>
      </c>
      <c r="D27">
        <v>5.3409999999999999E-2</v>
      </c>
      <c r="E27">
        <v>-4.1599999999999998E-2</v>
      </c>
      <c r="F27">
        <v>-2.5000000000000001E-3</v>
      </c>
      <c r="G27">
        <v>-1.2760000000000001E-2</v>
      </c>
      <c r="H27">
        <v>-1.31E-3</v>
      </c>
      <c r="I27">
        <v>-1.31E-3</v>
      </c>
      <c r="J27">
        <v>-2.1579999999999998E-2</v>
      </c>
      <c r="K27">
        <v>2.5000000000000001E-3</v>
      </c>
    </row>
    <row r="28" spans="1:11" x14ac:dyDescent="0.2">
      <c r="A28" s="1">
        <v>26</v>
      </c>
      <c r="B28">
        <v>-1.013E-2</v>
      </c>
      <c r="C28">
        <v>-3.6360000000000003E-2</v>
      </c>
      <c r="D28">
        <v>0.10777</v>
      </c>
      <c r="E28">
        <v>-2.5000000000000001E-3</v>
      </c>
      <c r="F28">
        <v>-2.6700000000000002E-2</v>
      </c>
      <c r="G28">
        <v>-5.13E-3</v>
      </c>
      <c r="H28">
        <v>1.907E-2</v>
      </c>
      <c r="I28">
        <v>-1.31E-3</v>
      </c>
      <c r="J28">
        <v>-7.6299999999999996E-3</v>
      </c>
      <c r="K28">
        <v>2.5000000000000001E-3</v>
      </c>
    </row>
    <row r="29" spans="1:11" x14ac:dyDescent="0.2">
      <c r="A29" s="1">
        <v>27</v>
      </c>
      <c r="B29">
        <v>-7.6299999999999996E-3</v>
      </c>
      <c r="C29">
        <v>-2.5000000000000001E-3</v>
      </c>
      <c r="D29">
        <v>0.16642000000000001</v>
      </c>
      <c r="E29">
        <v>-1.1440000000000001E-2</v>
      </c>
      <c r="F29">
        <v>-5.13E-3</v>
      </c>
      <c r="G29">
        <v>6.3200000000000001E-3</v>
      </c>
      <c r="H29">
        <v>5.722E-2</v>
      </c>
      <c r="I29">
        <v>1.907E-2</v>
      </c>
      <c r="J29">
        <v>-2.0379999999999999E-2</v>
      </c>
      <c r="K29">
        <v>3.099E-2</v>
      </c>
    </row>
    <row r="30" spans="1:11" x14ac:dyDescent="0.2">
      <c r="A30" s="1">
        <v>28</v>
      </c>
      <c r="B30">
        <v>5.13E-3</v>
      </c>
      <c r="C30">
        <v>-2.4080000000000001E-2</v>
      </c>
      <c r="D30">
        <v>-2.4080000000000001E-2</v>
      </c>
      <c r="E30">
        <v>-2.0379999999999999E-2</v>
      </c>
      <c r="F30">
        <v>-1.7760000000000001E-2</v>
      </c>
      <c r="G30">
        <v>1.5259999999999999E-2</v>
      </c>
      <c r="H30">
        <v>0.10312</v>
      </c>
      <c r="I30">
        <v>4.4580000000000002E-2</v>
      </c>
      <c r="J30">
        <v>-1.7760000000000001E-2</v>
      </c>
      <c r="K30">
        <v>6.1039999999999997E-2</v>
      </c>
    </row>
    <row r="31" spans="1:11" x14ac:dyDescent="0.2">
      <c r="A31" s="1">
        <v>29</v>
      </c>
      <c r="B31">
        <v>2.2890000000000001E-2</v>
      </c>
      <c r="C31">
        <v>-1.7760000000000001E-2</v>
      </c>
      <c r="D31">
        <v>-7.6299999999999996E-3</v>
      </c>
      <c r="E31">
        <v>-1.907E-2</v>
      </c>
      <c r="F31">
        <v>-2.1579999999999998E-2</v>
      </c>
      <c r="G31">
        <v>5.5910000000000001E-2</v>
      </c>
      <c r="H31">
        <v>0.15891</v>
      </c>
      <c r="I31">
        <v>7.9990000000000006E-2</v>
      </c>
      <c r="J31">
        <v>-1.5259999999999999E-2</v>
      </c>
      <c r="K31">
        <v>0.1018</v>
      </c>
    </row>
    <row r="32" spans="1:11" x14ac:dyDescent="0.2">
      <c r="A32" s="1">
        <v>30</v>
      </c>
      <c r="B32">
        <v>5.3409999999999999E-2</v>
      </c>
      <c r="C32">
        <v>-2.0379999999999999E-2</v>
      </c>
      <c r="D32">
        <v>-2.4080000000000001E-2</v>
      </c>
      <c r="E32">
        <v>-1.7760000000000001E-2</v>
      </c>
      <c r="F32">
        <v>-1.3950000000000001E-2</v>
      </c>
      <c r="G32">
        <v>0.11182</v>
      </c>
      <c r="H32">
        <v>-1.3950000000000001E-2</v>
      </c>
      <c r="I32">
        <v>0.13542000000000001</v>
      </c>
      <c r="J32">
        <v>-1.1440000000000001E-2</v>
      </c>
      <c r="K32">
        <v>1.013E-2</v>
      </c>
    </row>
    <row r="33" spans="1:11" x14ac:dyDescent="0.2">
      <c r="A33" s="1">
        <v>31</v>
      </c>
      <c r="B33">
        <v>9.5250000000000001E-2</v>
      </c>
      <c r="C33">
        <v>-2.1579999999999998E-2</v>
      </c>
      <c r="D33">
        <v>-1.6570000000000001E-2</v>
      </c>
      <c r="E33">
        <v>-1.907E-2</v>
      </c>
      <c r="F33">
        <v>-7.6299999999999996E-3</v>
      </c>
      <c r="G33">
        <v>0.17272999999999999</v>
      </c>
      <c r="H33">
        <v>-2.7890000000000002E-2</v>
      </c>
      <c r="I33">
        <v>4.5780000000000001E-2</v>
      </c>
      <c r="J33">
        <v>-1.3950000000000001E-2</v>
      </c>
      <c r="K33">
        <v>5.13E-3</v>
      </c>
    </row>
    <row r="34" spans="1:11" x14ac:dyDescent="0.2">
      <c r="A34" s="1">
        <v>32</v>
      </c>
      <c r="B34">
        <v>0.15306</v>
      </c>
      <c r="C34">
        <v>-1.6570000000000001E-2</v>
      </c>
      <c r="D34">
        <v>-7.6299999999999996E-3</v>
      </c>
      <c r="E34">
        <v>-1.6570000000000001E-2</v>
      </c>
      <c r="F34">
        <v>-2.1579999999999998E-2</v>
      </c>
      <c r="G34">
        <v>4.2900000000000004E-3</v>
      </c>
      <c r="H34">
        <v>-3.81E-3</v>
      </c>
      <c r="I34">
        <v>-4.4470000000000003E-2</v>
      </c>
      <c r="J34">
        <v>-1.7760000000000001E-2</v>
      </c>
      <c r="K34">
        <v>-3.5520000000000003E-2</v>
      </c>
    </row>
    <row r="35" spans="1:11" x14ac:dyDescent="0.2">
      <c r="A35" s="1">
        <v>33</v>
      </c>
      <c r="B35">
        <v>-2.1579999999999998E-2</v>
      </c>
      <c r="C35">
        <v>-1.907E-2</v>
      </c>
      <c r="D35">
        <v>-1.5259999999999999E-2</v>
      </c>
      <c r="E35">
        <v>-1.6570000000000001E-2</v>
      </c>
      <c r="F35">
        <v>-2.1579999999999998E-2</v>
      </c>
      <c r="G35">
        <v>-3.5999999999999997E-2</v>
      </c>
      <c r="H35">
        <v>-2.4080000000000001E-2</v>
      </c>
      <c r="I35">
        <v>-1.013E-2</v>
      </c>
      <c r="J35">
        <v>-1.3950000000000001E-2</v>
      </c>
      <c r="K35">
        <v>0</v>
      </c>
    </row>
    <row r="36" spans="1:11" x14ac:dyDescent="0.2">
      <c r="A36" s="1">
        <v>34</v>
      </c>
      <c r="B36">
        <v>-1.6570000000000001E-2</v>
      </c>
      <c r="C36">
        <v>-2.0379999999999999E-2</v>
      </c>
      <c r="D36">
        <v>-2.2890000000000001E-2</v>
      </c>
      <c r="E36">
        <v>-1.2760000000000001E-2</v>
      </c>
      <c r="F36">
        <v>-1.2760000000000001E-2</v>
      </c>
      <c r="G36">
        <v>0</v>
      </c>
      <c r="H36">
        <v>-1.013E-2</v>
      </c>
      <c r="I36">
        <v>-7.6299999999999996E-3</v>
      </c>
      <c r="J36">
        <v>-1.1440000000000001E-2</v>
      </c>
      <c r="K36">
        <v>-2.0379999999999999E-2</v>
      </c>
    </row>
    <row r="37" spans="1:11" x14ac:dyDescent="0.2">
      <c r="A37" s="1">
        <v>35</v>
      </c>
      <c r="B37">
        <v>-1.907E-2</v>
      </c>
      <c r="C37">
        <v>-2.2890000000000001E-2</v>
      </c>
      <c r="D37">
        <v>-8.94E-3</v>
      </c>
      <c r="E37">
        <v>-2.0379999999999999E-2</v>
      </c>
      <c r="F37">
        <v>-1.7760000000000001E-2</v>
      </c>
      <c r="G37">
        <v>-2.921E-2</v>
      </c>
      <c r="H37">
        <v>-1.1440000000000001E-2</v>
      </c>
      <c r="I37">
        <v>-2.0379999999999999E-2</v>
      </c>
      <c r="J37">
        <v>-1.907E-2</v>
      </c>
      <c r="K37">
        <v>-1.013E-2</v>
      </c>
    </row>
    <row r="38" spans="1:11" x14ac:dyDescent="0.2">
      <c r="A38" s="1">
        <v>36</v>
      </c>
      <c r="B38">
        <v>-1.907E-2</v>
      </c>
      <c r="C38">
        <v>-1.7760000000000001E-2</v>
      </c>
      <c r="D38">
        <v>-1.907E-2</v>
      </c>
      <c r="E38">
        <v>-1.5259999999999999E-2</v>
      </c>
      <c r="F38">
        <v>-1.013E-2</v>
      </c>
      <c r="G38">
        <v>-6.3200000000000001E-3</v>
      </c>
      <c r="H38">
        <v>-1.6570000000000001E-2</v>
      </c>
      <c r="I38">
        <v>-1.013E-2</v>
      </c>
      <c r="J38">
        <v>-1.6570000000000001E-2</v>
      </c>
      <c r="K38">
        <v>-1.6570000000000001E-2</v>
      </c>
    </row>
    <row r="39" spans="1:11" x14ac:dyDescent="0.2">
      <c r="A39" s="1">
        <v>37</v>
      </c>
      <c r="B39">
        <v>-1.3950000000000001E-2</v>
      </c>
      <c r="C39">
        <v>-1.6570000000000001E-2</v>
      </c>
      <c r="D39">
        <v>-1.1440000000000001E-2</v>
      </c>
      <c r="E39">
        <v>-1.3950000000000001E-2</v>
      </c>
      <c r="F39">
        <v>-2.2890000000000001E-2</v>
      </c>
      <c r="G39">
        <v>-2.4080000000000001E-2</v>
      </c>
      <c r="H39">
        <v>-1.6570000000000001E-2</v>
      </c>
      <c r="I39">
        <v>-1.1440000000000001E-2</v>
      </c>
      <c r="J39">
        <v>-1.5259999999999999E-2</v>
      </c>
      <c r="K39">
        <v>-1.2760000000000001E-2</v>
      </c>
    </row>
    <row r="40" spans="1:11" x14ac:dyDescent="0.2">
      <c r="A40" s="1">
        <v>38</v>
      </c>
      <c r="B40">
        <v>-1.907E-2</v>
      </c>
      <c r="C40">
        <v>-1.6570000000000001E-2</v>
      </c>
      <c r="D40">
        <v>-1.013E-2</v>
      </c>
      <c r="E40">
        <v>-2.0379999999999999E-2</v>
      </c>
      <c r="F40">
        <v>-1.7760000000000001E-2</v>
      </c>
      <c r="G40">
        <v>-1.2760000000000001E-2</v>
      </c>
      <c r="H40">
        <v>-1.7760000000000001E-2</v>
      </c>
      <c r="I40">
        <v>-1.013E-2</v>
      </c>
      <c r="J40">
        <v>-1.3950000000000001E-2</v>
      </c>
      <c r="K40">
        <v>-1.7760000000000001E-2</v>
      </c>
    </row>
    <row r="41" spans="1:11" x14ac:dyDescent="0.2">
      <c r="A41" s="1">
        <v>39</v>
      </c>
      <c r="B41">
        <v>-1.5259999999999999E-2</v>
      </c>
      <c r="C41">
        <v>-2.4080000000000001E-2</v>
      </c>
      <c r="D41">
        <v>-1.3950000000000001E-2</v>
      </c>
      <c r="E41">
        <v>-1.5259999999999999E-2</v>
      </c>
      <c r="F41">
        <v>-1.7760000000000001E-2</v>
      </c>
      <c r="G41">
        <v>-1.013E-2</v>
      </c>
      <c r="H41">
        <v>-1.3950000000000001E-2</v>
      </c>
      <c r="I41">
        <v>-1.6570000000000001E-2</v>
      </c>
      <c r="J41">
        <v>-8.94E-3</v>
      </c>
      <c r="K41">
        <v>-1.6570000000000001E-2</v>
      </c>
    </row>
    <row r="42" spans="1:11" x14ac:dyDescent="0.2">
      <c r="A42" s="1">
        <v>40</v>
      </c>
      <c r="B42">
        <v>-1.3950000000000001E-2</v>
      </c>
      <c r="C42">
        <v>-1.7760000000000001E-2</v>
      </c>
      <c r="D42">
        <v>-1.6570000000000001E-2</v>
      </c>
      <c r="E42">
        <v>-1.3950000000000001E-2</v>
      </c>
      <c r="F42">
        <v>-1.7760000000000001E-2</v>
      </c>
      <c r="G42">
        <v>-1.5259999999999999E-2</v>
      </c>
      <c r="H42">
        <v>-1.907E-2</v>
      </c>
      <c r="I42">
        <v>-8.94E-3</v>
      </c>
      <c r="J42">
        <v>-1.2760000000000001E-2</v>
      </c>
      <c r="K42">
        <v>-1.907E-2</v>
      </c>
    </row>
    <row r="43" spans="1:11" x14ac:dyDescent="0.2">
      <c r="A43" s="1">
        <v>41</v>
      </c>
      <c r="B43">
        <v>-1.6570000000000001E-2</v>
      </c>
      <c r="C43">
        <v>-8.94E-3</v>
      </c>
      <c r="D43">
        <v>-2.1579999999999998E-2</v>
      </c>
      <c r="E43">
        <v>-8.94E-3</v>
      </c>
      <c r="F43">
        <v>-1.6570000000000001E-2</v>
      </c>
      <c r="G43">
        <v>-1.1440000000000001E-2</v>
      </c>
      <c r="H43">
        <v>-1.6570000000000001E-2</v>
      </c>
      <c r="I43">
        <v>-1.6570000000000001E-2</v>
      </c>
      <c r="J43">
        <v>-1.013E-2</v>
      </c>
      <c r="K43">
        <v>-1.6570000000000001E-2</v>
      </c>
    </row>
    <row r="44" spans="1:11" x14ac:dyDescent="0.2">
      <c r="A44" s="1">
        <v>42</v>
      </c>
      <c r="B44">
        <v>-1.1440000000000001E-2</v>
      </c>
      <c r="C44">
        <v>-2.1579999999999998E-2</v>
      </c>
      <c r="D44">
        <v>-1.3950000000000001E-2</v>
      </c>
      <c r="E44">
        <v>-1.1440000000000001E-2</v>
      </c>
      <c r="F44">
        <v>-1.2760000000000001E-2</v>
      </c>
      <c r="G44">
        <v>-1.5259999999999999E-2</v>
      </c>
      <c r="H44">
        <v>-1.013E-2</v>
      </c>
      <c r="I44">
        <v>-1.1440000000000001E-2</v>
      </c>
      <c r="J44">
        <v>-2.0379999999999999E-2</v>
      </c>
      <c r="K44">
        <v>-1.907E-2</v>
      </c>
    </row>
    <row r="45" spans="1:11" x14ac:dyDescent="0.2">
      <c r="A45" s="1">
        <v>43</v>
      </c>
      <c r="B45">
        <v>-1.3950000000000001E-2</v>
      </c>
      <c r="C45">
        <v>-2.0379999999999999E-2</v>
      </c>
      <c r="D45">
        <v>-1.7760000000000001E-2</v>
      </c>
      <c r="E45">
        <v>-1.6570000000000001E-2</v>
      </c>
      <c r="F45">
        <v>-1.907E-2</v>
      </c>
      <c r="G45">
        <v>-1.7760000000000001E-2</v>
      </c>
      <c r="H45">
        <v>-1.7760000000000001E-2</v>
      </c>
      <c r="I45">
        <v>-1.5259999999999999E-2</v>
      </c>
      <c r="J45">
        <v>-2.1579999999999998E-2</v>
      </c>
      <c r="K45">
        <v>-2.2890000000000001E-2</v>
      </c>
    </row>
    <row r="46" spans="1:11" x14ac:dyDescent="0.2">
      <c r="A46" s="1">
        <v>44</v>
      </c>
      <c r="B46">
        <v>-1.3950000000000001E-2</v>
      </c>
      <c r="C46">
        <v>-1.1440000000000001E-2</v>
      </c>
      <c r="D46">
        <v>-1.5259999999999999E-2</v>
      </c>
      <c r="E46">
        <v>-1.2760000000000001E-2</v>
      </c>
      <c r="F46">
        <v>-1.5259999999999999E-2</v>
      </c>
      <c r="G46">
        <v>-1.5259999999999999E-2</v>
      </c>
      <c r="H46">
        <v>-1.6570000000000001E-2</v>
      </c>
      <c r="I46">
        <v>-1.3950000000000001E-2</v>
      </c>
      <c r="J46">
        <v>-1.7760000000000001E-2</v>
      </c>
      <c r="K46">
        <v>-1.1440000000000001E-2</v>
      </c>
    </row>
    <row r="47" spans="1:11" x14ac:dyDescent="0.2">
      <c r="A47" s="1">
        <v>45</v>
      </c>
      <c r="B47">
        <v>-8.94E-3</v>
      </c>
      <c r="C47">
        <v>-1.7760000000000001E-2</v>
      </c>
      <c r="D47">
        <v>-1.3950000000000001E-2</v>
      </c>
      <c r="E47">
        <v>-1.013E-2</v>
      </c>
      <c r="F47">
        <v>-1.7760000000000001E-2</v>
      </c>
      <c r="G47">
        <v>-1.6570000000000001E-2</v>
      </c>
      <c r="H47">
        <v>-1.5259999999999999E-2</v>
      </c>
      <c r="I47">
        <v>-1.7760000000000001E-2</v>
      </c>
      <c r="J47">
        <v>-1.5259999999999999E-2</v>
      </c>
      <c r="K47">
        <v>-8.94E-3</v>
      </c>
    </row>
    <row r="48" spans="1:11" x14ac:dyDescent="0.2">
      <c r="A48" s="1">
        <v>46</v>
      </c>
      <c r="B48">
        <v>-1.6570000000000001E-2</v>
      </c>
      <c r="C48">
        <v>-1.5259999999999999E-2</v>
      </c>
      <c r="D48">
        <v>-1.6570000000000001E-2</v>
      </c>
      <c r="E48">
        <v>-1.907E-2</v>
      </c>
      <c r="F48">
        <v>-1.6570000000000001E-2</v>
      </c>
      <c r="G48">
        <v>-1.6570000000000001E-2</v>
      </c>
      <c r="H48">
        <v>-1.1440000000000001E-2</v>
      </c>
      <c r="I48">
        <v>-1.6570000000000001E-2</v>
      </c>
      <c r="J48">
        <v>-1.5259999999999999E-2</v>
      </c>
      <c r="K48">
        <v>-1.5259999999999999E-2</v>
      </c>
    </row>
    <row r="49" spans="1:11" x14ac:dyDescent="0.2">
      <c r="A49" s="1">
        <v>47</v>
      </c>
      <c r="B49">
        <v>-1.6570000000000001E-2</v>
      </c>
      <c r="C49">
        <v>-1.5259999999999999E-2</v>
      </c>
      <c r="D49">
        <v>-1.2760000000000001E-2</v>
      </c>
      <c r="E49">
        <v>-1.907E-2</v>
      </c>
      <c r="F49">
        <v>-1.3950000000000001E-2</v>
      </c>
      <c r="G49">
        <v>-1.5259999999999999E-2</v>
      </c>
      <c r="H49">
        <v>-1.907E-2</v>
      </c>
      <c r="I49">
        <v>-1.5259999999999999E-2</v>
      </c>
      <c r="J49">
        <v>-1.2760000000000001E-2</v>
      </c>
      <c r="K49">
        <v>-1.2760000000000001E-2</v>
      </c>
    </row>
    <row r="50" spans="1:11" x14ac:dyDescent="0.2">
      <c r="A50" s="1">
        <v>48</v>
      </c>
      <c r="B50">
        <v>-1.5259999999999999E-2</v>
      </c>
      <c r="C50">
        <v>-1.2760000000000001E-2</v>
      </c>
      <c r="D50">
        <v>-2.2890000000000001E-2</v>
      </c>
      <c r="E50">
        <v>-1.013E-2</v>
      </c>
      <c r="F50">
        <v>-1.7760000000000001E-2</v>
      </c>
      <c r="G50">
        <v>-8.94E-3</v>
      </c>
      <c r="H50">
        <v>-2.2890000000000001E-2</v>
      </c>
      <c r="I50">
        <v>-1.1440000000000001E-2</v>
      </c>
      <c r="J50">
        <v>-1.6570000000000001E-2</v>
      </c>
      <c r="K50">
        <v>-1.2760000000000001E-2</v>
      </c>
    </row>
    <row r="51" spans="1:11" x14ac:dyDescent="0.2">
      <c r="A51" s="1">
        <v>49</v>
      </c>
      <c r="B51">
        <v>-8.94E-3</v>
      </c>
      <c r="C51">
        <v>-1.6570000000000001E-2</v>
      </c>
      <c r="D51">
        <v>-7.6299999999999996E-3</v>
      </c>
      <c r="E51">
        <v>-1.2760000000000001E-2</v>
      </c>
      <c r="F51">
        <v>-8.94E-3</v>
      </c>
      <c r="G51">
        <v>-2.1579999999999998E-2</v>
      </c>
      <c r="H51">
        <v>-1.3950000000000001E-2</v>
      </c>
      <c r="I51">
        <v>-1.1440000000000001E-2</v>
      </c>
      <c r="J51">
        <v>-1.3950000000000001E-2</v>
      </c>
      <c r="K51">
        <v>-1.6570000000000001E-2</v>
      </c>
    </row>
    <row r="52" spans="1:11" x14ac:dyDescent="0.2">
      <c r="A52" s="1">
        <v>50</v>
      </c>
      <c r="B52">
        <v>-2.0379999999999999E-2</v>
      </c>
      <c r="C52">
        <v>-1.6570000000000001E-2</v>
      </c>
      <c r="D52">
        <v>-1.3950000000000001E-2</v>
      </c>
      <c r="E52">
        <v>-1.5259999999999999E-2</v>
      </c>
      <c r="F52">
        <v>-1.1440000000000001E-2</v>
      </c>
      <c r="G52">
        <v>-1.013E-2</v>
      </c>
      <c r="H52">
        <v>-1.1440000000000001E-2</v>
      </c>
      <c r="I52">
        <v>-1.7760000000000001E-2</v>
      </c>
      <c r="J52">
        <v>-1.907E-2</v>
      </c>
      <c r="K52">
        <v>-1.7760000000000001E-2</v>
      </c>
    </row>
    <row r="53" spans="1:11" x14ac:dyDescent="0.2">
      <c r="A53" s="1">
        <v>51</v>
      </c>
      <c r="B53">
        <v>-1.1440000000000001E-2</v>
      </c>
      <c r="C53">
        <v>-1.6570000000000001E-2</v>
      </c>
      <c r="D53">
        <v>-1.5259999999999999E-2</v>
      </c>
      <c r="E53">
        <v>-1.1440000000000001E-2</v>
      </c>
      <c r="F53">
        <v>-5.13E-3</v>
      </c>
      <c r="G53">
        <v>-1.2760000000000001E-2</v>
      </c>
      <c r="H53">
        <v>-1.5259999999999999E-2</v>
      </c>
      <c r="I53">
        <v>-1.6570000000000001E-2</v>
      </c>
      <c r="J53">
        <v>-1.907E-2</v>
      </c>
      <c r="K53">
        <v>-8.94E-3</v>
      </c>
    </row>
    <row r="54" spans="1:11" x14ac:dyDescent="0.2">
      <c r="A54" s="1">
        <v>52</v>
      </c>
      <c r="B54">
        <v>-1.2760000000000001E-2</v>
      </c>
      <c r="C54">
        <v>-2.0379999999999999E-2</v>
      </c>
      <c r="D54">
        <v>-2.2890000000000001E-2</v>
      </c>
      <c r="E54">
        <v>-1.3950000000000001E-2</v>
      </c>
      <c r="F54">
        <v>-1.907E-2</v>
      </c>
      <c r="G54">
        <v>-1.5259999999999999E-2</v>
      </c>
      <c r="H54">
        <v>-1.5259999999999999E-2</v>
      </c>
      <c r="I54">
        <v>-1.5259999999999999E-2</v>
      </c>
      <c r="J54">
        <v>-1.5259999999999999E-2</v>
      </c>
      <c r="K54">
        <v>-2.4080000000000001E-2</v>
      </c>
    </row>
    <row r="55" spans="1:11" x14ac:dyDescent="0.2">
      <c r="A55" s="1">
        <v>53</v>
      </c>
      <c r="B55">
        <v>-1.907E-2</v>
      </c>
      <c r="C55">
        <v>-1.3950000000000001E-2</v>
      </c>
      <c r="D55">
        <v>-1.907E-2</v>
      </c>
      <c r="E55">
        <v>-1.7760000000000001E-2</v>
      </c>
      <c r="F55">
        <v>-8.94E-3</v>
      </c>
      <c r="G55">
        <v>-1.7760000000000001E-2</v>
      </c>
      <c r="H55">
        <v>-1.013E-2</v>
      </c>
      <c r="I55">
        <v>-1.1440000000000001E-2</v>
      </c>
      <c r="J55">
        <v>-1.6570000000000001E-2</v>
      </c>
      <c r="K55">
        <v>-1.2760000000000001E-2</v>
      </c>
    </row>
    <row r="56" spans="1:11" x14ac:dyDescent="0.2">
      <c r="A56" s="1">
        <v>54</v>
      </c>
      <c r="B56">
        <v>-2.0379999999999999E-2</v>
      </c>
      <c r="C56">
        <v>-1.3950000000000001E-2</v>
      </c>
      <c r="D56">
        <v>-1.6570000000000001E-2</v>
      </c>
      <c r="E56">
        <v>-2.0379999999999999E-2</v>
      </c>
      <c r="F56">
        <v>-2.0379999999999999E-2</v>
      </c>
      <c r="G56">
        <v>-1.7760000000000001E-2</v>
      </c>
      <c r="H56">
        <v>-1.907E-2</v>
      </c>
      <c r="I56">
        <v>-1.6570000000000001E-2</v>
      </c>
      <c r="J56">
        <v>-1.7760000000000001E-2</v>
      </c>
      <c r="K56">
        <v>-1.3950000000000001E-2</v>
      </c>
    </row>
    <row r="57" spans="1:11" x14ac:dyDescent="0.2">
      <c r="A57" s="1">
        <v>55</v>
      </c>
      <c r="B57">
        <v>-1.3950000000000001E-2</v>
      </c>
      <c r="C57">
        <v>-1.2760000000000001E-2</v>
      </c>
      <c r="D57">
        <v>-1.013E-2</v>
      </c>
      <c r="E57">
        <v>-1.907E-2</v>
      </c>
      <c r="F57">
        <v>-1.5259999999999999E-2</v>
      </c>
      <c r="G57">
        <v>-2.0379999999999999E-2</v>
      </c>
      <c r="H57">
        <v>-1.3950000000000001E-2</v>
      </c>
      <c r="I57">
        <v>-1.5259999999999999E-2</v>
      </c>
      <c r="J57">
        <v>-1.7760000000000001E-2</v>
      </c>
      <c r="K57">
        <v>-1.907E-2</v>
      </c>
    </row>
    <row r="58" spans="1:11" x14ac:dyDescent="0.2">
      <c r="A58" s="1">
        <v>56</v>
      </c>
      <c r="B58">
        <v>-1.2760000000000001E-2</v>
      </c>
      <c r="C58">
        <v>-1.3950000000000001E-2</v>
      </c>
      <c r="D58">
        <v>-5.13E-3</v>
      </c>
      <c r="E58">
        <v>-7.6299999999999996E-3</v>
      </c>
      <c r="F58">
        <v>-1.5259999999999999E-2</v>
      </c>
      <c r="G58">
        <v>-1.6570000000000001E-2</v>
      </c>
      <c r="H58">
        <v>-1.013E-2</v>
      </c>
      <c r="I58">
        <v>-1.1440000000000001E-2</v>
      </c>
      <c r="J58">
        <v>-1.1440000000000001E-2</v>
      </c>
      <c r="K58">
        <v>-1.5259999999999999E-2</v>
      </c>
    </row>
    <row r="59" spans="1:11" x14ac:dyDescent="0.2">
      <c r="A59" s="1">
        <v>57</v>
      </c>
      <c r="B59">
        <v>-1.907E-2</v>
      </c>
      <c r="C59">
        <v>-1.907E-2</v>
      </c>
      <c r="D59">
        <v>-1.5259999999999999E-2</v>
      </c>
      <c r="E59">
        <v>-1.7760000000000001E-2</v>
      </c>
      <c r="F59">
        <v>-1.907E-2</v>
      </c>
      <c r="G59">
        <v>-8.94E-3</v>
      </c>
      <c r="H59">
        <v>-1.7760000000000001E-2</v>
      </c>
      <c r="I59">
        <v>-2.1579999999999998E-2</v>
      </c>
      <c r="J59">
        <v>-1.013E-2</v>
      </c>
      <c r="K59">
        <v>-8.94E-3</v>
      </c>
    </row>
    <row r="60" spans="1:11" x14ac:dyDescent="0.2">
      <c r="A60" s="1">
        <v>58</v>
      </c>
      <c r="B60">
        <v>-1.6570000000000001E-2</v>
      </c>
      <c r="C60">
        <v>-1.1440000000000001E-2</v>
      </c>
      <c r="D60">
        <v>-1.7760000000000001E-2</v>
      </c>
      <c r="E60">
        <v>-1.1440000000000001E-2</v>
      </c>
      <c r="F60">
        <v>-1.5259999999999999E-2</v>
      </c>
      <c r="G60">
        <v>-1.7760000000000001E-2</v>
      </c>
      <c r="H60">
        <v>-2.2890000000000001E-2</v>
      </c>
      <c r="I60">
        <v>-1.3950000000000001E-2</v>
      </c>
      <c r="J60">
        <v>-1.5259999999999999E-2</v>
      </c>
      <c r="K60">
        <v>-1.013E-2</v>
      </c>
    </row>
    <row r="61" spans="1:11" x14ac:dyDescent="0.2">
      <c r="A61" s="1">
        <v>59</v>
      </c>
      <c r="B61">
        <v>-1.5259999999999999E-2</v>
      </c>
      <c r="C61">
        <v>-2.0379999999999999E-2</v>
      </c>
      <c r="D61">
        <v>-1.013E-2</v>
      </c>
      <c r="E61">
        <v>-1.6570000000000001E-2</v>
      </c>
      <c r="F61">
        <v>-1.907E-2</v>
      </c>
      <c r="G61">
        <v>-1.7760000000000001E-2</v>
      </c>
      <c r="H61">
        <v>-2.0379999999999999E-2</v>
      </c>
      <c r="I61">
        <v>-1.2760000000000001E-2</v>
      </c>
      <c r="J61">
        <v>-1.3950000000000001E-2</v>
      </c>
      <c r="K61">
        <v>-1.5259999999999999E-2</v>
      </c>
    </row>
    <row r="63" spans="1:11" x14ac:dyDescent="0.2">
      <c r="A63" t="s">
        <v>21</v>
      </c>
      <c r="B63">
        <f>MAX(B2:B61)</f>
        <v>0.15306</v>
      </c>
      <c r="C63">
        <f t="shared" ref="C63:K63" si="0">MAX(C2:C61)</f>
        <v>0.12684000000000001</v>
      </c>
      <c r="D63">
        <f t="shared" si="0"/>
        <v>0.16642000000000001</v>
      </c>
      <c r="E63">
        <f t="shared" si="0"/>
        <v>0.16403000000000001</v>
      </c>
      <c r="F63">
        <f t="shared" si="0"/>
        <v>0.11015</v>
      </c>
      <c r="G63">
        <f t="shared" si="0"/>
        <v>0.17272999999999999</v>
      </c>
      <c r="H63">
        <f t="shared" si="0"/>
        <v>0.15891</v>
      </c>
      <c r="I63">
        <f t="shared" si="0"/>
        <v>0.13542000000000001</v>
      </c>
      <c r="J63">
        <f t="shared" si="0"/>
        <v>0.17798</v>
      </c>
      <c r="K63">
        <f t="shared" si="0"/>
        <v>0.1018</v>
      </c>
    </row>
    <row r="64" spans="1:11" x14ac:dyDescent="0.2">
      <c r="A64" t="s">
        <v>22</v>
      </c>
      <c r="B64">
        <f>AVERAGE(B63:K63)</f>
        <v>0.146734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9" sqref="C9"/>
    </sheetView>
  </sheetViews>
  <sheetFormatPr baseColWidth="10" defaultRowHeight="16" x14ac:dyDescent="0.2"/>
  <sheetData>
    <row r="1" spans="1:3" x14ac:dyDescent="0.2">
      <c r="A1" t="s">
        <v>63</v>
      </c>
      <c r="B1" t="s">
        <v>65</v>
      </c>
      <c r="C1" t="s">
        <v>64</v>
      </c>
    </row>
    <row r="2" spans="1:3" x14ac:dyDescent="0.2">
      <c r="A2">
        <v>175</v>
      </c>
      <c r="B2">
        <f>14.723*C2+0.3659</f>
        <v>11.790108789000001</v>
      </c>
      <c r="C2">
        <v>0.77594300000000005</v>
      </c>
    </row>
    <row r="3" spans="1:3" x14ac:dyDescent="0.2">
      <c r="A3">
        <v>150</v>
      </c>
      <c r="B3">
        <f t="shared" ref="B3:B6" si="0">14.723*C3+0.3659</f>
        <v>10.489788151999999</v>
      </c>
      <c r="C3">
        <v>0.6876239999999999</v>
      </c>
    </row>
    <row r="4" spans="1:3" x14ac:dyDescent="0.2">
      <c r="A4">
        <v>125</v>
      </c>
      <c r="B4">
        <f t="shared" si="0"/>
        <v>7.5948782769999994</v>
      </c>
      <c r="C4">
        <v>0.49099899999999996</v>
      </c>
    </row>
    <row r="5" spans="1:3" x14ac:dyDescent="0.2">
      <c r="A5">
        <v>100</v>
      </c>
      <c r="B5">
        <f t="shared" si="0"/>
        <v>5.5568470020000014</v>
      </c>
      <c r="C5">
        <v>0.35257400000000005</v>
      </c>
    </row>
    <row r="6" spans="1:3" x14ac:dyDescent="0.2">
      <c r="A6">
        <v>75</v>
      </c>
      <c r="B6">
        <f t="shared" si="0"/>
        <v>2.5262646819999999</v>
      </c>
      <c r="C6">
        <v>0.146734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175c_500us</vt:lpstr>
      <vt:lpstr>175c_250us</vt:lpstr>
      <vt:lpstr>150c_250us</vt:lpstr>
      <vt:lpstr>125c_250us</vt:lpstr>
      <vt:lpstr>100c_250us</vt:lpstr>
      <vt:lpstr>75c_250us</vt:lpstr>
      <vt:lpstr>averages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2017-03-28T01:41:30Z</dcterms:created>
  <dcterms:modified xsi:type="dcterms:W3CDTF">2017-03-29T16:21:01Z</dcterms:modified>
</cp:coreProperties>
</file>