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<sst xmlns="http://schemas.openxmlformats.org/spreadsheetml/2006/main" count="69" uniqueCount="68">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</sst>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6673</c:v>
                </c:pt>
                <c:pt idx="1">
                  <c:v>4435</c:v>
                </c:pt>
                <c:pt idx="2">
                  <c:v>2089</c:v>
                </c:pt>
                <c:pt idx="3">
                  <c:v>149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43520"/>
        <c:axId val="364541952"/>
      </c:barChart>
      <c:catAx>
        <c:axId val="3645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1952"/>
        <c:crosses val="autoZero"/>
        <c:auto val="1"/>
        <c:lblAlgn val="ctr"/>
        <c:lblOffset val="100"/>
        <c:noMultiLvlLbl val="0"/>
      </c:catAx>
      <c:valAx>
        <c:axId val="364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C95" workbookViewId="0">
      <selection activeCell="O113" sqref="O113:O114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6673</v>
      </c>
      <c r="J6" s="24">
        <f>I6-(K6+L6)</f>
        <v>4435</v>
      </c>
      <c r="K6" s="25">
        <f>SUM(D6:D3000)</f>
        <v>2089</v>
      </c>
      <c r="L6" s="26">
        <f>SUM(E6:E3000)</f>
        <v>149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0.31305260002997154</v>
      </c>
      <c r="L8" s="17">
        <f>(L6/I6)</f>
        <v>2.2328787651730856E-2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14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14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F114" si="13">F112+C113</f>
        <v>6366</v>
      </c>
      <c r="G113" s="12">
        <f t="shared" ref="G113:G114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14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B115" s="3"/>
    </row>
    <row r="116" spans="1:15" x14ac:dyDescent="0.25">
      <c r="B116" s="3"/>
    </row>
    <row r="117" spans="1:15" x14ac:dyDescent="0.25">
      <c r="B117" s="3"/>
    </row>
    <row r="118" spans="1:15" x14ac:dyDescent="0.25">
      <c r="B118" s="3"/>
    </row>
    <row r="119" spans="1:15" x14ac:dyDescent="0.25">
      <c r="B119" s="3"/>
    </row>
    <row r="120" spans="1:15" x14ac:dyDescent="0.25">
      <c r="B120" s="3"/>
    </row>
    <row r="121" spans="1:15" x14ac:dyDescent="0.25">
      <c r="B121" s="3"/>
    </row>
    <row r="122" spans="1:15" x14ac:dyDescent="0.25">
      <c r="B122" s="3"/>
    </row>
    <row r="123" spans="1:15" x14ac:dyDescent="0.25">
      <c r="B123" s="3"/>
    </row>
    <row r="124" spans="1:15" x14ac:dyDescent="0.25">
      <c r="B124" s="3"/>
    </row>
    <row r="125" spans="1:15" x14ac:dyDescent="0.25">
      <c r="B125" s="3"/>
    </row>
    <row r="126" spans="1:15" x14ac:dyDescent="0.25">
      <c r="B126" s="3"/>
    </row>
    <row r="127" spans="1:15" x14ac:dyDescent="0.25">
      <c r="B127" s="3"/>
    </row>
    <row r="128" spans="1:15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2020-07-01T13:47:54Z</dcterms:modified>
</cp:coreProperties>
</file>