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T\Desktop\WearableSystemsProject\StrideWidthExperiment\Data\DiscreteData\"/>
    </mc:Choice>
  </mc:AlternateContent>
  <bookViews>
    <workbookView xWindow="0" yWindow="0" windowWidth="19400" windowHeight="7250"/>
  </bookViews>
  <sheets>
    <sheet name="S001;20190709V2" sheetId="1" r:id="rId1"/>
  </sheets>
  <calcPr calcId="162913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B23" i="1"/>
</calcChain>
</file>

<file path=xl/sharedStrings.xml><?xml version="1.0" encoding="utf-8"?>
<sst xmlns="http://schemas.openxmlformats.org/spreadsheetml/2006/main" count="842" uniqueCount="116">
  <si>
    <t>GLOBAL</t>
  </si>
  <si>
    <t>NormalDomPKAM1_MEAN</t>
  </si>
  <si>
    <t>CrossoverDomPKAM1_MEAN</t>
  </si>
  <si>
    <t>NarrowDomPKAM1_MEAN</t>
  </si>
  <si>
    <t>WideDomDomPKAM1_MEAN</t>
  </si>
  <si>
    <t>NormalNonDomPKAM1_MEAN</t>
  </si>
  <si>
    <t>CrossoverNonDomPKAM1_MEAN</t>
  </si>
  <si>
    <t>NarrowNonDomPKAM1_MEAN</t>
  </si>
  <si>
    <t>WideNonDomNonDomPKAM1_MEAN</t>
  </si>
  <si>
    <t>NormalDomPKAM2_MEAN</t>
  </si>
  <si>
    <t>CrossoverDomPKAM2_MEAN</t>
  </si>
  <si>
    <t>NarrowDomPKAM2_MEAN</t>
  </si>
  <si>
    <t>WideDomDomPKAM2_MEAN</t>
  </si>
  <si>
    <t>NormalNonDomPKAM2_MEAN</t>
  </si>
  <si>
    <t>CrossoverNonDomPKAM2_MEAN</t>
  </si>
  <si>
    <t>NarrowNonDomPKAM2_MEAN</t>
  </si>
  <si>
    <t>WideNonDomNonDomPKAM2_MEAN</t>
  </si>
  <si>
    <t>NormalDomPKEM_MEAN</t>
  </si>
  <si>
    <t>CrossoverDomPKEM_MEAN</t>
  </si>
  <si>
    <t>NarrowDomPKEM_MEAN</t>
  </si>
  <si>
    <t>WideDomDomPKEM_MEAN</t>
  </si>
  <si>
    <t>NormalNonDomPKEM_MEAN</t>
  </si>
  <si>
    <t>CrossoverNonDomPKEM_MEAN</t>
  </si>
  <si>
    <t>NarrowNonDomPKEM_MEAN</t>
  </si>
  <si>
    <t>WideNonDomNonDomPKEM_MEAN</t>
  </si>
  <si>
    <t>NormalDomPKFM_MEAN</t>
  </si>
  <si>
    <t>CrossoverDomPKFM_MEAN</t>
  </si>
  <si>
    <t>NarrowDomPKFM_MEAN</t>
  </si>
  <si>
    <t>WideDomDomPKFM_MEAN</t>
  </si>
  <si>
    <t>NormalNonDomPKFM_MEAN</t>
  </si>
  <si>
    <t>CrossoverNonDomPKFM_MEAN</t>
  </si>
  <si>
    <t>NarrowNonDomPKFM_MEAN</t>
  </si>
  <si>
    <t>WideNonDomNonDomPKFM_MEAN</t>
  </si>
  <si>
    <t>NormalDomFPAngleAverage_MEAN</t>
  </si>
  <si>
    <t>CrossoverDomFPAngleAverage_MEAN</t>
  </si>
  <si>
    <t>NarrowDomFPAngleAverage_MEAN</t>
  </si>
  <si>
    <t>WideDomDomFPAngleAverage_MEAN</t>
  </si>
  <si>
    <t>NormalNonDomFPAngleAverage_MEAN</t>
  </si>
  <si>
    <t>CrossoverNonDomFPAngleAverage_MEAN</t>
  </si>
  <si>
    <t>NarrowNonDomFPAngleAverage_MEAN</t>
  </si>
  <si>
    <t>WideNonDomNonDomFPAngleAverage_MEAN</t>
  </si>
  <si>
    <t>NormalDomFPAnglePKAM1_MEAN</t>
  </si>
  <si>
    <t>CrossoverDomFPAnglePKAM1_MEAN</t>
  </si>
  <si>
    <t>NarrowDomFPAnglePKAM1_MEAN</t>
  </si>
  <si>
    <t>WideDomDomFPAnglePKAM1_MEAN</t>
  </si>
  <si>
    <t>NormalNonDomFPAnglePKAM1_MEAN</t>
  </si>
  <si>
    <t>CrossoverNonDomFPAnglePKAM1_MEAN</t>
  </si>
  <si>
    <t>NarrowNonDomFPAnglePKAM1_MEAN</t>
  </si>
  <si>
    <t>WideNonDomNonDomFPAnglePKAM1_MEAN</t>
  </si>
  <si>
    <t>NormalDomKneeAngleAverage_MEAN</t>
  </si>
  <si>
    <t>CrossoverDomKneeAngleAverage_MEAN</t>
  </si>
  <si>
    <t>NarrowDomKneeAngleAverage_MEAN</t>
  </si>
  <si>
    <t>WideDomDomKneeAngleAverage_MEAN</t>
  </si>
  <si>
    <t>NormalNonDomKneeAngleAverage_MEAN</t>
  </si>
  <si>
    <t>CrossoverNonDomKneeAngleAverage_MEAN</t>
  </si>
  <si>
    <t>NarrowNonDomKneeAngleAverage_MEAN</t>
  </si>
  <si>
    <t>WideNonDomNonDomKneeAngleAverage_MEAN</t>
  </si>
  <si>
    <t>NormalDomKneeAnglePKAM1_MEAN</t>
  </si>
  <si>
    <t>CrossoverDomKneeAnglePKAM1_MEAN</t>
  </si>
  <si>
    <t>NarrowDomKneeAnglePKAM1_MEAN</t>
  </si>
  <si>
    <t>WideDomDomKneeAnglePKAM1_MEAN</t>
  </si>
  <si>
    <t>NormalNonDomKneeAnglePKAM1_MEAN</t>
  </si>
  <si>
    <t>CrossoverNonDomKneeAnglePKAM1_MEAN</t>
  </si>
  <si>
    <t>NarrowNonDomKneeAnglePKAM1_MEAN</t>
  </si>
  <si>
    <t>WideNonDomNonDomKneeAnglePKAM1_MEAN</t>
  </si>
  <si>
    <t>NormalDomTLAngleAverage_MEAN</t>
  </si>
  <si>
    <t>CrossoverDomTLAngleAverage_MEAN</t>
  </si>
  <si>
    <t>NarrowDomTLAngleAverage_MEAN</t>
  </si>
  <si>
    <t>WideDomDomTLAngleAverage_MEAN</t>
  </si>
  <si>
    <t>NormalNonDomTLAngleAverage_MEAN</t>
  </si>
  <si>
    <t>CrossoverNonDomTLAngleAverage_MEAN</t>
  </si>
  <si>
    <t>NarrowNonDomTLAngleAverage_MEAN</t>
  </si>
  <si>
    <t>WideNonDomNonDomTLAngleAverage_MEAN</t>
  </si>
  <si>
    <t>NormalDomTLAnglePKAM1_MEAN</t>
  </si>
  <si>
    <t>CrossoverDomTLAnglePKAM1_MEAN</t>
  </si>
  <si>
    <t>NarrowDomTLAnglePKAM1_MEAN</t>
  </si>
  <si>
    <t>WideDomDomTLAnglePKAM1_MEAN</t>
  </si>
  <si>
    <t>NormalNonDomTLAnglePKAM1_MEAN</t>
  </si>
  <si>
    <t>CrossoverNonDomTLAnglePKAM1_MEAN</t>
  </si>
  <si>
    <t>NarrowNonDomTLAnglePKAM1_MEAN</t>
  </si>
  <si>
    <t>WideNonDomNonDomTLAnglePKAM1_MEAN</t>
  </si>
  <si>
    <t>Speed</t>
  </si>
  <si>
    <t>Stride_Length_Mean</t>
  </si>
  <si>
    <t>Stride_Width_Mean</t>
  </si>
  <si>
    <t>NormalDomLimbPGRF1_MEAN</t>
  </si>
  <si>
    <t>CrossoverDomLimbPGRF1_MEAN</t>
  </si>
  <si>
    <t>NarrowDomLimbPGRF1_MEAN</t>
  </si>
  <si>
    <t>WideDomDomLimbPGRF1_MEAN</t>
  </si>
  <si>
    <t>NormalNonDomLimbPGRF1_MEAN</t>
  </si>
  <si>
    <t>NarrowNonDomLimbPGRF1_MEAN</t>
  </si>
  <si>
    <t>WideNonDomLimbPGRF1_MEAN</t>
  </si>
  <si>
    <t>NormalDomLimbPGRF2_MEAN</t>
  </si>
  <si>
    <t>CrossoverDomLimbPGRF2_MEAN</t>
  </si>
  <si>
    <t>NarrowDomLimbPGRF2_MEAN</t>
  </si>
  <si>
    <t>WideDomDomLimbPGRF2_MEAN</t>
  </si>
  <si>
    <t>NormalNonDomLimbPGRF2_MEAN</t>
  </si>
  <si>
    <t>CrossoverNonDomLimbPGRF2_MEAN</t>
  </si>
  <si>
    <t>NarrowNonDomLimbPGRF2_MEAN</t>
  </si>
  <si>
    <t>WideNonDomLimbPGRF2_MEAN</t>
  </si>
  <si>
    <t>METRIC</t>
  </si>
  <si>
    <t>DomKinetics</t>
  </si>
  <si>
    <t>NonDomKinetics</t>
  </si>
  <si>
    <t>DomKinematics</t>
  </si>
  <si>
    <t>NonDomKinematics</t>
  </si>
  <si>
    <t>NormalTemporospatial</t>
  </si>
  <si>
    <t>CrossoverTemporospatial</t>
  </si>
  <si>
    <t>NarrowTemporospatial</t>
  </si>
  <si>
    <t>WideDomTemporospatial</t>
  </si>
  <si>
    <t>WideNonDomTemporospatial</t>
  </si>
  <si>
    <t>DomPGRF</t>
  </si>
  <si>
    <t>NonDomPGRF</t>
  </si>
  <si>
    <t>ITEM</t>
  </si>
  <si>
    <t>X</t>
  </si>
  <si>
    <t>Y</t>
  </si>
  <si>
    <t>Z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</si>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</sst>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23"/>
  <sheetViews>
    <sheetView tabSelected="1" topLeftCell="L10" workbookViewId="0">
      <selection activeCell="Q23" sqref="Q23"/>
    </sheetView>
  </sheetViews>
  <sheetFormatPr defaultRowHeight="14.5" x14ac:dyDescent="0.35"/>
  <cols>
    <col min="1" max="1" width="9.453125" bestFit="1" customWidth="1"/>
    <col min="2" max="2" width="23.36328125" bestFit="1" customWidth="1"/>
    <col min="3" max="3" width="25.54296875" bestFit="1" customWidth="1"/>
    <col min="4" max="4" width="23.453125" bestFit="1" customWidth="1"/>
    <col min="5" max="5" width="25.6328125" bestFit="1" customWidth="1"/>
    <col min="6" max="6" width="26.90625" bestFit="1" customWidth="1"/>
    <col min="7" max="7" width="29" bestFit="1" customWidth="1"/>
    <col min="8" max="8" width="27" bestFit="1" customWidth="1"/>
    <col min="9" max="9" width="32.6328125" bestFit="1" customWidth="1"/>
    <col min="10" max="10" width="23.36328125" bestFit="1" customWidth="1"/>
    <col min="11" max="11" width="25.54296875" bestFit="1" customWidth="1"/>
    <col min="12" max="12" width="23.453125" bestFit="1" customWidth="1"/>
    <col min="13" max="13" width="25.6328125" bestFit="1" customWidth="1"/>
    <col min="14" max="14" width="26.90625" bestFit="1" customWidth="1"/>
    <col min="15" max="15" width="29" bestFit="1" customWidth="1"/>
    <col min="16" max="16" width="27" bestFit="1" customWidth="1"/>
    <col min="17" max="17" width="32.6328125" bestFit="1" customWidth="1"/>
    <col min="18" max="18" width="22.1796875" bestFit="1" customWidth="1"/>
    <col min="19" max="19" width="24.26953125" bestFit="1" customWidth="1"/>
    <col min="20" max="20" width="22.26953125" bestFit="1" customWidth="1"/>
    <col min="21" max="21" width="24.36328125" bestFit="1" customWidth="1"/>
    <col min="22" max="22" width="25.7265625" bestFit="1" customWidth="1"/>
    <col min="23" max="23" width="27.81640625" bestFit="1" customWidth="1"/>
    <col min="24" max="24" width="25.81640625" bestFit="1" customWidth="1"/>
    <col min="25" max="25" width="31.453125" bestFit="1" customWidth="1"/>
    <col min="26" max="26" width="22.08984375" bestFit="1" customWidth="1"/>
    <col min="27" max="27" width="24.1796875" bestFit="1" customWidth="1"/>
    <col min="28" max="28" width="22.1796875" bestFit="1" customWidth="1"/>
    <col min="29" max="29" width="24.26953125" bestFit="1" customWidth="1"/>
    <col min="30" max="30" width="25.6328125" bestFit="1" customWidth="1"/>
    <col min="31" max="31" width="27.7265625" bestFit="1" customWidth="1"/>
    <col min="32" max="32" width="25.7265625" bestFit="1" customWidth="1"/>
    <col min="33" max="33" width="31.36328125" bestFit="1" customWidth="1"/>
    <col min="34" max="34" width="30.90625" bestFit="1" customWidth="1"/>
    <col min="35" max="35" width="33" bestFit="1" customWidth="1"/>
    <col min="36" max="36" width="31" bestFit="1" customWidth="1"/>
    <col min="37" max="37" width="33.08984375" bestFit="1" customWidth="1"/>
    <col min="38" max="38" width="34.453125" bestFit="1" customWidth="1"/>
    <col min="39" max="39" width="36.54296875" bestFit="1" customWidth="1"/>
    <col min="40" max="40" width="34.54296875" bestFit="1" customWidth="1"/>
    <col min="41" max="41" width="40.1796875" bestFit="1" customWidth="1"/>
    <col min="42" max="42" width="30.08984375" bestFit="1" customWidth="1"/>
    <col min="43" max="43" width="32.1796875" bestFit="1" customWidth="1"/>
    <col min="44" max="44" width="30.1796875" bestFit="1" customWidth="1"/>
    <col min="45" max="45" width="32.26953125" bestFit="1" customWidth="1"/>
    <col min="46" max="46" width="33.6328125" bestFit="1" customWidth="1"/>
    <col min="47" max="47" width="35.7265625" bestFit="1" customWidth="1"/>
    <col min="48" max="48" width="33.7265625" bestFit="1" customWidth="1"/>
    <col min="49" max="49" width="39.36328125" bestFit="1" customWidth="1"/>
    <col min="50" max="50" width="33.08984375" bestFit="1" customWidth="1"/>
    <col min="51" max="51" width="35.26953125" bestFit="1" customWidth="1"/>
    <col min="52" max="52" width="33.1796875" bestFit="1" customWidth="1"/>
    <col min="53" max="53" width="35.36328125" bestFit="1" customWidth="1"/>
    <col min="54" max="54" width="36.6328125" bestFit="1" customWidth="1"/>
    <col min="55" max="55" width="38.81640625" bestFit="1" customWidth="1"/>
    <col min="56" max="56" width="36.7265625" bestFit="1" customWidth="1"/>
    <col min="57" max="57" width="42.453125" bestFit="1" customWidth="1"/>
    <col min="58" max="58" width="32.26953125" bestFit="1" customWidth="1"/>
    <col min="59" max="59" width="34.453125" bestFit="1" customWidth="1"/>
    <col min="60" max="60" width="32.36328125" bestFit="1" customWidth="1"/>
    <col min="61" max="61" width="34.54296875" bestFit="1" customWidth="1"/>
    <col min="62" max="62" width="35.81640625" bestFit="1" customWidth="1"/>
    <col min="63" max="63" width="38" bestFit="1" customWidth="1"/>
    <col min="64" max="64" width="35.90625" bestFit="1" customWidth="1"/>
    <col min="65" max="65" width="41.6328125" bestFit="1" customWidth="1"/>
    <col min="66" max="66" width="30.81640625" bestFit="1" customWidth="1"/>
    <col min="67" max="67" width="32.90625" bestFit="1" customWidth="1"/>
    <col min="68" max="68" width="30.90625" bestFit="1" customWidth="1"/>
    <col min="69" max="69" width="33" bestFit="1" customWidth="1"/>
    <col min="70" max="70" width="34.36328125" bestFit="1" customWidth="1"/>
    <col min="71" max="71" width="36.453125" bestFit="1" customWidth="1"/>
    <col min="72" max="72" width="34.453125" bestFit="1" customWidth="1"/>
    <col min="73" max="73" width="40.08984375" bestFit="1" customWidth="1"/>
    <col min="74" max="74" width="30" bestFit="1" customWidth="1"/>
    <col min="75" max="75" width="32.08984375" bestFit="1" customWidth="1"/>
    <col min="76" max="76" width="30.08984375" bestFit="1" customWidth="1"/>
    <col min="77" max="77" width="32.1796875" bestFit="1" customWidth="1"/>
    <col min="78" max="78" width="33.54296875" bestFit="1" customWidth="1"/>
    <col min="79" max="79" width="35.6328125" bestFit="1" customWidth="1"/>
    <col min="80" max="80" width="33.6328125" bestFit="1" customWidth="1"/>
    <col min="81" max="81" width="39.26953125" bestFit="1" customWidth="1"/>
    <col min="82" max="84" width="20.26953125" bestFit="1" customWidth="1"/>
    <col min="85" max="87" width="22.453125" bestFit="1" customWidth="1"/>
    <col min="88" max="90" width="20.36328125" bestFit="1" customWidth="1"/>
    <col min="91" max="93" width="22.54296875" bestFit="1" customWidth="1"/>
    <col min="94" max="96" width="26.08984375" bestFit="1" customWidth="1"/>
    <col min="97" max="99" width="26.81640625" bestFit="1" customWidth="1"/>
    <col min="100" max="102" width="28.90625" bestFit="1" customWidth="1"/>
    <col min="103" max="105" width="26.90625" bestFit="1" customWidth="1"/>
    <col min="106" max="108" width="29" bestFit="1" customWidth="1"/>
    <col min="109" max="111" width="30.36328125" bestFit="1" customWidth="1"/>
    <col min="112" max="114" width="30.453125" bestFit="1" customWidth="1"/>
    <col min="115" max="117" width="28.453125" bestFit="1" customWidth="1"/>
    <col min="118" max="120" width="26.81640625" bestFit="1" customWidth="1"/>
    <col min="121" max="123" width="28.90625" bestFit="1" customWidth="1"/>
    <col min="124" max="126" width="26.90625" bestFit="1" customWidth="1"/>
    <col min="127" max="129" width="29" bestFit="1" customWidth="1"/>
    <col min="130" max="132" width="30.36328125" bestFit="1" customWidth="1"/>
    <col min="133" max="135" width="32.453125" bestFit="1" customWidth="1"/>
    <col min="136" max="138" width="30.453125" bestFit="1" customWidth="1"/>
    <col min="139" max="141" width="28.453125" bestFit="1" customWidth="1"/>
  </cols>
  <sheetData>
    <row r="1" spans="1:141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</row>
    <row r="2" spans="1:14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81</v>
      </c>
      <c r="CH2" t="s">
        <v>82</v>
      </c>
      <c r="CI2" t="s">
        <v>83</v>
      </c>
      <c r="CJ2" t="s">
        <v>81</v>
      </c>
      <c r="CK2" t="s">
        <v>82</v>
      </c>
      <c r="CL2" t="s">
        <v>83</v>
      </c>
      <c r="CM2" t="s">
        <v>81</v>
      </c>
      <c r="CN2" t="s">
        <v>82</v>
      </c>
      <c r="CO2" t="s">
        <v>83</v>
      </c>
      <c r="CP2" t="s">
        <v>81</v>
      </c>
      <c r="CQ2" t="s">
        <v>82</v>
      </c>
      <c r="CR2" t="s">
        <v>83</v>
      </c>
      <c r="CS2" t="s">
        <v>84</v>
      </c>
      <c r="CT2" t="s">
        <v>84</v>
      </c>
      <c r="CU2" t="s">
        <v>84</v>
      </c>
      <c r="CV2" t="s">
        <v>85</v>
      </c>
      <c r="CW2" t="s">
        <v>85</v>
      </c>
      <c r="CX2" t="s">
        <v>85</v>
      </c>
      <c r="CY2" t="s">
        <v>86</v>
      </c>
      <c r="CZ2" t="s">
        <v>86</v>
      </c>
      <c r="DA2" t="s">
        <v>86</v>
      </c>
      <c r="DB2" t="s">
        <v>87</v>
      </c>
      <c r="DC2" t="s">
        <v>87</v>
      </c>
      <c r="DD2" t="s">
        <v>87</v>
      </c>
      <c r="DE2" t="s">
        <v>88</v>
      </c>
      <c r="DF2" t="s">
        <v>88</v>
      </c>
      <c r="DG2" t="s">
        <v>88</v>
      </c>
      <c r="DH2" t="s">
        <v>89</v>
      </c>
      <c r="DI2" t="s">
        <v>89</v>
      </c>
      <c r="DJ2" t="s">
        <v>89</v>
      </c>
      <c r="DK2" t="s">
        <v>90</v>
      </c>
      <c r="DL2" t="s">
        <v>90</v>
      </c>
      <c r="DM2" t="s">
        <v>90</v>
      </c>
      <c r="DN2" t="s">
        <v>91</v>
      </c>
      <c r="DO2" t="s">
        <v>91</v>
      </c>
      <c r="DP2" t="s">
        <v>91</v>
      </c>
      <c r="DQ2" t="s">
        <v>92</v>
      </c>
      <c r="DR2" t="s">
        <v>92</v>
      </c>
      <c r="DS2" t="s">
        <v>92</v>
      </c>
      <c r="DT2" t="s">
        <v>93</v>
      </c>
      <c r="DU2" t="s">
        <v>93</v>
      </c>
      <c r="DV2" t="s">
        <v>93</v>
      </c>
      <c r="DW2" t="s">
        <v>94</v>
      </c>
      <c r="DX2" t="s">
        <v>94</v>
      </c>
      <c r="DY2" t="s">
        <v>94</v>
      </c>
      <c r="DZ2" t="s">
        <v>95</v>
      </c>
      <c r="EA2" t="s">
        <v>95</v>
      </c>
      <c r="EB2" t="s">
        <v>95</v>
      </c>
      <c r="EC2" t="s">
        <v>96</v>
      </c>
      <c r="ED2" t="s">
        <v>96</v>
      </c>
      <c r="EE2" t="s">
        <v>96</v>
      </c>
      <c r="EF2" t="s">
        <v>97</v>
      </c>
      <c r="EG2" t="s">
        <v>97</v>
      </c>
      <c r="EH2" t="s">
        <v>97</v>
      </c>
      <c r="EI2" t="s">
        <v>98</v>
      </c>
      <c r="EJ2" t="s">
        <v>98</v>
      </c>
      <c r="EK2" t="s">
        <v>98</v>
      </c>
    </row>
    <row r="3" spans="1:141" x14ac:dyDescent="0.35"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99</v>
      </c>
      <c r="AP3" t="s">
        <v>99</v>
      </c>
      <c r="AQ3" t="s">
        <v>99</v>
      </c>
      <c r="AR3" t="s">
        <v>99</v>
      </c>
      <c r="AS3" t="s">
        <v>99</v>
      </c>
      <c r="AT3" t="s">
        <v>99</v>
      </c>
      <c r="AU3" t="s">
        <v>99</v>
      </c>
      <c r="AV3" t="s">
        <v>99</v>
      </c>
      <c r="AW3" t="s">
        <v>99</v>
      </c>
      <c r="AX3" t="s">
        <v>99</v>
      </c>
      <c r="AY3" t="s">
        <v>99</v>
      </c>
      <c r="AZ3" t="s">
        <v>99</v>
      </c>
      <c r="BA3" t="s">
        <v>99</v>
      </c>
      <c r="BB3" t="s">
        <v>99</v>
      </c>
      <c r="BC3" t="s">
        <v>99</v>
      </c>
      <c r="BD3" t="s">
        <v>99</v>
      </c>
      <c r="BE3" t="s">
        <v>99</v>
      </c>
      <c r="BF3" t="s">
        <v>99</v>
      </c>
      <c r="BG3" t="s">
        <v>99</v>
      </c>
      <c r="BH3" t="s">
        <v>99</v>
      </c>
      <c r="BI3" t="s">
        <v>99</v>
      </c>
      <c r="BJ3" t="s">
        <v>99</v>
      </c>
      <c r="BK3" t="s">
        <v>99</v>
      </c>
      <c r="BL3" t="s">
        <v>99</v>
      </c>
      <c r="BM3" t="s">
        <v>99</v>
      </c>
      <c r="BN3" t="s">
        <v>99</v>
      </c>
      <c r="BO3" t="s">
        <v>99</v>
      </c>
      <c r="BP3" t="s">
        <v>99</v>
      </c>
      <c r="BQ3" t="s">
        <v>99</v>
      </c>
      <c r="BR3" t="s">
        <v>99</v>
      </c>
      <c r="BS3" t="s">
        <v>99</v>
      </c>
      <c r="BT3" t="s">
        <v>99</v>
      </c>
      <c r="BU3" t="s">
        <v>99</v>
      </c>
      <c r="BV3" t="s">
        <v>99</v>
      </c>
      <c r="BW3" t="s">
        <v>99</v>
      </c>
      <c r="BX3" t="s">
        <v>99</v>
      </c>
      <c r="BY3" t="s">
        <v>99</v>
      </c>
      <c r="BZ3" t="s">
        <v>99</v>
      </c>
      <c r="CA3" t="s">
        <v>99</v>
      </c>
      <c r="CB3" t="s">
        <v>99</v>
      </c>
      <c r="CC3" t="s">
        <v>99</v>
      </c>
      <c r="CD3" t="s">
        <v>99</v>
      </c>
      <c r="CE3" t="s">
        <v>99</v>
      </c>
      <c r="CF3" t="s">
        <v>99</v>
      </c>
      <c r="CG3" t="s">
        <v>99</v>
      </c>
      <c r="CH3" t="s">
        <v>99</v>
      </c>
      <c r="CI3" t="s">
        <v>99</v>
      </c>
      <c r="CJ3" t="s">
        <v>99</v>
      </c>
      <c r="CK3" t="s">
        <v>99</v>
      </c>
      <c r="CL3" t="s">
        <v>99</v>
      </c>
      <c r="CM3" t="s">
        <v>99</v>
      </c>
      <c r="CN3" t="s">
        <v>99</v>
      </c>
      <c r="CO3" t="s">
        <v>99</v>
      </c>
      <c r="CP3" t="s">
        <v>99</v>
      </c>
      <c r="CQ3" t="s">
        <v>99</v>
      </c>
      <c r="CR3" t="s">
        <v>99</v>
      </c>
      <c r="CS3" t="s">
        <v>99</v>
      </c>
      <c r="CT3" t="s">
        <v>99</v>
      </c>
      <c r="CU3" t="s">
        <v>99</v>
      </c>
      <c r="CV3" t="s">
        <v>99</v>
      </c>
      <c r="CW3" t="s">
        <v>99</v>
      </c>
      <c r="CX3" t="s">
        <v>99</v>
      </c>
      <c r="CY3" t="s">
        <v>99</v>
      </c>
      <c r="CZ3" t="s">
        <v>99</v>
      </c>
      <c r="DA3" t="s">
        <v>99</v>
      </c>
      <c r="DB3" t="s">
        <v>99</v>
      </c>
      <c r="DC3" t="s">
        <v>99</v>
      </c>
      <c r="DD3" t="s">
        <v>99</v>
      </c>
      <c r="DE3" t="s">
        <v>99</v>
      </c>
      <c r="DF3" t="s">
        <v>99</v>
      </c>
      <c r="DG3" t="s">
        <v>99</v>
      </c>
      <c r="DH3" t="s">
        <v>99</v>
      </c>
      <c r="DI3" t="s">
        <v>99</v>
      </c>
      <c r="DJ3" t="s">
        <v>99</v>
      </c>
      <c r="DK3" t="s">
        <v>99</v>
      </c>
      <c r="DL3" t="s">
        <v>99</v>
      </c>
      <c r="DM3" t="s">
        <v>99</v>
      </c>
      <c r="DN3" t="s">
        <v>99</v>
      </c>
      <c r="DO3" t="s">
        <v>99</v>
      </c>
      <c r="DP3" t="s">
        <v>99</v>
      </c>
      <c r="DQ3" t="s">
        <v>99</v>
      </c>
      <c r="DR3" t="s">
        <v>99</v>
      </c>
      <c r="DS3" t="s">
        <v>99</v>
      </c>
      <c r="DT3" t="s">
        <v>99</v>
      </c>
      <c r="DU3" t="s">
        <v>99</v>
      </c>
      <c r="DV3" t="s">
        <v>99</v>
      </c>
      <c r="DW3" t="s">
        <v>99</v>
      </c>
      <c r="DX3" t="s">
        <v>99</v>
      </c>
      <c r="DY3" t="s">
        <v>99</v>
      </c>
      <c r="DZ3" t="s">
        <v>99</v>
      </c>
      <c r="EA3" t="s">
        <v>99</v>
      </c>
      <c r="EB3" t="s">
        <v>99</v>
      </c>
      <c r="EC3" t="s">
        <v>99</v>
      </c>
      <c r="ED3" t="s">
        <v>99</v>
      </c>
      <c r="EE3" t="s">
        <v>99</v>
      </c>
      <c r="EF3" t="s">
        <v>99</v>
      </c>
      <c r="EG3" t="s">
        <v>99</v>
      </c>
      <c r="EH3" t="s">
        <v>99</v>
      </c>
      <c r="EI3" t="s">
        <v>99</v>
      </c>
      <c r="EJ3" t="s">
        <v>99</v>
      </c>
      <c r="EK3" t="s">
        <v>99</v>
      </c>
    </row>
    <row r="4" spans="1:141" x14ac:dyDescent="0.35">
      <c r="B4" t="s">
        <v>100</v>
      </c>
      <c r="C4" t="s">
        <v>100</v>
      </c>
      <c r="D4" t="s">
        <v>100</v>
      </c>
      <c r="E4" t="s">
        <v>100</v>
      </c>
      <c r="F4" t="s">
        <v>101</v>
      </c>
      <c r="G4" t="s">
        <v>101</v>
      </c>
      <c r="H4" t="s">
        <v>101</v>
      </c>
      <c r="I4" t="s">
        <v>101</v>
      </c>
      <c r="J4" t="s">
        <v>100</v>
      </c>
      <c r="K4" t="s">
        <v>100</v>
      </c>
      <c r="L4" t="s">
        <v>100</v>
      </c>
      <c r="M4" t="s">
        <v>100</v>
      </c>
      <c r="N4" t="s">
        <v>101</v>
      </c>
      <c r="O4" t="s">
        <v>101</v>
      </c>
      <c r="P4" t="s">
        <v>101</v>
      </c>
      <c r="Q4" t="s">
        <v>101</v>
      </c>
      <c r="R4" t="s">
        <v>100</v>
      </c>
      <c r="S4" t="s">
        <v>100</v>
      </c>
      <c r="T4" t="s">
        <v>100</v>
      </c>
      <c r="U4" t="s">
        <v>100</v>
      </c>
      <c r="V4" t="s">
        <v>101</v>
      </c>
      <c r="W4" t="s">
        <v>101</v>
      </c>
      <c r="X4" t="s">
        <v>101</v>
      </c>
      <c r="Y4" t="s">
        <v>101</v>
      </c>
      <c r="Z4" t="s">
        <v>100</v>
      </c>
      <c r="AA4" t="s">
        <v>100</v>
      </c>
      <c r="AB4" t="s">
        <v>100</v>
      </c>
      <c r="AC4" t="s">
        <v>100</v>
      </c>
      <c r="AD4" t="s">
        <v>101</v>
      </c>
      <c r="AE4" t="s">
        <v>101</v>
      </c>
      <c r="AF4" t="s">
        <v>101</v>
      </c>
      <c r="AG4" t="s">
        <v>101</v>
      </c>
      <c r="AH4" t="s">
        <v>102</v>
      </c>
      <c r="AI4" t="s">
        <v>102</v>
      </c>
      <c r="AJ4" t="s">
        <v>102</v>
      </c>
      <c r="AK4" t="s">
        <v>102</v>
      </c>
      <c r="AL4" t="s">
        <v>103</v>
      </c>
      <c r="AM4" t="s">
        <v>103</v>
      </c>
      <c r="AN4" t="s">
        <v>103</v>
      </c>
      <c r="AO4" t="s">
        <v>103</v>
      </c>
      <c r="AP4" t="s">
        <v>102</v>
      </c>
      <c r="AQ4" t="s">
        <v>102</v>
      </c>
      <c r="AR4" t="s">
        <v>102</v>
      </c>
      <c r="AS4" t="s">
        <v>102</v>
      </c>
      <c r="AT4" t="s">
        <v>103</v>
      </c>
      <c r="AU4" t="s">
        <v>103</v>
      </c>
      <c r="AV4" t="s">
        <v>103</v>
      </c>
      <c r="AW4" t="s">
        <v>103</v>
      </c>
      <c r="AX4" t="s">
        <v>102</v>
      </c>
      <c r="AY4" t="s">
        <v>102</v>
      </c>
      <c r="AZ4" t="s">
        <v>102</v>
      </c>
      <c r="BA4" t="s">
        <v>102</v>
      </c>
      <c r="BB4" t="s">
        <v>103</v>
      </c>
      <c r="BC4" t="s">
        <v>103</v>
      </c>
      <c r="BD4" t="s">
        <v>103</v>
      </c>
      <c r="BE4" t="s">
        <v>103</v>
      </c>
      <c r="BF4" t="s">
        <v>102</v>
      </c>
      <c r="BG4" t="s">
        <v>102</v>
      </c>
      <c r="BH4" t="s">
        <v>102</v>
      </c>
      <c r="BI4" t="s">
        <v>102</v>
      </c>
      <c r="BJ4" t="s">
        <v>103</v>
      </c>
      <c r="BK4" t="s">
        <v>103</v>
      </c>
      <c r="BL4" t="s">
        <v>103</v>
      </c>
      <c r="BM4" t="s">
        <v>103</v>
      </c>
      <c r="BN4" t="s">
        <v>102</v>
      </c>
      <c r="BO4" t="s">
        <v>102</v>
      </c>
      <c r="BP4" t="s">
        <v>102</v>
      </c>
      <c r="BQ4" t="s">
        <v>102</v>
      </c>
      <c r="BR4" t="s">
        <v>103</v>
      </c>
      <c r="BS4" t="s">
        <v>103</v>
      </c>
      <c r="BT4" t="s">
        <v>103</v>
      </c>
      <c r="BU4" t="s">
        <v>103</v>
      </c>
      <c r="BV4" t="s">
        <v>102</v>
      </c>
      <c r="BW4" t="s">
        <v>102</v>
      </c>
      <c r="BX4" t="s">
        <v>102</v>
      </c>
      <c r="BY4" t="s">
        <v>102</v>
      </c>
      <c r="BZ4" t="s">
        <v>103</v>
      </c>
      <c r="CA4" t="s">
        <v>103</v>
      </c>
      <c r="CB4" t="s">
        <v>103</v>
      </c>
      <c r="CC4" t="s">
        <v>103</v>
      </c>
      <c r="CD4" t="s">
        <v>104</v>
      </c>
      <c r="CE4" t="s">
        <v>104</v>
      </c>
      <c r="CF4" t="s">
        <v>104</v>
      </c>
      <c r="CG4" t="s">
        <v>105</v>
      </c>
      <c r="CH4" t="s">
        <v>105</v>
      </c>
      <c r="CI4" t="s">
        <v>105</v>
      </c>
      <c r="CJ4" t="s">
        <v>106</v>
      </c>
      <c r="CK4" t="s">
        <v>106</v>
      </c>
      <c r="CL4" t="s">
        <v>106</v>
      </c>
      <c r="CM4" t="s">
        <v>107</v>
      </c>
      <c r="CN4" t="s">
        <v>107</v>
      </c>
      <c r="CO4" t="s">
        <v>107</v>
      </c>
      <c r="CP4" t="s">
        <v>108</v>
      </c>
      <c r="CQ4" t="s">
        <v>108</v>
      </c>
      <c r="CR4" t="s">
        <v>108</v>
      </c>
      <c r="CS4" t="s">
        <v>109</v>
      </c>
      <c r="CT4" t="s">
        <v>109</v>
      </c>
      <c r="CU4" t="s">
        <v>109</v>
      </c>
      <c r="CV4" t="s">
        <v>109</v>
      </c>
      <c r="CW4" t="s">
        <v>109</v>
      </c>
      <c r="CX4" t="s">
        <v>109</v>
      </c>
      <c r="CY4" t="s">
        <v>109</v>
      </c>
      <c r="CZ4" t="s">
        <v>109</v>
      </c>
      <c r="DA4" t="s">
        <v>109</v>
      </c>
      <c r="DB4" t="s">
        <v>109</v>
      </c>
      <c r="DC4" t="s">
        <v>109</v>
      </c>
      <c r="DD4" t="s">
        <v>109</v>
      </c>
      <c r="DE4" t="s">
        <v>110</v>
      </c>
      <c r="DF4" t="s">
        <v>110</v>
      </c>
      <c r="DG4" t="s">
        <v>110</v>
      </c>
      <c r="DH4" t="s">
        <v>110</v>
      </c>
      <c r="DI4" t="s">
        <v>110</v>
      </c>
      <c r="DJ4" t="s">
        <v>110</v>
      </c>
      <c r="DK4" t="s">
        <v>110</v>
      </c>
      <c r="DL4" t="s">
        <v>110</v>
      </c>
      <c r="DM4" t="s">
        <v>110</v>
      </c>
      <c r="DN4" t="s">
        <v>109</v>
      </c>
      <c r="DO4" t="s">
        <v>109</v>
      </c>
      <c r="DP4" t="s">
        <v>109</v>
      </c>
      <c r="DQ4" t="s">
        <v>109</v>
      </c>
      <c r="DR4" t="s">
        <v>109</v>
      </c>
      <c r="DS4" t="s">
        <v>109</v>
      </c>
      <c r="DT4" t="s">
        <v>109</v>
      </c>
      <c r="DU4" t="s">
        <v>109</v>
      </c>
      <c r="DV4" t="s">
        <v>109</v>
      </c>
      <c r="DW4" t="s">
        <v>109</v>
      </c>
      <c r="DX4" t="s">
        <v>109</v>
      </c>
      <c r="DY4" t="s">
        <v>109</v>
      </c>
      <c r="DZ4" t="s">
        <v>110</v>
      </c>
      <c r="EA4" t="s">
        <v>110</v>
      </c>
      <c r="EB4" t="s">
        <v>110</v>
      </c>
      <c r="EC4" t="s">
        <v>110</v>
      </c>
      <c r="ED4" t="s">
        <v>110</v>
      </c>
      <c r="EE4" t="s">
        <v>110</v>
      </c>
      <c r="EF4" t="s">
        <v>110</v>
      </c>
      <c r="EG4" t="s">
        <v>110</v>
      </c>
      <c r="EH4" t="s">
        <v>110</v>
      </c>
      <c r="EI4" t="s">
        <v>110</v>
      </c>
      <c r="EJ4" t="s">
        <v>110</v>
      </c>
      <c r="EK4" t="s">
        <v>110</v>
      </c>
    </row>
    <row r="5" spans="1:141" x14ac:dyDescent="0.35">
      <c r="A5" t="s">
        <v>111</v>
      </c>
      <c r="B5" t="s">
        <v>112</v>
      </c>
      <c r="C5" t="s">
        <v>112</v>
      </c>
      <c r="D5" t="s">
        <v>112</v>
      </c>
      <c r="E5" t="s">
        <v>112</v>
      </c>
      <c r="F5" t="s">
        <v>112</v>
      </c>
      <c r="G5" t="s">
        <v>112</v>
      </c>
      <c r="H5" t="s">
        <v>112</v>
      </c>
      <c r="I5" t="s">
        <v>112</v>
      </c>
      <c r="J5" t="s">
        <v>112</v>
      </c>
      <c r="K5" t="s">
        <v>112</v>
      </c>
      <c r="L5" t="s">
        <v>112</v>
      </c>
      <c r="M5" t="s">
        <v>112</v>
      </c>
      <c r="N5" t="s">
        <v>112</v>
      </c>
      <c r="O5" t="s">
        <v>112</v>
      </c>
      <c r="P5" t="s">
        <v>112</v>
      </c>
      <c r="Q5" t="s">
        <v>112</v>
      </c>
      <c r="R5" t="s">
        <v>112</v>
      </c>
      <c r="S5" t="s">
        <v>112</v>
      </c>
      <c r="T5" t="s">
        <v>112</v>
      </c>
      <c r="U5" t="s">
        <v>112</v>
      </c>
      <c r="V5" t="s">
        <v>112</v>
      </c>
      <c r="W5" t="s">
        <v>112</v>
      </c>
      <c r="X5" t="s">
        <v>112</v>
      </c>
      <c r="Y5" t="s">
        <v>112</v>
      </c>
      <c r="Z5" t="s">
        <v>112</v>
      </c>
      <c r="AA5" t="s">
        <v>112</v>
      </c>
      <c r="AB5" t="s">
        <v>112</v>
      </c>
      <c r="AC5" t="s">
        <v>112</v>
      </c>
      <c r="AD5" t="s">
        <v>112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t="s">
        <v>112</v>
      </c>
      <c r="AL5" t="s">
        <v>112</v>
      </c>
      <c r="AM5" t="s">
        <v>112</v>
      </c>
      <c r="AN5" t="s">
        <v>112</v>
      </c>
      <c r="AO5" t="s">
        <v>112</v>
      </c>
      <c r="AP5" t="s">
        <v>112</v>
      </c>
      <c r="AQ5" t="s">
        <v>112</v>
      </c>
      <c r="AR5" t="s">
        <v>112</v>
      </c>
      <c r="AS5" t="s">
        <v>112</v>
      </c>
      <c r="AT5" t="s">
        <v>112</v>
      </c>
      <c r="AU5" t="s">
        <v>112</v>
      </c>
      <c r="AV5" t="s">
        <v>112</v>
      </c>
      <c r="AW5" t="s">
        <v>112</v>
      </c>
      <c r="AX5" t="s">
        <v>112</v>
      </c>
      <c r="AY5" t="s">
        <v>112</v>
      </c>
      <c r="AZ5" t="s">
        <v>112</v>
      </c>
      <c r="BA5" t="s">
        <v>112</v>
      </c>
      <c r="BB5" t="s">
        <v>112</v>
      </c>
      <c r="BC5" t="s">
        <v>112</v>
      </c>
      <c r="BD5" t="s">
        <v>112</v>
      </c>
      <c r="BE5" t="s">
        <v>112</v>
      </c>
      <c r="BF5" t="s">
        <v>112</v>
      </c>
      <c r="BG5" t="s">
        <v>112</v>
      </c>
      <c r="BH5" t="s">
        <v>112</v>
      </c>
      <c r="BI5" t="s">
        <v>112</v>
      </c>
      <c r="BJ5" t="s">
        <v>112</v>
      </c>
      <c r="BK5" t="s">
        <v>112</v>
      </c>
      <c r="BL5" t="s">
        <v>112</v>
      </c>
      <c r="BM5" t="s">
        <v>112</v>
      </c>
      <c r="BN5" t="s">
        <v>112</v>
      </c>
      <c r="BO5" t="s">
        <v>112</v>
      </c>
      <c r="BP5" t="s">
        <v>112</v>
      </c>
      <c r="BQ5" t="s">
        <v>112</v>
      </c>
      <c r="BR5" t="s">
        <v>112</v>
      </c>
      <c r="BS5" t="s">
        <v>112</v>
      </c>
      <c r="BT5" t="s">
        <v>112</v>
      </c>
      <c r="BU5" t="s">
        <v>112</v>
      </c>
      <c r="BV5" t="s">
        <v>112</v>
      </c>
      <c r="BW5" t="s">
        <v>112</v>
      </c>
      <c r="BX5" t="s">
        <v>112</v>
      </c>
      <c r="BY5" t="s">
        <v>112</v>
      </c>
      <c r="BZ5" t="s">
        <v>112</v>
      </c>
      <c r="CA5" t="s">
        <v>112</v>
      </c>
      <c r="CB5" t="s">
        <v>112</v>
      </c>
      <c r="CC5" t="s">
        <v>112</v>
      </c>
      <c r="CD5" t="s">
        <v>112</v>
      </c>
      <c r="CE5" t="s">
        <v>112</v>
      </c>
      <c r="CF5" t="s">
        <v>112</v>
      </c>
      <c r="CG5" t="s">
        <v>112</v>
      </c>
      <c r="CH5" t="s">
        <v>112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112</v>
      </c>
      <c r="CO5" t="s">
        <v>112</v>
      </c>
      <c r="CP5" t="s">
        <v>112</v>
      </c>
      <c r="CQ5" t="s">
        <v>112</v>
      </c>
      <c r="CR5" t="s">
        <v>112</v>
      </c>
      <c r="CS5" t="s">
        <v>112</v>
      </c>
      <c r="CT5" t="s">
        <v>113</v>
      </c>
      <c r="CU5" t="s">
        <v>114</v>
      </c>
      <c r="CV5" t="s">
        <v>112</v>
      </c>
      <c r="CW5" t="s">
        <v>113</v>
      </c>
      <c r="CX5" t="s">
        <v>114</v>
      </c>
      <c r="CY5" t="s">
        <v>112</v>
      </c>
      <c r="CZ5" t="s">
        <v>113</v>
      </c>
      <c r="DA5" t="s">
        <v>114</v>
      </c>
      <c r="DB5" t="s">
        <v>112</v>
      </c>
      <c r="DC5" t="s">
        <v>113</v>
      </c>
      <c r="DD5" t="s">
        <v>114</v>
      </c>
      <c r="DE5" t="s">
        <v>112</v>
      </c>
      <c r="DF5" t="s">
        <v>113</v>
      </c>
      <c r="DG5" t="s">
        <v>114</v>
      </c>
      <c r="DH5" t="s">
        <v>112</v>
      </c>
      <c r="DI5" t="s">
        <v>113</v>
      </c>
      <c r="DJ5" t="s">
        <v>114</v>
      </c>
      <c r="DK5" t="s">
        <v>112</v>
      </c>
      <c r="DL5" t="s">
        <v>113</v>
      </c>
      <c r="DM5" t="s">
        <v>114</v>
      </c>
      <c r="DN5" t="s">
        <v>112</v>
      </c>
      <c r="DO5" t="s">
        <v>113</v>
      </c>
      <c r="DP5" t="s">
        <v>114</v>
      </c>
      <c r="DQ5" t="s">
        <v>112</v>
      </c>
      <c r="DR5" t="s">
        <v>113</v>
      </c>
      <c r="DS5" t="s">
        <v>114</v>
      </c>
      <c r="DT5" t="s">
        <v>112</v>
      </c>
      <c r="DU5" t="s">
        <v>113</v>
      </c>
      <c r="DV5" t="s">
        <v>114</v>
      </c>
      <c r="DW5" t="s">
        <v>112</v>
      </c>
      <c r="DX5" t="s">
        <v>113</v>
      </c>
      <c r="DY5" t="s">
        <v>114</v>
      </c>
      <c r="DZ5" t="s">
        <v>112</v>
      </c>
      <c r="EA5" t="s">
        <v>113</v>
      </c>
      <c r="EB5" t="s">
        <v>114</v>
      </c>
      <c r="EC5" t="s">
        <v>112</v>
      </c>
      <c r="ED5" t="s">
        <v>113</v>
      </c>
      <c r="EE5" t="s">
        <v>114</v>
      </c>
      <c r="EF5" t="s">
        <v>112</v>
      </c>
      <c r="EG5" t="s">
        <v>113</v>
      </c>
      <c r="EH5" t="s">
        <v>114</v>
      </c>
      <c r="EI5" t="s">
        <v>112</v>
      </c>
      <c r="EJ5" t="s">
        <v>113</v>
      </c>
      <c r="EK5" t="s">
        <v>114</v>
      </c>
    </row>
    <row r="6" spans="1:141" x14ac:dyDescent="0.35">
      <c r="A6">
        <v>1</v>
      </c>
      <c r="B6">
        <v>-0.20422999999999999</v>
      </c>
      <c r="C6">
        <v>-0.20116000000000001</v>
      </c>
      <c r="D6">
        <v>-0.20483000000000001</v>
      </c>
      <c r="E6">
        <v>-0.19033</v>
      </c>
      <c r="F6">
        <v>-0.22722999999999999</v>
      </c>
      <c r="G6">
        <v>-0.25402999999999998</v>
      </c>
      <c r="H6">
        <v>-0.26694000000000001</v>
      </c>
      <c r="I6">
        <v>-0.20676</v>
      </c>
      <c r="J6">
        <v>-0.16170000000000001</v>
      </c>
      <c r="K6">
        <v>-0.20302000000000001</v>
      </c>
      <c r="L6">
        <v>-0.15051</v>
      </c>
      <c r="M6">
        <v>-9.3270000000000006E-2</v>
      </c>
      <c r="N6">
        <v>-0.13392000000000001</v>
      </c>
      <c r="O6">
        <v>-0.23812</v>
      </c>
      <c r="P6">
        <v>-0.19076000000000001</v>
      </c>
      <c r="Q6">
        <v>-9.6280000000000004E-2</v>
      </c>
      <c r="R6">
        <v>0.38374000000000003</v>
      </c>
      <c r="S6">
        <v>0.28805999999999998</v>
      </c>
      <c r="T6">
        <v>0.30488999999999999</v>
      </c>
      <c r="U6">
        <v>0.47277000000000002</v>
      </c>
      <c r="V6">
        <v>0.19977</v>
      </c>
      <c r="W6">
        <v>8.5559999999999997E-2</v>
      </c>
      <c r="X6">
        <v>0.12155000000000001</v>
      </c>
      <c r="Y6">
        <v>0.20568</v>
      </c>
      <c r="Z6">
        <v>-0.15185000000000001</v>
      </c>
      <c r="AA6">
        <v>-0.16528000000000001</v>
      </c>
      <c r="AB6">
        <v>-0.15129999999999999</v>
      </c>
      <c r="AC6">
        <v>-0.14262</v>
      </c>
      <c r="AD6">
        <v>-0.33307999999999999</v>
      </c>
      <c r="AE6">
        <v>-0.28504000000000002</v>
      </c>
      <c r="AF6">
        <v>-0.29409999999999997</v>
      </c>
      <c r="AG6">
        <v>-0.32274999999999998</v>
      </c>
      <c r="AH6">
        <v>-6.9351099999999999</v>
      </c>
      <c r="AI6">
        <v>-2.4258600000000001</v>
      </c>
      <c r="AJ6">
        <v>-1.93544</v>
      </c>
      <c r="AK6">
        <v>-7.4338600000000001</v>
      </c>
      <c r="AL6">
        <v>-1.7181299999999999</v>
      </c>
      <c r="AM6">
        <v>-6.2119</v>
      </c>
      <c r="AN6">
        <v>-1.6382399999999999</v>
      </c>
      <c r="AO6">
        <v>-3.1572</v>
      </c>
      <c r="AP6">
        <v>-6.0306800000000003</v>
      </c>
      <c r="AQ6">
        <v>-2.7930199999999998</v>
      </c>
      <c r="AR6">
        <v>-1.23211</v>
      </c>
      <c r="AS6">
        <v>-6.3490900000000003</v>
      </c>
      <c r="AT6">
        <v>-1.1935800000000001</v>
      </c>
      <c r="AU6">
        <v>-6.3899800000000004</v>
      </c>
      <c r="AV6">
        <v>-2.0379</v>
      </c>
      <c r="AW6">
        <v>-2.2983600000000002</v>
      </c>
      <c r="AX6">
        <v>4.7109100000000002</v>
      </c>
      <c r="AY6">
        <v>4.4003699999999997</v>
      </c>
      <c r="AZ6">
        <v>4.3967299999999998</v>
      </c>
      <c r="BA6">
        <v>4.0613900000000003</v>
      </c>
      <c r="BB6">
        <v>-0.60441</v>
      </c>
      <c r="BC6">
        <v>-0.60180999999999996</v>
      </c>
      <c r="BD6">
        <v>-8.8730000000000003E-2</v>
      </c>
      <c r="BE6">
        <v>-1.09293</v>
      </c>
      <c r="BF6">
        <v>5.97281</v>
      </c>
      <c r="BG6">
        <v>5.33392</v>
      </c>
      <c r="BH6">
        <v>5.31942</v>
      </c>
      <c r="BI6">
        <v>5.0408799999999996</v>
      </c>
      <c r="BJ6">
        <v>2.0222000000000002</v>
      </c>
      <c r="BK6">
        <v>2.1383000000000001</v>
      </c>
      <c r="BL6">
        <v>2.58324</v>
      </c>
      <c r="BM6">
        <v>1.4093599999999999</v>
      </c>
      <c r="BN6">
        <v>2.8062800000000001</v>
      </c>
      <c r="BO6">
        <v>2.5333800000000002</v>
      </c>
      <c r="BP6">
        <v>2.6985000000000001</v>
      </c>
      <c r="BQ6">
        <v>4.0214600000000003</v>
      </c>
      <c r="BR6">
        <v>-1.04592</v>
      </c>
      <c r="BS6">
        <v>-1.88032</v>
      </c>
      <c r="BT6">
        <v>-0.42601</v>
      </c>
      <c r="BU6">
        <v>-1.24699</v>
      </c>
      <c r="BV6">
        <v>4.30274</v>
      </c>
      <c r="BW6">
        <v>4.6227299999999998</v>
      </c>
      <c r="BX6">
        <v>3.4241899999999998</v>
      </c>
      <c r="BY6">
        <v>5.51363</v>
      </c>
      <c r="BZ6">
        <v>0.11996999999999999</v>
      </c>
      <c r="CA6">
        <v>-1.48207</v>
      </c>
      <c r="CB6">
        <v>-0.59153</v>
      </c>
      <c r="CC6">
        <v>-0.45400000000000001</v>
      </c>
      <c r="CD6">
        <v>1.1898500000000001</v>
      </c>
      <c r="CE6">
        <v>1.3350200000000001</v>
      </c>
      <c r="CF6">
        <v>0.16317999999999999</v>
      </c>
      <c r="CG6">
        <v>1.17763</v>
      </c>
      <c r="CH6">
        <v>1.33308</v>
      </c>
      <c r="CI6">
        <v>4.0189999999999997E-2</v>
      </c>
      <c r="CJ6">
        <v>1.16022</v>
      </c>
      <c r="CK6">
        <v>1.29016</v>
      </c>
      <c r="CL6">
        <v>9.4089999999999993E-2</v>
      </c>
      <c r="CM6">
        <v>1.28135</v>
      </c>
      <c r="CN6">
        <v>1.37104</v>
      </c>
      <c r="CO6">
        <v>0.26799000000000001</v>
      </c>
      <c r="CP6">
        <v>1.2230000000000001</v>
      </c>
      <c r="CQ6">
        <v>1.3110599999999999</v>
      </c>
      <c r="CR6">
        <v>0.28316999999999998</v>
      </c>
      <c r="CS6">
        <v>6.6640000000000005E-2</v>
      </c>
      <c r="CT6">
        <v>0.19519</v>
      </c>
      <c r="CU6">
        <v>1.22106</v>
      </c>
      <c r="CV6">
        <v>-5.8799999999999998E-3</v>
      </c>
      <c r="CW6">
        <v>0.18256</v>
      </c>
      <c r="CX6">
        <v>1.2361599999999999</v>
      </c>
      <c r="CY6">
        <v>3.347E-2</v>
      </c>
      <c r="CZ6">
        <v>0.17859</v>
      </c>
      <c r="DA6">
        <v>1.2283900000000001</v>
      </c>
      <c r="DB6">
        <v>0.12909000000000001</v>
      </c>
      <c r="DC6">
        <v>0.22395999999999999</v>
      </c>
      <c r="DD6">
        <v>1.2704</v>
      </c>
      <c r="DE6">
        <v>-9.4020000000000006E-2</v>
      </c>
      <c r="DF6">
        <v>0.18157000000000001</v>
      </c>
      <c r="DG6">
        <v>1.10012</v>
      </c>
      <c r="DH6">
        <v>-5.355E-2</v>
      </c>
      <c r="DI6">
        <v>0.18631</v>
      </c>
      <c r="DJ6">
        <v>1.1803600000000001</v>
      </c>
      <c r="DK6">
        <v>-0.15656999999999999</v>
      </c>
      <c r="DL6">
        <v>0.16167999999999999</v>
      </c>
      <c r="DM6">
        <v>1.09246</v>
      </c>
      <c r="DN6">
        <v>6.5979999999999997E-2</v>
      </c>
      <c r="DO6">
        <v>-0.15214</v>
      </c>
      <c r="DP6">
        <v>1.1495899999999999</v>
      </c>
      <c r="DQ6">
        <v>-5.0000000000000001E-3</v>
      </c>
      <c r="DR6">
        <v>-0.16242999999999999</v>
      </c>
      <c r="DS6">
        <v>1.1244099999999999</v>
      </c>
      <c r="DT6">
        <v>2.8580000000000001E-2</v>
      </c>
      <c r="DU6">
        <v>-0.13231000000000001</v>
      </c>
      <c r="DV6">
        <v>1.0889200000000001</v>
      </c>
      <c r="DW6">
        <v>0.10605000000000001</v>
      </c>
      <c r="DX6">
        <v>-0.15143999999999999</v>
      </c>
      <c r="DY6">
        <v>1.1555599999999999</v>
      </c>
      <c r="DZ6">
        <v>-9.7019999999999995E-2</v>
      </c>
      <c r="EA6">
        <v>-0.10506</v>
      </c>
      <c r="EB6">
        <v>1.07107</v>
      </c>
      <c r="EC6">
        <v>-2.6859999999999998E-2</v>
      </c>
      <c r="ED6">
        <v>-0.11157</v>
      </c>
      <c r="EE6">
        <v>1.01112</v>
      </c>
      <c r="EF6">
        <v>-5.6329999999999998E-2</v>
      </c>
      <c r="EG6">
        <v>-0.12458</v>
      </c>
      <c r="EH6">
        <v>1.03254</v>
      </c>
      <c r="EI6">
        <v>-0.13875000000000001</v>
      </c>
      <c r="EJ6">
        <v>-0.13708000000000001</v>
      </c>
      <c r="EK6">
        <v>1.06321</v>
      </c>
    </row>
    <row r="7" spans="1:141" x14ac:dyDescent="0.35">
      <c r="A7">
        <v>2</v>
      </c>
      <c r="B7">
        <v>-0.29576999999999998</v>
      </c>
      <c r="C7">
        <v>-0.28172999999999998</v>
      </c>
      <c r="D7">
        <v>-0.28069</v>
      </c>
      <c r="E7">
        <v>-0.26334999999999997</v>
      </c>
      <c r="F7">
        <v>-0.28897</v>
      </c>
      <c r="G7">
        <v>-0.24368000000000001</v>
      </c>
      <c r="H7">
        <v>-0.26183000000000001</v>
      </c>
      <c r="I7">
        <v>-0.24492</v>
      </c>
      <c r="J7">
        <v>-4.5920000000000002E-2</v>
      </c>
      <c r="K7">
        <v>-0.17596999999999999</v>
      </c>
      <c r="L7">
        <v>-0.13635</v>
      </c>
      <c r="M7">
        <v>-2.913E-2</v>
      </c>
      <c r="N7">
        <v>-0.15661</v>
      </c>
      <c r="O7">
        <v>-0.26088</v>
      </c>
      <c r="P7">
        <v>-0.18446000000000001</v>
      </c>
      <c r="Q7">
        <v>-0.16736999999999999</v>
      </c>
      <c r="R7">
        <v>0.16816</v>
      </c>
      <c r="S7">
        <v>0.14560999999999999</v>
      </c>
      <c r="T7">
        <v>0.14812</v>
      </c>
      <c r="U7">
        <v>0.17915</v>
      </c>
      <c r="V7">
        <v>0.31564999999999999</v>
      </c>
      <c r="W7">
        <v>0.12895000000000001</v>
      </c>
      <c r="X7">
        <v>0.26473000000000002</v>
      </c>
      <c r="Y7">
        <v>0.32613999999999999</v>
      </c>
      <c r="Z7">
        <v>-0.31112000000000001</v>
      </c>
      <c r="AA7">
        <v>-0.23596</v>
      </c>
      <c r="AB7">
        <v>-0.16997000000000001</v>
      </c>
      <c r="AC7">
        <v>-0.28238999999999997</v>
      </c>
      <c r="AD7">
        <v>-0.2732</v>
      </c>
      <c r="AE7">
        <v>-0.24215999999999999</v>
      </c>
      <c r="AF7">
        <v>-8.5389999999999994E-2</v>
      </c>
      <c r="AG7">
        <v>-0.20609</v>
      </c>
      <c r="AH7">
        <v>-9.4516600000000004</v>
      </c>
      <c r="AI7">
        <v>-2.4966499999999998</v>
      </c>
      <c r="AJ7">
        <v>-4.2702799999999996</v>
      </c>
      <c r="AK7">
        <v>-11.9335</v>
      </c>
      <c r="AL7">
        <v>-6.6236600000000001</v>
      </c>
      <c r="AM7">
        <v>-1.8460399999999999</v>
      </c>
      <c r="AN7">
        <v>-1.9343300000000001</v>
      </c>
      <c r="AO7">
        <v>-4.6048499999999999</v>
      </c>
      <c r="AP7">
        <v>-8.4608500000000006</v>
      </c>
      <c r="AQ7">
        <v>-1.89825</v>
      </c>
      <c r="AR7">
        <v>-3.6953800000000001</v>
      </c>
      <c r="AS7">
        <v>-10.212759999999999</v>
      </c>
      <c r="AT7">
        <v>-5.3997799999999998</v>
      </c>
      <c r="AU7">
        <v>-1.71828</v>
      </c>
      <c r="AV7">
        <v>-1.0204</v>
      </c>
      <c r="AW7">
        <v>-3.1807099999999999</v>
      </c>
      <c r="AX7">
        <v>3.4986799999999998</v>
      </c>
      <c r="AY7">
        <v>2.07389</v>
      </c>
      <c r="AZ7">
        <v>3.6681699999999999</v>
      </c>
      <c r="BA7">
        <v>3.0744699999999998</v>
      </c>
      <c r="BB7">
        <v>2.5461900000000002</v>
      </c>
      <c r="BC7">
        <v>2.1773699999999998</v>
      </c>
      <c r="BD7">
        <v>1.2058</v>
      </c>
      <c r="BE7">
        <v>1.59684</v>
      </c>
      <c r="BF7">
        <v>4.8062399999999998</v>
      </c>
      <c r="BG7">
        <v>2.5339700000000001</v>
      </c>
      <c r="BH7">
        <v>3.1970900000000002</v>
      </c>
      <c r="BI7">
        <v>3.8234300000000001</v>
      </c>
      <c r="BJ7">
        <v>2.82559</v>
      </c>
      <c r="BK7">
        <v>2.0415399999999999</v>
      </c>
      <c r="BL7">
        <v>0.68857999999999997</v>
      </c>
      <c r="BM7">
        <v>2.5509900000000001</v>
      </c>
      <c r="BN7">
        <v>0.55320999999999998</v>
      </c>
      <c r="BO7">
        <v>-1.78607</v>
      </c>
      <c r="BP7">
        <v>-0.23672000000000001</v>
      </c>
      <c r="BQ7">
        <v>1.0034000000000001</v>
      </c>
      <c r="BR7">
        <v>1.4684299999999999</v>
      </c>
      <c r="BS7">
        <v>3.76695</v>
      </c>
      <c r="BT7">
        <v>1.8013999999999999</v>
      </c>
      <c r="BU7">
        <v>2.30166</v>
      </c>
      <c r="BV7">
        <v>1.50569</v>
      </c>
      <c r="BW7">
        <v>-1.4033100000000001</v>
      </c>
      <c r="BX7">
        <v>-0.87160000000000004</v>
      </c>
      <c r="BY7">
        <v>1.2270000000000001</v>
      </c>
      <c r="BZ7">
        <v>2.2867899999999999</v>
      </c>
      <c r="CA7">
        <v>4.2391500000000004</v>
      </c>
      <c r="CB7">
        <v>1.18868</v>
      </c>
      <c r="CC7">
        <v>0.64146000000000003</v>
      </c>
      <c r="CD7">
        <v>1.48872</v>
      </c>
      <c r="CE7">
        <v>1.48872</v>
      </c>
      <c r="CF7">
        <v>0.17426</v>
      </c>
      <c r="CG7">
        <v>1.3688100000000001</v>
      </c>
      <c r="CH7">
        <v>1.45642</v>
      </c>
      <c r="CI7">
        <v>5.5329999999999997E-2</v>
      </c>
      <c r="CJ7">
        <v>1.31846</v>
      </c>
      <c r="CK7">
        <v>1.3</v>
      </c>
      <c r="CL7">
        <v>0.10655000000000001</v>
      </c>
      <c r="CM7">
        <v>1.39937</v>
      </c>
      <c r="CN7">
        <v>1.3825799999999999</v>
      </c>
      <c r="CO7">
        <v>0.31480999999999998</v>
      </c>
      <c r="CP7">
        <v>1.33378</v>
      </c>
      <c r="CQ7">
        <v>1.31778</v>
      </c>
      <c r="CR7">
        <v>0.31435000000000002</v>
      </c>
      <c r="CS7">
        <v>7.51E-2</v>
      </c>
      <c r="CT7">
        <v>0.15110000000000001</v>
      </c>
      <c r="CU7">
        <v>1.08609</v>
      </c>
      <c r="CV7">
        <v>7.6E-3</v>
      </c>
      <c r="CW7">
        <v>0.13220999999999999</v>
      </c>
      <c r="CX7">
        <v>1.1005799999999999</v>
      </c>
      <c r="CY7">
        <v>3.177E-2</v>
      </c>
      <c r="CZ7">
        <v>0.11933000000000001</v>
      </c>
      <c r="DA7">
        <v>1.12964</v>
      </c>
      <c r="DB7">
        <v>0.13317000000000001</v>
      </c>
      <c r="DC7">
        <v>0.14552000000000001</v>
      </c>
      <c r="DD7">
        <v>1.09673</v>
      </c>
      <c r="DE7">
        <v>-0.10173</v>
      </c>
      <c r="DF7">
        <v>0.15983</v>
      </c>
      <c r="DG7">
        <v>1.11022</v>
      </c>
      <c r="DH7">
        <v>-4.4749999999999998E-2</v>
      </c>
      <c r="DI7">
        <v>0.13536000000000001</v>
      </c>
      <c r="DJ7">
        <v>1.10141</v>
      </c>
      <c r="DK7">
        <v>-0.15043999999999999</v>
      </c>
      <c r="DL7">
        <v>0.14827000000000001</v>
      </c>
      <c r="DM7">
        <v>1.0886800000000001</v>
      </c>
      <c r="DN7">
        <v>5.3969999999999997E-2</v>
      </c>
      <c r="DO7">
        <v>-0.15833</v>
      </c>
      <c r="DP7">
        <v>1.13649</v>
      </c>
      <c r="DQ7">
        <v>-1.145E-2</v>
      </c>
      <c r="DR7">
        <v>-0.13803000000000001</v>
      </c>
      <c r="DS7">
        <v>1.07694</v>
      </c>
      <c r="DT7">
        <v>2.5000000000000001E-4</v>
      </c>
      <c r="DU7">
        <v>-0.12141</v>
      </c>
      <c r="DV7">
        <v>1.10551</v>
      </c>
      <c r="DW7">
        <v>0.10133</v>
      </c>
      <c r="DX7">
        <v>-0.15901999999999999</v>
      </c>
      <c r="DY7">
        <v>1.03813</v>
      </c>
      <c r="DZ7">
        <v>-8.2669999999999993E-2</v>
      </c>
      <c r="EA7">
        <v>-0.15343000000000001</v>
      </c>
      <c r="EB7">
        <v>1.10073</v>
      </c>
      <c r="EC7">
        <v>-1.1220000000000001E-2</v>
      </c>
      <c r="ED7">
        <v>-0.14380000000000001</v>
      </c>
      <c r="EE7">
        <v>1.0623800000000001</v>
      </c>
      <c r="EF7">
        <v>-2.1510000000000001E-2</v>
      </c>
      <c r="EG7">
        <v>-8.5830000000000004E-2</v>
      </c>
      <c r="EH7">
        <v>1.0376700000000001</v>
      </c>
      <c r="EI7">
        <v>-0.12164</v>
      </c>
      <c r="EJ7">
        <v>-0.13829</v>
      </c>
      <c r="EK7">
        <v>1.0640000000000001</v>
      </c>
    </row>
    <row r="8" spans="1:141" x14ac:dyDescent="0.35">
      <c r="A8">
        <v>3</v>
      </c>
      <c r="B8">
        <v>-0.12257</v>
      </c>
      <c r="C8">
        <v>-0.14072000000000001</v>
      </c>
      <c r="D8">
        <v>-0.12194000000000001</v>
      </c>
      <c r="E8">
        <v>-7.6990000000000003E-2</v>
      </c>
      <c r="F8">
        <v>-0.30187000000000003</v>
      </c>
      <c r="G8">
        <v>-0.28011999999999998</v>
      </c>
      <c r="H8">
        <v>-0.29743999999999998</v>
      </c>
      <c r="I8">
        <v>-0.29215000000000002</v>
      </c>
      <c r="J8">
        <v>-0.11593000000000001</v>
      </c>
      <c r="K8">
        <v>-0.1888</v>
      </c>
      <c r="L8">
        <v>-0.15543000000000001</v>
      </c>
      <c r="M8">
        <v>-3.6020000000000003E-2</v>
      </c>
      <c r="N8">
        <v>-0.27756999999999998</v>
      </c>
      <c r="O8">
        <v>-0.31440000000000001</v>
      </c>
      <c r="P8">
        <v>-0.29498999999999997</v>
      </c>
      <c r="Q8">
        <v>-0.18464</v>
      </c>
      <c r="R8">
        <v>0.33260000000000001</v>
      </c>
      <c r="S8">
        <v>0.13161</v>
      </c>
      <c r="T8">
        <v>0.21726000000000001</v>
      </c>
      <c r="U8">
        <v>0.33856999999999998</v>
      </c>
      <c r="V8">
        <v>0.30403999999999998</v>
      </c>
      <c r="W8">
        <v>0.10551000000000001</v>
      </c>
      <c r="X8">
        <v>0.21035000000000001</v>
      </c>
      <c r="Y8">
        <v>0.40011000000000002</v>
      </c>
      <c r="Z8">
        <v>-3.329E-2</v>
      </c>
      <c r="AA8">
        <v>-7.7090000000000006E-2</v>
      </c>
      <c r="AB8">
        <v>-4.163E-2</v>
      </c>
      <c r="AC8">
        <v>-6.7900000000000002E-2</v>
      </c>
      <c r="AD8">
        <v>-9.7930000000000003E-2</v>
      </c>
      <c r="AE8">
        <v>-0.13392000000000001</v>
      </c>
      <c r="AF8">
        <v>-7.3840000000000003E-2</v>
      </c>
      <c r="AG8">
        <v>-0.11203</v>
      </c>
      <c r="AH8">
        <v>-12.2232</v>
      </c>
      <c r="AI8">
        <v>-4.7218799999999996</v>
      </c>
      <c r="AJ8">
        <v>-3.4180600000000001</v>
      </c>
      <c r="AK8">
        <v>-12.603540000000001</v>
      </c>
      <c r="AL8">
        <v>-7.7372100000000001</v>
      </c>
      <c r="AM8">
        <v>-2.2001599999999999</v>
      </c>
      <c r="AN8">
        <v>-4.3207899999999997</v>
      </c>
      <c r="AO8">
        <v>-10.387460000000001</v>
      </c>
      <c r="AP8">
        <v>-11.54363</v>
      </c>
      <c r="AQ8">
        <v>-4.10609</v>
      </c>
      <c r="AR8">
        <v>-3.0078100000000001</v>
      </c>
      <c r="AS8">
        <v>-11.33906</v>
      </c>
      <c r="AT8">
        <v>-7.2540899999999997</v>
      </c>
      <c r="AU8">
        <v>-1.4166799999999999</v>
      </c>
      <c r="AV8">
        <v>-3.5614499999999998</v>
      </c>
      <c r="AW8">
        <v>-9.4432600000000004</v>
      </c>
      <c r="AX8">
        <v>0.88544</v>
      </c>
      <c r="AY8">
        <v>1.99976</v>
      </c>
      <c r="AZ8">
        <v>0.85202999999999995</v>
      </c>
      <c r="BA8">
        <v>0.55874999999999997</v>
      </c>
      <c r="BB8">
        <v>4.3612000000000002</v>
      </c>
      <c r="BC8">
        <v>2.99796</v>
      </c>
      <c r="BD8">
        <v>3.6623100000000002</v>
      </c>
      <c r="BE8">
        <v>4.4461599999999999</v>
      </c>
      <c r="BF8">
        <v>1.47394</v>
      </c>
      <c r="BG8">
        <v>3.0338500000000002</v>
      </c>
      <c r="BH8">
        <v>1.17117</v>
      </c>
      <c r="BI8">
        <v>1.1982900000000001</v>
      </c>
      <c r="BJ8">
        <v>5.6549399999999999</v>
      </c>
      <c r="BK8">
        <v>4.0271699999999999</v>
      </c>
      <c r="BL8">
        <v>4.2143699999999997</v>
      </c>
      <c r="BM8">
        <v>6.1675399999999998</v>
      </c>
      <c r="BN8">
        <v>0.46655000000000002</v>
      </c>
      <c r="BO8">
        <v>-0.67403000000000002</v>
      </c>
      <c r="BP8">
        <v>0.85609000000000002</v>
      </c>
      <c r="BQ8">
        <v>2.163E-2</v>
      </c>
      <c r="BR8">
        <v>2.2917100000000001</v>
      </c>
      <c r="BS8">
        <v>3.2208700000000001</v>
      </c>
      <c r="BT8">
        <v>2.0233699999999999</v>
      </c>
      <c r="BU8">
        <v>3.8157199999999998</v>
      </c>
      <c r="BV8">
        <v>1.48248</v>
      </c>
      <c r="BW8">
        <v>0.17993000000000001</v>
      </c>
      <c r="BX8">
        <v>2.3717299999999999</v>
      </c>
      <c r="BY8">
        <v>1.5923700000000001</v>
      </c>
      <c r="BZ8">
        <v>2.8626200000000002</v>
      </c>
      <c r="CA8">
        <v>3.5590199999999999</v>
      </c>
      <c r="CB8">
        <v>2.7591299999999999</v>
      </c>
      <c r="CC8">
        <v>3.8012600000000001</v>
      </c>
      <c r="CD8">
        <v>1.19147</v>
      </c>
      <c r="CE8">
        <v>1.3344499999999999</v>
      </c>
      <c r="CF8">
        <v>8.9730000000000004E-2</v>
      </c>
      <c r="CG8">
        <v>1.0319100000000001</v>
      </c>
      <c r="CH8">
        <v>1.2630600000000001</v>
      </c>
      <c r="CI8">
        <v>1.7930000000000001E-2</v>
      </c>
      <c r="CJ8">
        <v>1.0468299999999999</v>
      </c>
      <c r="CK8">
        <v>1.22689</v>
      </c>
      <c r="CL8">
        <v>8.5029999999999994E-2</v>
      </c>
      <c r="CM8">
        <v>1.01515</v>
      </c>
      <c r="CN8">
        <v>1.2323900000000001</v>
      </c>
      <c r="CO8">
        <v>0.33955000000000002</v>
      </c>
      <c r="CP8">
        <v>1.04349</v>
      </c>
      <c r="CQ8">
        <v>1.2747900000000001</v>
      </c>
      <c r="CR8">
        <v>0.33493000000000001</v>
      </c>
      <c r="CS8">
        <v>1.21E-2</v>
      </c>
      <c r="CT8">
        <v>0.13442000000000001</v>
      </c>
      <c r="CU8">
        <v>1.10131</v>
      </c>
      <c r="CV8">
        <v>-1.4959999999999999E-2</v>
      </c>
      <c r="CW8">
        <v>9.5439999999999997E-2</v>
      </c>
      <c r="CX8">
        <v>0.99285999999999996</v>
      </c>
      <c r="CY8">
        <v>4.81E-3</v>
      </c>
      <c r="CZ8">
        <v>0.11983000000000001</v>
      </c>
      <c r="DA8">
        <v>1.03868</v>
      </c>
      <c r="DB8">
        <v>0.11006000000000001</v>
      </c>
      <c r="DC8">
        <v>0.12920999999999999</v>
      </c>
      <c r="DD8">
        <v>1.03928</v>
      </c>
      <c r="DE8">
        <v>-5.484E-2</v>
      </c>
      <c r="DF8">
        <v>0.14828</v>
      </c>
      <c r="DG8">
        <v>1.0891200000000001</v>
      </c>
      <c r="DH8">
        <v>-2.6339999999999999E-2</v>
      </c>
      <c r="DI8">
        <v>0.11737</v>
      </c>
      <c r="DJ8">
        <v>1.0317400000000001</v>
      </c>
      <c r="DK8">
        <v>-0.14321999999999999</v>
      </c>
      <c r="DL8">
        <v>0.15415000000000001</v>
      </c>
      <c r="DM8">
        <v>1.11344</v>
      </c>
      <c r="DN8">
        <v>2.9839999999999998E-2</v>
      </c>
      <c r="DO8">
        <v>-0.12595999999999999</v>
      </c>
      <c r="DP8">
        <v>1.0838699999999999</v>
      </c>
      <c r="DQ8">
        <v>-1.4880000000000001E-2</v>
      </c>
      <c r="DR8">
        <v>-8.3540000000000003E-2</v>
      </c>
      <c r="DS8">
        <v>1.01447</v>
      </c>
      <c r="DT8">
        <v>8.8400000000000006E-3</v>
      </c>
      <c r="DU8">
        <v>-9.6290000000000001E-2</v>
      </c>
      <c r="DV8">
        <v>1.02121</v>
      </c>
      <c r="DW8">
        <v>0.126</v>
      </c>
      <c r="DX8">
        <v>-0.12670000000000001</v>
      </c>
      <c r="DY8">
        <v>1.01709</v>
      </c>
      <c r="DZ8">
        <v>-6.3380000000000006E-2</v>
      </c>
      <c r="EA8">
        <v>-0.11811000000000001</v>
      </c>
      <c r="EB8">
        <v>1.0430200000000001</v>
      </c>
      <c r="EC8">
        <v>-1.2789999999999999E-2</v>
      </c>
      <c r="ED8">
        <v>-8.8840000000000002E-2</v>
      </c>
      <c r="EE8">
        <v>0.98445000000000005</v>
      </c>
      <c r="EF8">
        <v>-3.09E-2</v>
      </c>
      <c r="EG8">
        <v>-8.9160000000000003E-2</v>
      </c>
      <c r="EH8">
        <v>0.98885000000000001</v>
      </c>
      <c r="EI8">
        <v>-0.13403999999999999</v>
      </c>
      <c r="EJ8">
        <v>-0.12645999999999999</v>
      </c>
      <c r="EK8">
        <v>1.00576</v>
      </c>
    </row>
    <row r="9" spans="1:141" x14ac:dyDescent="0.35">
      <c r="A9">
        <v>4</v>
      </c>
      <c r="B9">
        <v>-0.24493000000000001</v>
      </c>
      <c r="C9">
        <v>-0.14978</v>
      </c>
      <c r="D9">
        <v>-0.15162999999999999</v>
      </c>
      <c r="E9">
        <v>-0.1152</v>
      </c>
      <c r="F9">
        <v>-0.22098000000000001</v>
      </c>
      <c r="G9">
        <v>-0.19914000000000001</v>
      </c>
      <c r="H9">
        <v>-0.14818000000000001</v>
      </c>
      <c r="I9">
        <v>-0.14319999999999999</v>
      </c>
      <c r="J9">
        <v>-0.11229</v>
      </c>
      <c r="K9">
        <v>-0.18748999999999999</v>
      </c>
      <c r="L9">
        <v>-7.1499999999999994E-2</v>
      </c>
      <c r="M9">
        <v>-3.3110000000000001E-2</v>
      </c>
      <c r="N9">
        <v>-0.24560999999999999</v>
      </c>
      <c r="O9">
        <v>-0.30610999999999999</v>
      </c>
      <c r="P9">
        <v>-0.15898000000000001</v>
      </c>
      <c r="Q9">
        <v>-9.0139999999999998E-2</v>
      </c>
      <c r="R9">
        <v>8.1079999999999999E-2</v>
      </c>
      <c r="S9">
        <v>6.5570000000000003E-2</v>
      </c>
      <c r="T9">
        <v>5.1520000000000003E-2</v>
      </c>
      <c r="U9">
        <v>2.545E-2</v>
      </c>
      <c r="V9">
        <v>0.16381000000000001</v>
      </c>
      <c r="W9">
        <v>0.13775000000000001</v>
      </c>
      <c r="X9">
        <v>0.10829999999999999</v>
      </c>
      <c r="Y9">
        <v>6.8680000000000005E-2</v>
      </c>
      <c r="Z9">
        <v>-0.2429</v>
      </c>
      <c r="AA9">
        <v>-0.29387000000000002</v>
      </c>
      <c r="AB9">
        <v>-0.28000000000000003</v>
      </c>
      <c r="AC9">
        <v>-0.26906999999999998</v>
      </c>
      <c r="AD9">
        <v>-0.18106</v>
      </c>
      <c r="AE9">
        <v>-0.26861000000000002</v>
      </c>
      <c r="AF9">
        <v>-0.23501</v>
      </c>
      <c r="AG9">
        <v>-0.20147999999999999</v>
      </c>
      <c r="AH9">
        <v>-3.9177</v>
      </c>
      <c r="AI9">
        <v>-1.7822</v>
      </c>
      <c r="AJ9">
        <v>-0.79427000000000003</v>
      </c>
      <c r="AK9">
        <v>-3.2644000000000002</v>
      </c>
      <c r="AL9">
        <v>-1.7266900000000001</v>
      </c>
      <c r="AM9">
        <v>-3.0822799999999999</v>
      </c>
      <c r="AN9">
        <v>-2.3282099999999999</v>
      </c>
      <c r="AO9">
        <v>-1.3202499999999999</v>
      </c>
      <c r="AP9">
        <v>-3.0427499999999998</v>
      </c>
      <c r="AQ9">
        <v>-1.34738</v>
      </c>
      <c r="AR9">
        <v>-0.46333999999999997</v>
      </c>
      <c r="AS9">
        <v>-2.4643799999999998</v>
      </c>
      <c r="AT9">
        <v>-2.1507299999999998</v>
      </c>
      <c r="AU9">
        <v>-3.3164600000000002</v>
      </c>
      <c r="AV9">
        <v>-2.5226299999999999</v>
      </c>
      <c r="AW9">
        <v>-1.28935</v>
      </c>
      <c r="AX9">
        <v>-0.76487000000000005</v>
      </c>
      <c r="AY9">
        <v>-0.44673000000000002</v>
      </c>
      <c r="AZ9">
        <v>-0.73433000000000004</v>
      </c>
      <c r="BA9">
        <v>-1.18323</v>
      </c>
      <c r="BB9">
        <v>-3.8799299999999999</v>
      </c>
      <c r="BC9">
        <v>-3.1698</v>
      </c>
      <c r="BD9">
        <v>-3.3661699999999999</v>
      </c>
      <c r="BE9">
        <v>-4.4364800000000004</v>
      </c>
      <c r="BF9">
        <v>-8.2589999999999997E-2</v>
      </c>
      <c r="BG9">
        <v>0.48734</v>
      </c>
      <c r="BH9">
        <v>-1.261E-2</v>
      </c>
      <c r="BI9">
        <v>-4.9369999999999997E-2</v>
      </c>
      <c r="BJ9">
        <v>-4.4642400000000002</v>
      </c>
      <c r="BK9">
        <v>-3.2589800000000002</v>
      </c>
      <c r="BL9">
        <v>-3.82857</v>
      </c>
      <c r="BM9">
        <v>-4.3134600000000001</v>
      </c>
      <c r="BN9">
        <v>4.36076</v>
      </c>
      <c r="BO9">
        <v>7.09002</v>
      </c>
      <c r="BP9">
        <v>5.1121100000000004</v>
      </c>
      <c r="BQ9">
        <v>2.1185299999999998</v>
      </c>
      <c r="BR9">
        <v>-2.5841500000000002</v>
      </c>
      <c r="BS9">
        <v>0.40340999999999999</v>
      </c>
      <c r="BT9">
        <v>0.72177999999999998</v>
      </c>
      <c r="BU9">
        <v>1.7201</v>
      </c>
      <c r="BV9">
        <v>4.6274300000000004</v>
      </c>
      <c r="BW9">
        <v>6.24824</v>
      </c>
      <c r="BX9">
        <v>4.4171100000000001</v>
      </c>
      <c r="BY9">
        <v>2.7408800000000002</v>
      </c>
      <c r="BZ9">
        <v>-2.57463</v>
      </c>
      <c r="CA9">
        <v>0.56523000000000001</v>
      </c>
      <c r="CB9">
        <v>0.67708000000000002</v>
      </c>
      <c r="CC9">
        <v>3.30267</v>
      </c>
      <c r="CD9">
        <v>1.2767599999999999</v>
      </c>
      <c r="CE9">
        <v>1.36358</v>
      </c>
      <c r="CF9">
        <v>0.1527</v>
      </c>
      <c r="CG9">
        <v>0.97221000000000002</v>
      </c>
      <c r="CH9">
        <v>1.3474900000000001</v>
      </c>
      <c r="CI9">
        <v>2.511E-2</v>
      </c>
      <c r="CJ9">
        <v>0.85097999999999996</v>
      </c>
      <c r="CK9">
        <v>1.2645500000000001</v>
      </c>
      <c r="CL9">
        <v>0.11598</v>
      </c>
      <c r="CM9">
        <v>0.62065999999999999</v>
      </c>
      <c r="CN9">
        <v>0.95787999999999995</v>
      </c>
      <c r="CO9">
        <v>0.28842000000000001</v>
      </c>
      <c r="CP9">
        <v>0.61958000000000002</v>
      </c>
      <c r="CQ9">
        <v>1.0024900000000001</v>
      </c>
      <c r="CR9">
        <v>0.29342000000000001</v>
      </c>
      <c r="CS9">
        <v>4.0140000000000002E-2</v>
      </c>
      <c r="CT9">
        <v>0.22123999999999999</v>
      </c>
      <c r="CU9">
        <v>1.15761</v>
      </c>
      <c r="CV9">
        <v>-8.5000000000000006E-3</v>
      </c>
      <c r="CW9">
        <v>9.4149999999999998E-2</v>
      </c>
      <c r="CX9">
        <v>1.01911</v>
      </c>
      <c r="CY9">
        <v>2.5839999999999998E-2</v>
      </c>
      <c r="CZ9">
        <v>8.9859999999999995E-2</v>
      </c>
      <c r="DA9">
        <v>1.02546</v>
      </c>
      <c r="DB9">
        <v>7.6359999999999997E-2</v>
      </c>
      <c r="DC9">
        <v>8.6730000000000002E-2</v>
      </c>
      <c r="DD9">
        <v>0.93589</v>
      </c>
      <c r="DE9">
        <v>-8.2409999999999997E-2</v>
      </c>
      <c r="DF9">
        <v>0.15099000000000001</v>
      </c>
      <c r="DG9">
        <v>1.02197</v>
      </c>
      <c r="DH9">
        <v>-4.1160000000000002E-2</v>
      </c>
      <c r="DI9">
        <v>8.4059999999999996E-2</v>
      </c>
      <c r="DJ9">
        <v>1.00827</v>
      </c>
      <c r="DK9">
        <v>-0.10120999999999999</v>
      </c>
      <c r="DL9">
        <v>8.6059999999999998E-2</v>
      </c>
      <c r="DM9">
        <v>0.90434000000000003</v>
      </c>
      <c r="DN9">
        <v>3.3430000000000001E-2</v>
      </c>
      <c r="DO9">
        <v>-0.14613000000000001</v>
      </c>
      <c r="DP9">
        <v>1.19784</v>
      </c>
      <c r="DQ9">
        <v>1.9599999999999999E-3</v>
      </c>
      <c r="DR9">
        <v>-0.16305</v>
      </c>
      <c r="DS9">
        <v>1.1202700000000001</v>
      </c>
      <c r="DT9">
        <v>1.7840000000000002E-2</v>
      </c>
      <c r="DU9">
        <v>-0.11747</v>
      </c>
      <c r="DV9">
        <v>1.0708</v>
      </c>
      <c r="DW9">
        <v>8.3779999999999993E-2</v>
      </c>
      <c r="DX9">
        <v>-7.1040000000000006E-2</v>
      </c>
      <c r="DY9">
        <v>1.0130699999999999</v>
      </c>
      <c r="DZ9">
        <v>-8.9539999999999995E-2</v>
      </c>
      <c r="EA9">
        <v>-0.14133000000000001</v>
      </c>
      <c r="EB9">
        <v>1.17195</v>
      </c>
      <c r="EC9">
        <v>-2.0820000000000002E-2</v>
      </c>
      <c r="ED9">
        <v>-9.7009999999999999E-2</v>
      </c>
      <c r="EE9">
        <v>1.0481100000000001</v>
      </c>
      <c r="EF9">
        <v>-4.7750000000000001E-2</v>
      </c>
      <c r="EG9">
        <v>-8.5379999999999998E-2</v>
      </c>
      <c r="EH9">
        <v>1.0043200000000001</v>
      </c>
      <c r="EI9">
        <v>-0.1</v>
      </c>
      <c r="EJ9">
        <v>-7.0629999999999998E-2</v>
      </c>
      <c r="EK9">
        <v>0.97092000000000001</v>
      </c>
    </row>
    <row r="10" spans="1:141" x14ac:dyDescent="0.35">
      <c r="A10">
        <v>5</v>
      </c>
      <c r="B10">
        <v>-0.23061999999999999</v>
      </c>
      <c r="C10">
        <v>-0.19244</v>
      </c>
      <c r="D10">
        <v>-0.18654999999999999</v>
      </c>
      <c r="E10">
        <v>-0.15099000000000001</v>
      </c>
      <c r="F10">
        <v>-0.26812999999999998</v>
      </c>
      <c r="G10">
        <v>-0.26524999999999999</v>
      </c>
      <c r="H10">
        <v>-0.24945999999999999</v>
      </c>
      <c r="I10">
        <v>-0.22272</v>
      </c>
      <c r="J10">
        <v>-7.5509999999999994E-2</v>
      </c>
      <c r="K10">
        <v>-0.13705000000000001</v>
      </c>
      <c r="L10">
        <v>-0.11753</v>
      </c>
      <c r="M10">
        <v>-5.8340000000000003E-2</v>
      </c>
      <c r="N10">
        <v>-0.16217999999999999</v>
      </c>
      <c r="O10">
        <v>-0.24876000000000001</v>
      </c>
      <c r="P10">
        <v>-0.19933000000000001</v>
      </c>
      <c r="Q10">
        <v>-0.10128</v>
      </c>
      <c r="R10">
        <v>0.28874</v>
      </c>
      <c r="S10">
        <v>0.21443999999999999</v>
      </c>
      <c r="T10">
        <v>0.27857999999999999</v>
      </c>
      <c r="U10">
        <v>0.38651999999999997</v>
      </c>
      <c r="V10">
        <v>0.1704</v>
      </c>
      <c r="W10">
        <v>0.1691</v>
      </c>
      <c r="X10">
        <v>0.19661999999999999</v>
      </c>
      <c r="Y10">
        <v>0.24698000000000001</v>
      </c>
      <c r="Z10">
        <v>-0.13716999999999999</v>
      </c>
      <c r="AA10">
        <v>-0.15451000000000001</v>
      </c>
      <c r="AB10">
        <v>-0.10231999999999999</v>
      </c>
      <c r="AC10">
        <v>-9.7540000000000002E-2</v>
      </c>
      <c r="AD10">
        <v>-0.18875</v>
      </c>
      <c r="AE10">
        <v>-0.18212</v>
      </c>
      <c r="AF10">
        <v>-0.15010000000000001</v>
      </c>
      <c r="AG10">
        <v>-0.18132000000000001</v>
      </c>
      <c r="AH10">
        <v>-12.201650000000001</v>
      </c>
      <c r="AI10">
        <v>-2.7074799999999999</v>
      </c>
      <c r="AJ10">
        <v>-6.1049800000000003</v>
      </c>
      <c r="AK10">
        <v>-10.70791</v>
      </c>
      <c r="AL10">
        <v>-8.3973399999999998</v>
      </c>
      <c r="AM10">
        <v>-1.6678999999999999</v>
      </c>
      <c r="AN10">
        <v>-3.40448</v>
      </c>
      <c r="AO10">
        <v>-8.6151</v>
      </c>
      <c r="AP10">
        <v>-11.76183</v>
      </c>
      <c r="AQ10">
        <v>-2.3921800000000002</v>
      </c>
      <c r="AR10">
        <v>-6.1388699999999998</v>
      </c>
      <c r="AS10">
        <v>-10.07222</v>
      </c>
      <c r="AT10">
        <v>-7.8449299999999997</v>
      </c>
      <c r="AU10">
        <v>-1.6492199999999999</v>
      </c>
      <c r="AV10">
        <v>-2.9818600000000002</v>
      </c>
      <c r="AW10">
        <v>-7.6501700000000001</v>
      </c>
      <c r="AX10">
        <v>1.9765200000000001</v>
      </c>
      <c r="AY10">
        <v>1.39056</v>
      </c>
      <c r="AZ10">
        <v>1.5869899999999999</v>
      </c>
      <c r="BA10">
        <v>0.89295999999999998</v>
      </c>
      <c r="BB10">
        <v>0.81306999999999996</v>
      </c>
      <c r="BC10">
        <v>0.30719999999999997</v>
      </c>
      <c r="BD10">
        <v>0.45832000000000001</v>
      </c>
      <c r="BE10">
        <v>0.22481000000000001</v>
      </c>
      <c r="BF10">
        <v>3.5830500000000001</v>
      </c>
      <c r="BG10">
        <v>2.40774</v>
      </c>
      <c r="BH10">
        <v>1.8714999999999999</v>
      </c>
      <c r="BI10">
        <v>1.1098600000000001</v>
      </c>
      <c r="BJ10">
        <v>3.1957599999999999</v>
      </c>
      <c r="BK10">
        <v>2.0253800000000002</v>
      </c>
      <c r="BL10">
        <v>2.1351800000000001</v>
      </c>
      <c r="BM10">
        <v>1.9604699999999999</v>
      </c>
      <c r="BN10">
        <v>4.7161900000000001</v>
      </c>
      <c r="BO10">
        <v>5.4213199999999997</v>
      </c>
      <c r="BP10">
        <v>4.9293500000000003</v>
      </c>
      <c r="BQ10">
        <v>5.4293100000000001</v>
      </c>
      <c r="BR10">
        <v>-4.0330199999999996</v>
      </c>
      <c r="BS10">
        <v>-4.87934</v>
      </c>
      <c r="BT10">
        <v>-4.0708099999999998</v>
      </c>
      <c r="BU10">
        <v>-4.6242799999999997</v>
      </c>
      <c r="BV10">
        <v>4.6421799999999998</v>
      </c>
      <c r="BW10">
        <v>5.8280000000000003</v>
      </c>
      <c r="BX10">
        <v>5.2555899999999998</v>
      </c>
      <c r="BY10">
        <v>5.7001900000000001</v>
      </c>
      <c r="BZ10">
        <v>-4.1663899999999998</v>
      </c>
      <c r="CA10">
        <v>-4.86334</v>
      </c>
      <c r="CB10">
        <v>-4.0200899999999997</v>
      </c>
      <c r="CC10">
        <v>-4.6198899999999998</v>
      </c>
      <c r="CD10">
        <v>1.2559800000000001</v>
      </c>
      <c r="CE10">
        <v>1.26352</v>
      </c>
      <c r="CF10">
        <v>8.8330000000000006E-2</v>
      </c>
      <c r="CG10">
        <v>1.1463699999999999</v>
      </c>
      <c r="CH10">
        <v>1.2220299999999999</v>
      </c>
      <c r="CI10">
        <v>2.052E-2</v>
      </c>
      <c r="CJ10">
        <v>1.15951</v>
      </c>
      <c r="CK10">
        <v>1.21052</v>
      </c>
      <c r="CL10">
        <v>7.2370000000000004E-2</v>
      </c>
      <c r="CM10">
        <v>1.12822</v>
      </c>
      <c r="CN10">
        <v>1.2094499999999999</v>
      </c>
      <c r="CO10">
        <v>0.25045000000000001</v>
      </c>
      <c r="CP10">
        <v>1.12856</v>
      </c>
      <c r="CQ10">
        <v>1.23014</v>
      </c>
      <c r="CR10">
        <v>0.22753999999999999</v>
      </c>
      <c r="CS10">
        <v>1.653E-2</v>
      </c>
      <c r="CT10">
        <v>0.17372000000000001</v>
      </c>
      <c r="CU10">
        <v>1.16679</v>
      </c>
      <c r="CV10">
        <v>-3.56E-2</v>
      </c>
      <c r="CW10">
        <v>0.15422</v>
      </c>
      <c r="CX10">
        <v>1.14656</v>
      </c>
      <c r="CY10">
        <v>7.0099999999999997E-3</v>
      </c>
      <c r="CZ10">
        <v>0.16516</v>
      </c>
      <c r="DA10">
        <v>1.14697</v>
      </c>
      <c r="DB10">
        <v>0.10296</v>
      </c>
      <c r="DC10">
        <v>0.17538000000000001</v>
      </c>
      <c r="DD10">
        <v>1.1641999999999999</v>
      </c>
      <c r="DE10">
        <v>-4.4490000000000002E-2</v>
      </c>
      <c r="DF10">
        <v>0.13952000000000001</v>
      </c>
      <c r="DG10">
        <v>1.1192800000000001</v>
      </c>
      <c r="DH10">
        <v>-3.6990000000000002E-2</v>
      </c>
      <c r="DI10">
        <v>0.13594999999999999</v>
      </c>
      <c r="DJ10">
        <v>1.12076</v>
      </c>
      <c r="DK10">
        <v>-0.12089</v>
      </c>
      <c r="DL10">
        <v>0.14058000000000001</v>
      </c>
      <c r="DM10">
        <v>1.0944700000000001</v>
      </c>
      <c r="DN10">
        <v>4.5499999999999999E-2</v>
      </c>
      <c r="DO10">
        <v>-0.12466000000000001</v>
      </c>
      <c r="DP10">
        <v>1.13253</v>
      </c>
      <c r="DQ10">
        <v>-1.009E-2</v>
      </c>
      <c r="DR10">
        <v>-0.10425</v>
      </c>
      <c r="DS10">
        <v>1.08473</v>
      </c>
      <c r="DT10">
        <v>2.376E-2</v>
      </c>
      <c r="DU10">
        <v>-0.11511</v>
      </c>
      <c r="DV10">
        <v>1.1181300000000001</v>
      </c>
      <c r="DW10">
        <v>0.10337</v>
      </c>
      <c r="DX10">
        <v>-0.11824</v>
      </c>
      <c r="DY10">
        <v>1.07148</v>
      </c>
      <c r="DZ10">
        <v>-6.5460000000000004E-2</v>
      </c>
      <c r="EA10">
        <v>-0.14887</v>
      </c>
      <c r="EB10">
        <v>1.12384</v>
      </c>
      <c r="EC10">
        <v>-5.6800000000000002E-3</v>
      </c>
      <c r="ED10">
        <v>-0.13775000000000001</v>
      </c>
      <c r="EE10">
        <v>1.0842000000000001</v>
      </c>
      <c r="EF10">
        <v>-4.7199999999999999E-2</v>
      </c>
      <c r="EG10">
        <v>-0.12496</v>
      </c>
      <c r="EH10">
        <v>1.0960000000000001</v>
      </c>
      <c r="EI10">
        <v>-0.12681000000000001</v>
      </c>
      <c r="EJ10">
        <v>-0.13159999999999999</v>
      </c>
      <c r="EK10">
        <v>1.0790599999999999</v>
      </c>
    </row>
    <row r="11" spans="1:141" x14ac:dyDescent="0.35">
      <c r="A11">
        <v>6</v>
      </c>
      <c r="B11">
        <v>-0.24732999999999999</v>
      </c>
      <c r="C11">
        <v>-0.24379999999999999</v>
      </c>
      <c r="D11">
        <v>-0.25764999999999999</v>
      </c>
      <c r="E11">
        <v>-0.19935</v>
      </c>
      <c r="F11">
        <v>-0.35661999999999999</v>
      </c>
      <c r="G11">
        <v>-0.3604</v>
      </c>
      <c r="H11">
        <v>-0.37419999999999998</v>
      </c>
      <c r="I11">
        <v>-0.32866000000000001</v>
      </c>
      <c r="J11">
        <v>-0.14180000000000001</v>
      </c>
      <c r="K11">
        <v>-0.18129000000000001</v>
      </c>
      <c r="L11">
        <v>-0.20444999999999999</v>
      </c>
      <c r="M11">
        <v>-0.15695999999999999</v>
      </c>
      <c r="N11">
        <v>-0.28781000000000001</v>
      </c>
      <c r="O11">
        <v>-0.42376000000000003</v>
      </c>
      <c r="P11">
        <v>-0.37446000000000002</v>
      </c>
      <c r="Q11">
        <v>-0.28039999999999998</v>
      </c>
      <c r="R11">
        <v>0.18084</v>
      </c>
      <c r="S11">
        <v>0.21554000000000001</v>
      </c>
      <c r="T11">
        <v>0.10237</v>
      </c>
      <c r="U11">
        <v>0.15326000000000001</v>
      </c>
      <c r="V11">
        <v>7.9380000000000006E-2</v>
      </c>
      <c r="W11">
        <v>3.031E-2</v>
      </c>
      <c r="X11">
        <v>9.8369999999999999E-2</v>
      </c>
      <c r="Y11">
        <v>6.234E-2</v>
      </c>
      <c r="Z11">
        <v>-0.10464</v>
      </c>
      <c r="AA11">
        <v>-0.19022</v>
      </c>
      <c r="AB11">
        <v>-0.18637000000000001</v>
      </c>
      <c r="AC11">
        <v>-0.1462</v>
      </c>
      <c r="AD11">
        <v>-0.31345000000000001</v>
      </c>
      <c r="AE11">
        <v>-0.36091000000000001</v>
      </c>
      <c r="AF11">
        <v>-0.42076000000000002</v>
      </c>
      <c r="AG11">
        <v>-0.25563000000000002</v>
      </c>
      <c r="AH11">
        <v>-10.562239999999999</v>
      </c>
      <c r="AI11">
        <v>-3.35154</v>
      </c>
      <c r="AJ11">
        <v>-4.0818000000000003</v>
      </c>
      <c r="AK11">
        <v>-7.17143</v>
      </c>
      <c r="AL11">
        <v>-7.47661</v>
      </c>
      <c r="AM11">
        <v>-1.6533899999999999</v>
      </c>
      <c r="AN11">
        <v>-2.6277300000000001</v>
      </c>
      <c r="AO11">
        <v>-6.7488299999999999</v>
      </c>
      <c r="AP11">
        <v>-9.73841</v>
      </c>
      <c r="AQ11">
        <v>-2.77163</v>
      </c>
      <c r="AR11">
        <v>-3.1364299999999998</v>
      </c>
      <c r="AS11">
        <v>-6.4193899999999999</v>
      </c>
      <c r="AT11">
        <v>-7.0560999999999998</v>
      </c>
      <c r="AU11">
        <v>-1.3764400000000001</v>
      </c>
      <c r="AV11">
        <v>-2.0988199999999999</v>
      </c>
      <c r="AW11">
        <v>-6.1808300000000003</v>
      </c>
      <c r="AX11">
        <v>8.12317</v>
      </c>
      <c r="AY11">
        <v>7.83711</v>
      </c>
      <c r="AZ11">
        <v>7.4897099999999996</v>
      </c>
      <c r="BA11">
        <v>7.1411100000000003</v>
      </c>
      <c r="BB11">
        <v>9.8909599999999998</v>
      </c>
      <c r="BC11">
        <v>10.2675</v>
      </c>
      <c r="BD11">
        <v>10.059810000000001</v>
      </c>
      <c r="BE11">
        <v>9.4851700000000001</v>
      </c>
      <c r="BF11">
        <v>9.2092700000000001</v>
      </c>
      <c r="BG11">
        <v>8.96373</v>
      </c>
      <c r="BH11">
        <v>9.2427200000000003</v>
      </c>
      <c r="BI11">
        <v>8.5601299999999991</v>
      </c>
      <c r="BJ11">
        <v>10.26164</v>
      </c>
      <c r="BK11">
        <v>10.11872</v>
      </c>
      <c r="BL11">
        <v>10.41296</v>
      </c>
      <c r="BM11">
        <v>10.45407</v>
      </c>
      <c r="BN11">
        <v>1.8115699999999999</v>
      </c>
      <c r="BO11">
        <v>3.94198</v>
      </c>
      <c r="BP11">
        <v>0.27960000000000002</v>
      </c>
      <c r="BQ11">
        <v>1.01312</v>
      </c>
      <c r="BR11">
        <v>-0.67244000000000004</v>
      </c>
      <c r="BS11">
        <v>-1.4963500000000001</v>
      </c>
      <c r="BT11">
        <v>0.16411999999999999</v>
      </c>
      <c r="BU11">
        <v>8.3239999999999995E-2</v>
      </c>
      <c r="BV11">
        <v>1.27946</v>
      </c>
      <c r="BW11">
        <v>5.2788899999999996</v>
      </c>
      <c r="BX11">
        <v>-0.10961</v>
      </c>
      <c r="BY11">
        <v>1.5848899999999999</v>
      </c>
      <c r="BZ11">
        <v>-0.83731</v>
      </c>
      <c r="CA11">
        <v>0.97477999999999998</v>
      </c>
      <c r="CB11">
        <v>0.56120000000000003</v>
      </c>
      <c r="CC11">
        <v>0.34338000000000002</v>
      </c>
      <c r="CD11">
        <v>0.97370999999999996</v>
      </c>
      <c r="CE11">
        <v>1.1976599999999999</v>
      </c>
      <c r="CF11">
        <v>0.16891</v>
      </c>
      <c r="CG11">
        <v>0.67164000000000001</v>
      </c>
      <c r="CH11">
        <v>1.0334300000000001</v>
      </c>
      <c r="CI11">
        <v>4.4949999999999997E-2</v>
      </c>
      <c r="CJ11">
        <v>0.75170999999999999</v>
      </c>
      <c r="CK11">
        <v>1.0649200000000001</v>
      </c>
      <c r="CL11">
        <v>0.14355999999999999</v>
      </c>
      <c r="CM11">
        <v>0.70875999999999995</v>
      </c>
      <c r="CN11">
        <v>0.91359000000000001</v>
      </c>
      <c r="CO11">
        <v>0.34864000000000001</v>
      </c>
      <c r="CP11">
        <v>0.68742000000000003</v>
      </c>
      <c r="CQ11">
        <v>0.91320999999999997</v>
      </c>
      <c r="CR11">
        <v>0.31642999999999999</v>
      </c>
      <c r="CS11">
        <v>4.5429999999999998E-2</v>
      </c>
      <c r="CT11">
        <v>0.12333</v>
      </c>
      <c r="CU11">
        <v>1.0314099999999999</v>
      </c>
      <c r="CV11">
        <v>-1.4239999999999999E-2</v>
      </c>
      <c r="CW11">
        <v>5.1150000000000001E-2</v>
      </c>
      <c r="CX11">
        <v>1.0269999999999999</v>
      </c>
      <c r="CY11">
        <v>3.2219999999999999E-2</v>
      </c>
      <c r="CZ11">
        <v>8.3330000000000001E-2</v>
      </c>
      <c r="DA11">
        <v>1.01336</v>
      </c>
      <c r="DB11">
        <v>0.11198</v>
      </c>
      <c r="DC11">
        <v>6.1519999999999998E-2</v>
      </c>
      <c r="DD11">
        <v>0.98831000000000002</v>
      </c>
      <c r="DE11">
        <v>-7.3139999999999997E-2</v>
      </c>
      <c r="DF11">
        <v>0.10327</v>
      </c>
      <c r="DG11">
        <v>0.99043999999999999</v>
      </c>
      <c r="DH11">
        <v>-5.6050000000000003E-2</v>
      </c>
      <c r="DI11">
        <v>6.9650000000000004E-2</v>
      </c>
      <c r="DJ11">
        <v>1.0087900000000001</v>
      </c>
      <c r="DK11">
        <v>-0.12416000000000001</v>
      </c>
      <c r="DL11">
        <v>7.5980000000000006E-2</v>
      </c>
      <c r="DM11">
        <v>0.98858000000000001</v>
      </c>
      <c r="DN11">
        <v>5.2600000000000001E-2</v>
      </c>
      <c r="DO11">
        <v>-6.2179999999999999E-2</v>
      </c>
      <c r="DP11">
        <v>1.1205400000000001</v>
      </c>
      <c r="DQ11">
        <v>-6.9300000000000004E-3</v>
      </c>
      <c r="DR11">
        <v>-4.8030000000000003E-2</v>
      </c>
      <c r="DS11">
        <v>1.0656600000000001</v>
      </c>
      <c r="DT11">
        <v>3.3279999999999997E-2</v>
      </c>
      <c r="DU11">
        <v>-7.0540000000000005E-2</v>
      </c>
      <c r="DV11">
        <v>1.0892299999999999</v>
      </c>
      <c r="DW11">
        <v>0.10931</v>
      </c>
      <c r="DX11">
        <v>-5.6210000000000003E-2</v>
      </c>
      <c r="DY11">
        <v>1.0338700000000001</v>
      </c>
      <c r="DZ11">
        <v>-7.5130000000000002E-2</v>
      </c>
      <c r="EA11">
        <v>-5.1409999999999997E-2</v>
      </c>
      <c r="EB11">
        <v>1.0743499999999999</v>
      </c>
      <c r="EC11">
        <v>-3.1440000000000003E-2</v>
      </c>
      <c r="ED11">
        <v>-7.238E-2</v>
      </c>
      <c r="EE11">
        <v>1.09653</v>
      </c>
      <c r="EF11">
        <v>-5.2109999999999997E-2</v>
      </c>
      <c r="EG11">
        <v>-6.5070000000000003E-2</v>
      </c>
      <c r="EH11">
        <v>1.08606</v>
      </c>
      <c r="EI11">
        <v>-0.12642999999999999</v>
      </c>
      <c r="EJ11">
        <v>-3.653E-2</v>
      </c>
      <c r="EK11">
        <v>1.04067</v>
      </c>
    </row>
    <row r="12" spans="1:141" x14ac:dyDescent="0.35">
      <c r="A12">
        <v>7</v>
      </c>
      <c r="B12">
        <v>-0.3972</v>
      </c>
      <c r="C12">
        <v>-0.43474000000000002</v>
      </c>
      <c r="D12">
        <v>-0.37509999999999999</v>
      </c>
      <c r="E12">
        <v>-0.32091999999999998</v>
      </c>
      <c r="F12">
        <v>-0.23602999999999999</v>
      </c>
      <c r="G12">
        <v>-0.25978000000000001</v>
      </c>
      <c r="H12">
        <v>-0.25513999999999998</v>
      </c>
      <c r="I12">
        <v>-0.14731</v>
      </c>
      <c r="J12">
        <v>-0.31080999999999998</v>
      </c>
      <c r="K12">
        <v>-0.40454000000000001</v>
      </c>
      <c r="L12">
        <v>-0.28292</v>
      </c>
      <c r="M12">
        <v>-0.24951999999999999</v>
      </c>
      <c r="N12">
        <v>-0.12845000000000001</v>
      </c>
      <c r="O12">
        <v>-0.21507000000000001</v>
      </c>
      <c r="P12">
        <v>-0.23397000000000001</v>
      </c>
      <c r="Q12">
        <v>-7.7170000000000002E-2</v>
      </c>
      <c r="R12">
        <v>0.21898999999999999</v>
      </c>
      <c r="S12">
        <v>0.11829000000000001</v>
      </c>
      <c r="T12">
        <v>0.14116999999999999</v>
      </c>
      <c r="U12">
        <v>0.26860000000000001</v>
      </c>
      <c r="V12">
        <v>0.21368000000000001</v>
      </c>
      <c r="W12">
        <v>0.13866999999999999</v>
      </c>
      <c r="X12">
        <v>0.27348</v>
      </c>
      <c r="Y12">
        <v>0.22353000000000001</v>
      </c>
      <c r="Z12">
        <v>-0.17391999999999999</v>
      </c>
      <c r="AA12">
        <v>-0.11987</v>
      </c>
      <c r="AB12">
        <v>-0.18304999999999999</v>
      </c>
      <c r="AC12">
        <v>-0.14544000000000001</v>
      </c>
      <c r="AD12">
        <v>-9.3770000000000006E-2</v>
      </c>
      <c r="AE12">
        <v>-6.3E-2</v>
      </c>
      <c r="AF12">
        <v>-0.20888999999999999</v>
      </c>
      <c r="AG12">
        <v>-0.11676</v>
      </c>
      <c r="AH12">
        <v>-11.25728</v>
      </c>
      <c r="AI12">
        <v>-5.5601900000000004</v>
      </c>
      <c r="AJ12">
        <v>-8.18703</v>
      </c>
      <c r="AK12">
        <v>-12.79364</v>
      </c>
      <c r="AL12">
        <v>-17.885899999999999</v>
      </c>
      <c r="AM12">
        <v>-8.8951100000000007</v>
      </c>
      <c r="AN12">
        <v>-9.8526500000000006</v>
      </c>
      <c r="AO12">
        <v>-10.90502</v>
      </c>
      <c r="AP12">
        <v>-10.74316</v>
      </c>
      <c r="AQ12">
        <v>-5.1900199999999996</v>
      </c>
      <c r="AR12">
        <v>-7.7937700000000003</v>
      </c>
      <c r="AS12">
        <v>-11.94453</v>
      </c>
      <c r="AT12">
        <v>-17.70073</v>
      </c>
      <c r="AU12">
        <v>-8.8229100000000003</v>
      </c>
      <c r="AV12">
        <v>-9.9918200000000006</v>
      </c>
      <c r="AW12">
        <v>-10.336790000000001</v>
      </c>
      <c r="AX12">
        <v>8.6832899999999995</v>
      </c>
      <c r="AY12">
        <v>9.3381399999999992</v>
      </c>
      <c r="AZ12">
        <v>8.7970699999999997</v>
      </c>
      <c r="BA12">
        <v>7.9234200000000001</v>
      </c>
      <c r="BB12">
        <v>6.6691000000000003</v>
      </c>
      <c r="BC12">
        <v>7.0272899999999998</v>
      </c>
      <c r="BD12">
        <v>6.9304199999999998</v>
      </c>
      <c r="BE12">
        <v>5.9115700000000002</v>
      </c>
      <c r="BF12">
        <v>10.059710000000001</v>
      </c>
      <c r="BG12">
        <v>10.618869999999999</v>
      </c>
      <c r="BH12">
        <v>10.33968</v>
      </c>
      <c r="BI12">
        <v>9.4190100000000001</v>
      </c>
      <c r="BJ12">
        <v>7.3049600000000003</v>
      </c>
      <c r="BK12">
        <v>8.0885400000000001</v>
      </c>
      <c r="BL12">
        <v>7.5704000000000002</v>
      </c>
      <c r="BM12">
        <v>6.5029700000000004</v>
      </c>
      <c r="BN12">
        <v>-4.4664400000000004</v>
      </c>
      <c r="BO12">
        <v>-5.9582199999999998</v>
      </c>
      <c r="BP12">
        <v>-4.1206699999999996</v>
      </c>
      <c r="BQ12">
        <v>-3.90361</v>
      </c>
      <c r="BR12">
        <v>6.6825799999999997</v>
      </c>
      <c r="BS12">
        <v>5.4402999999999997</v>
      </c>
      <c r="BT12">
        <v>5.5138600000000002</v>
      </c>
      <c r="BU12">
        <v>6.6452799999999996</v>
      </c>
      <c r="BV12">
        <v>-3.6980599999999999</v>
      </c>
      <c r="BW12">
        <v>-6.2023099999999998</v>
      </c>
      <c r="BX12">
        <v>-4.0076999999999998</v>
      </c>
      <c r="BY12">
        <v>-3.3275600000000001</v>
      </c>
      <c r="BZ12">
        <v>7.3954700000000004</v>
      </c>
      <c r="CA12">
        <v>5.8814099999999998</v>
      </c>
      <c r="CB12">
        <v>5.8898599999999997</v>
      </c>
      <c r="CC12">
        <v>7.4701599999999999</v>
      </c>
      <c r="CD12">
        <v>0.99636000000000002</v>
      </c>
      <c r="CE12">
        <v>1.18483</v>
      </c>
      <c r="CF12">
        <v>0.10274</v>
      </c>
      <c r="CG12">
        <v>0.94669999999999999</v>
      </c>
      <c r="CH12">
        <v>1.1618599999999999</v>
      </c>
      <c r="CI12">
        <v>1.251E-2</v>
      </c>
      <c r="CJ12">
        <v>0.92679999999999996</v>
      </c>
      <c r="CK12">
        <v>1.0423500000000001</v>
      </c>
      <c r="CL12">
        <v>9.9479999999999999E-2</v>
      </c>
      <c r="CM12">
        <v>0.90697000000000005</v>
      </c>
      <c r="CN12">
        <v>1.0230600000000001</v>
      </c>
      <c r="CO12">
        <v>0.29768</v>
      </c>
      <c r="CP12">
        <v>0.83833000000000002</v>
      </c>
      <c r="CQ12">
        <v>0.98148999999999997</v>
      </c>
      <c r="CR12">
        <v>0.30974000000000002</v>
      </c>
      <c r="CS12">
        <v>-5.9339999999999997E-2</v>
      </c>
      <c r="CT12">
        <v>0.15554000000000001</v>
      </c>
      <c r="CU12">
        <v>1.10463</v>
      </c>
      <c r="CV12">
        <v>-4.6800000000000001E-3</v>
      </c>
      <c r="CW12">
        <v>0.15</v>
      </c>
      <c r="CX12">
        <v>1.0418400000000001</v>
      </c>
      <c r="CY12">
        <v>-5.3339999999999999E-2</v>
      </c>
      <c r="CZ12">
        <v>0.12878999999999999</v>
      </c>
      <c r="DA12">
        <v>1.0690200000000001</v>
      </c>
      <c r="DB12">
        <v>-0.13233</v>
      </c>
      <c r="DC12">
        <v>0.12044000000000001</v>
      </c>
      <c r="DD12">
        <v>1.0455300000000001</v>
      </c>
      <c r="DE12">
        <v>2.274E-2</v>
      </c>
      <c r="DF12">
        <v>0.12584000000000001</v>
      </c>
      <c r="DG12">
        <v>1.03295</v>
      </c>
      <c r="DH12">
        <v>2.3480000000000001E-2</v>
      </c>
      <c r="DI12">
        <v>9.6809999999999993E-2</v>
      </c>
      <c r="DJ12">
        <v>1.0694999999999999</v>
      </c>
      <c r="DK12">
        <v>0.10378</v>
      </c>
      <c r="DL12">
        <v>7.4319999999999997E-2</v>
      </c>
      <c r="DM12">
        <v>0.98512999999999995</v>
      </c>
      <c r="DN12">
        <v>-7.9960000000000003E-2</v>
      </c>
      <c r="DO12">
        <v>-0.10397000000000001</v>
      </c>
      <c r="DP12">
        <v>1.11446</v>
      </c>
      <c r="DQ12">
        <v>-1.644E-2</v>
      </c>
      <c r="DR12">
        <v>-8.6230000000000001E-2</v>
      </c>
      <c r="DS12">
        <v>1.10345</v>
      </c>
      <c r="DT12">
        <v>-6.2689999999999996E-2</v>
      </c>
      <c r="DU12">
        <v>-7.4450000000000002E-2</v>
      </c>
      <c r="DV12">
        <v>1.0561100000000001</v>
      </c>
      <c r="DW12">
        <v>-0.14380000000000001</v>
      </c>
      <c r="DX12">
        <v>-8.8789999999999994E-2</v>
      </c>
      <c r="DY12">
        <v>1.05101</v>
      </c>
      <c r="DZ12">
        <v>4.5220000000000003E-2</v>
      </c>
      <c r="EA12">
        <v>-0.10836999999999999</v>
      </c>
      <c r="EB12">
        <v>1.05829</v>
      </c>
      <c r="EC12">
        <v>-2.1099999999999999E-3</v>
      </c>
      <c r="ED12">
        <v>-0.11908000000000001</v>
      </c>
      <c r="EE12">
        <v>1.1075200000000001</v>
      </c>
      <c r="EF12">
        <v>3.7150000000000002E-2</v>
      </c>
      <c r="EG12">
        <v>-0.11166</v>
      </c>
      <c r="EH12">
        <v>1.1362699999999999</v>
      </c>
      <c r="EI12">
        <v>0.1232</v>
      </c>
      <c r="EJ12">
        <v>-8.1189999999999998E-2</v>
      </c>
      <c r="EK12">
        <v>1.05647</v>
      </c>
    </row>
    <row r="13" spans="1:141" x14ac:dyDescent="0.35">
      <c r="A13">
        <v>8</v>
      </c>
      <c r="B13">
        <v>-0.25165999999999999</v>
      </c>
      <c r="C13">
        <v>-0.16177</v>
      </c>
      <c r="D13">
        <v>-0.21389</v>
      </c>
      <c r="E13">
        <v>-0.12562000000000001</v>
      </c>
      <c r="F13">
        <v>-0.18951999999999999</v>
      </c>
      <c r="G13">
        <v>-0.16602</v>
      </c>
      <c r="H13">
        <v>-0.14085</v>
      </c>
      <c r="I13">
        <v>-0.12942000000000001</v>
      </c>
      <c r="J13">
        <v>-0.13916999999999999</v>
      </c>
      <c r="K13">
        <v>-0.13045000000000001</v>
      </c>
      <c r="L13">
        <v>-0.12903999999999999</v>
      </c>
      <c r="M13">
        <v>-5.3690000000000002E-2</v>
      </c>
      <c r="N13">
        <v>-0.16311999999999999</v>
      </c>
      <c r="O13">
        <v>-0.18873000000000001</v>
      </c>
      <c r="P13">
        <v>-0.17261000000000001</v>
      </c>
      <c r="Q13">
        <v>-8.3019999999999997E-2</v>
      </c>
      <c r="R13">
        <v>0.42353000000000002</v>
      </c>
      <c r="S13">
        <v>0.23322000000000001</v>
      </c>
      <c r="T13">
        <v>0.25140000000000001</v>
      </c>
      <c r="U13">
        <v>0.27296999999999999</v>
      </c>
      <c r="V13">
        <v>0.46163999999999999</v>
      </c>
      <c r="W13">
        <v>0.23705000000000001</v>
      </c>
      <c r="X13">
        <v>0.29737999999999998</v>
      </c>
      <c r="Y13">
        <v>0.17815</v>
      </c>
      <c r="Z13">
        <v>-0.18825</v>
      </c>
      <c r="AA13">
        <v>-0.12887999999999999</v>
      </c>
      <c r="AB13">
        <v>-0.16098000000000001</v>
      </c>
      <c r="AC13">
        <v>-0.20444000000000001</v>
      </c>
      <c r="AD13">
        <v>-0.19145000000000001</v>
      </c>
      <c r="AE13">
        <v>-0.22635</v>
      </c>
      <c r="AF13">
        <v>-0.16531999999999999</v>
      </c>
      <c r="AG13">
        <v>-0.31674999999999998</v>
      </c>
      <c r="AH13">
        <v>-4.9115599999999997</v>
      </c>
      <c r="AI13">
        <v>-2.9339</v>
      </c>
      <c r="AJ13">
        <v>-2.1334</v>
      </c>
      <c r="AK13">
        <v>-7.77705</v>
      </c>
      <c r="AL13">
        <v>-4.38619</v>
      </c>
      <c r="AM13">
        <v>-5.1397300000000001</v>
      </c>
      <c r="AN13">
        <v>-5.4648700000000003</v>
      </c>
      <c r="AO13">
        <v>-3.5011700000000001</v>
      </c>
      <c r="AP13">
        <v>-5.0628700000000002</v>
      </c>
      <c r="AQ13">
        <v>-1.9074599999999999</v>
      </c>
      <c r="AR13">
        <v>-2.3284600000000002</v>
      </c>
      <c r="AS13">
        <v>-7.8236600000000003</v>
      </c>
      <c r="AT13">
        <v>-4.1286699999999996</v>
      </c>
      <c r="AU13">
        <v>-4.6472600000000002</v>
      </c>
      <c r="AV13">
        <v>-5.4897299999999998</v>
      </c>
      <c r="AW13">
        <v>-3.2542300000000002</v>
      </c>
      <c r="AX13">
        <v>-3.9797099999999999</v>
      </c>
      <c r="AY13">
        <v>-3.3038799999999999</v>
      </c>
      <c r="AZ13">
        <v>-3.6458499999999998</v>
      </c>
      <c r="BA13">
        <v>-4.6535399999999996</v>
      </c>
      <c r="BB13">
        <v>-0.39085999999999999</v>
      </c>
      <c r="BC13">
        <v>0.28567999999999999</v>
      </c>
      <c r="BD13">
        <v>-0.18997</v>
      </c>
      <c r="BE13">
        <v>-1.2471699999999999</v>
      </c>
      <c r="BF13">
        <v>-2.3417699999999999</v>
      </c>
      <c r="BG13">
        <v>-3.42876</v>
      </c>
      <c r="BH13">
        <v>-2.7342300000000002</v>
      </c>
      <c r="BI13">
        <v>-3.5123199999999999</v>
      </c>
      <c r="BJ13">
        <v>1.9105399999999999</v>
      </c>
      <c r="BK13">
        <v>1.2436</v>
      </c>
      <c r="BL13">
        <v>0.84199000000000002</v>
      </c>
      <c r="BM13">
        <v>0.13994000000000001</v>
      </c>
      <c r="BN13">
        <v>-3.1978599999999999</v>
      </c>
      <c r="BO13">
        <v>-3.3542000000000001</v>
      </c>
      <c r="BP13">
        <v>-3.6930800000000001</v>
      </c>
      <c r="BQ13">
        <v>-2.6207600000000002</v>
      </c>
      <c r="BR13">
        <v>4.2230999999999996</v>
      </c>
      <c r="BS13">
        <v>3.5640000000000001</v>
      </c>
      <c r="BT13">
        <v>4.6368799999999997</v>
      </c>
      <c r="BU13">
        <v>3.1324900000000002</v>
      </c>
      <c r="BV13">
        <v>-2.84876</v>
      </c>
      <c r="BW13">
        <v>-3.7935500000000002</v>
      </c>
      <c r="BX13">
        <v>-4.2570600000000001</v>
      </c>
      <c r="BY13">
        <v>-3.48454</v>
      </c>
      <c r="BZ13">
        <v>4.9244300000000001</v>
      </c>
      <c r="CA13">
        <v>2.8070499999999998</v>
      </c>
      <c r="CB13">
        <v>4.6919199999999996</v>
      </c>
      <c r="CC13">
        <v>2.8256700000000001</v>
      </c>
      <c r="CD13">
        <v>1.45468</v>
      </c>
      <c r="CE13">
        <v>1.57521</v>
      </c>
      <c r="CF13">
        <v>7.9289999999999999E-2</v>
      </c>
      <c r="CG13">
        <v>1.1630199999999999</v>
      </c>
      <c r="CH13">
        <v>1.36267</v>
      </c>
      <c r="CI13">
        <v>6.1799999999999997E-3</v>
      </c>
      <c r="CJ13">
        <v>1.3150200000000001</v>
      </c>
      <c r="CK13">
        <v>1.46296</v>
      </c>
      <c r="CL13">
        <v>5.7709999999999997E-2</v>
      </c>
      <c r="CM13">
        <v>1.2235100000000001</v>
      </c>
      <c r="CN13">
        <v>1.3598399999999999</v>
      </c>
      <c r="CO13">
        <v>0.33426</v>
      </c>
      <c r="CP13">
        <v>1.2361</v>
      </c>
      <c r="CQ13">
        <v>1.39886</v>
      </c>
      <c r="CR13">
        <v>0.37669000000000002</v>
      </c>
      <c r="CS13">
        <v>3.3799999999999997E-2</v>
      </c>
      <c r="CT13">
        <v>0.17008999999999999</v>
      </c>
      <c r="CU13">
        <v>1.2233799999999999</v>
      </c>
      <c r="CV13">
        <v>-1.227E-2</v>
      </c>
      <c r="CW13">
        <v>9.7869999999999999E-2</v>
      </c>
      <c r="CX13">
        <v>1.0421499999999999</v>
      </c>
      <c r="CY13">
        <v>1.2460000000000001E-2</v>
      </c>
      <c r="CZ13">
        <v>0.13070999999999999</v>
      </c>
      <c r="DA13">
        <v>1.08369</v>
      </c>
      <c r="DB13">
        <v>0.10876</v>
      </c>
      <c r="DC13">
        <v>0.11242000000000001</v>
      </c>
      <c r="DD13">
        <v>1.0003200000000001</v>
      </c>
      <c r="DE13">
        <v>-8.0299999999999996E-2</v>
      </c>
      <c r="DF13">
        <v>0.15761</v>
      </c>
      <c r="DG13">
        <v>1.15245</v>
      </c>
      <c r="DH13">
        <v>-4.3470000000000002E-2</v>
      </c>
      <c r="DI13">
        <v>0.12426</v>
      </c>
      <c r="DJ13">
        <v>1.0380199999999999</v>
      </c>
      <c r="DK13">
        <v>-0.14363000000000001</v>
      </c>
      <c r="DL13">
        <v>0.1032</v>
      </c>
      <c r="DM13">
        <v>0.95313999999999999</v>
      </c>
      <c r="DN13">
        <v>2.5090000000000001E-2</v>
      </c>
      <c r="DO13">
        <v>-0.14718999999999999</v>
      </c>
      <c r="DP13">
        <v>1.22736</v>
      </c>
      <c r="DQ13">
        <v>-1.9089999999999999E-2</v>
      </c>
      <c r="DR13">
        <v>-7.9549999999999996E-2</v>
      </c>
      <c r="DS13">
        <v>1.10961</v>
      </c>
      <c r="DT13">
        <v>7.8700000000000003E-3</v>
      </c>
      <c r="DU13">
        <v>-9.5549999999999996E-2</v>
      </c>
      <c r="DV13">
        <v>1.15012</v>
      </c>
      <c r="DW13">
        <v>0.12092</v>
      </c>
      <c r="DX13">
        <v>-0.13333999999999999</v>
      </c>
      <c r="DY13">
        <v>1.12643</v>
      </c>
      <c r="DZ13">
        <v>-6.6400000000000001E-2</v>
      </c>
      <c r="EA13">
        <v>-0.1094</v>
      </c>
      <c r="EB13">
        <v>1.1605099999999999</v>
      </c>
      <c r="EC13">
        <v>-1.805E-2</v>
      </c>
      <c r="ED13">
        <v>-7.9759999999999998E-2</v>
      </c>
      <c r="EE13">
        <v>1.11151</v>
      </c>
      <c r="EF13">
        <v>-4.3310000000000001E-2</v>
      </c>
      <c r="EG13">
        <v>-8.8739999999999999E-2</v>
      </c>
      <c r="EH13">
        <v>1.1097900000000001</v>
      </c>
      <c r="EI13">
        <v>-0.16683999999999999</v>
      </c>
      <c r="EJ13">
        <v>-0.1154</v>
      </c>
      <c r="EK13">
        <v>1.1156600000000001</v>
      </c>
    </row>
    <row r="14" spans="1:141" x14ac:dyDescent="0.35">
      <c r="A14">
        <v>9</v>
      </c>
      <c r="B14">
        <v>-0.35276999999999997</v>
      </c>
      <c r="C14">
        <v>-0.31667000000000001</v>
      </c>
      <c r="D14">
        <v>-0.32171</v>
      </c>
      <c r="E14">
        <v>-0.30575999999999998</v>
      </c>
      <c r="F14">
        <v>-0.37180999999999997</v>
      </c>
      <c r="G14">
        <v>-0.33106000000000002</v>
      </c>
      <c r="H14">
        <v>-0.34084999999999999</v>
      </c>
      <c r="I14">
        <v>-0.31151000000000001</v>
      </c>
      <c r="J14">
        <v>-0.23899000000000001</v>
      </c>
      <c r="K14">
        <v>-0.31140000000000001</v>
      </c>
      <c r="L14">
        <v>-0.25125999999999998</v>
      </c>
      <c r="M14">
        <v>-0.18182999999999999</v>
      </c>
      <c r="N14">
        <v>-0.29457</v>
      </c>
      <c r="O14">
        <v>-0.37080000000000002</v>
      </c>
      <c r="P14">
        <v>-0.31</v>
      </c>
      <c r="Q14">
        <v>-0.19541</v>
      </c>
      <c r="R14">
        <v>0.20035</v>
      </c>
      <c r="S14">
        <v>0.29702000000000001</v>
      </c>
      <c r="T14">
        <v>0.27847</v>
      </c>
      <c r="U14">
        <v>0.29749999999999999</v>
      </c>
      <c r="V14">
        <v>0.37236999999999998</v>
      </c>
      <c r="W14">
        <v>0.33343</v>
      </c>
      <c r="X14">
        <v>0.39551999999999998</v>
      </c>
      <c r="Y14">
        <v>0.47388999999999998</v>
      </c>
      <c r="Z14">
        <v>-0.16517999999999999</v>
      </c>
      <c r="AA14">
        <v>-4.9360000000000001E-2</v>
      </c>
      <c r="AB14">
        <v>-0.10467</v>
      </c>
      <c r="AC14">
        <v>-0.14188999999999999</v>
      </c>
      <c r="AD14">
        <v>3.3270000000000001E-2</v>
      </c>
      <c r="AE14">
        <v>1.9E-3</v>
      </c>
      <c r="AF14">
        <v>6.7089999999999997E-2</v>
      </c>
      <c r="AG14">
        <v>3.5790000000000002E-2</v>
      </c>
      <c r="AH14">
        <v>-2.52942</v>
      </c>
      <c r="AI14">
        <v>-3.4235099999999998</v>
      </c>
      <c r="AJ14">
        <v>-1.47421</v>
      </c>
      <c r="AK14">
        <v>-2.4100600000000001</v>
      </c>
      <c r="AL14">
        <v>-2.7292299999999998</v>
      </c>
      <c r="AM14">
        <v>-2.4180999999999999</v>
      </c>
      <c r="AN14">
        <v>-1.87212</v>
      </c>
      <c r="AO14">
        <v>-2.77827</v>
      </c>
      <c r="AP14">
        <v>-1.8821399999999999</v>
      </c>
      <c r="AQ14">
        <v>-3.6353200000000001</v>
      </c>
      <c r="AR14">
        <v>-1.04518</v>
      </c>
      <c r="AS14">
        <v>-0.83811999999999998</v>
      </c>
      <c r="AT14">
        <v>-1.85843</v>
      </c>
      <c r="AU14">
        <v>-2.6051700000000002</v>
      </c>
      <c r="AV14">
        <v>-1.7006300000000001</v>
      </c>
      <c r="AW14">
        <v>-0.87385000000000002</v>
      </c>
      <c r="AX14">
        <v>4.50495</v>
      </c>
      <c r="AY14">
        <v>4.41995</v>
      </c>
      <c r="AZ14">
        <v>4.70059</v>
      </c>
      <c r="BA14">
        <v>3.6290499999999999</v>
      </c>
      <c r="BB14">
        <v>-0.89359</v>
      </c>
      <c r="BC14">
        <v>-0.97901000000000005</v>
      </c>
      <c r="BD14">
        <v>-0.47604999999999997</v>
      </c>
      <c r="BE14">
        <v>-2.1181000000000001</v>
      </c>
      <c r="BF14">
        <v>5.7698700000000001</v>
      </c>
      <c r="BG14">
        <v>4.7398600000000002</v>
      </c>
      <c r="BH14">
        <v>5.7844899999999999</v>
      </c>
      <c r="BI14">
        <v>5.5951700000000004</v>
      </c>
      <c r="BJ14">
        <v>0.17874999999999999</v>
      </c>
      <c r="BK14">
        <v>-0.54629000000000005</v>
      </c>
      <c r="BL14">
        <v>-0.75239999999999996</v>
      </c>
      <c r="BM14">
        <v>-0.50056999999999996</v>
      </c>
      <c r="BN14">
        <v>4.9896200000000004</v>
      </c>
      <c r="BO14">
        <v>2.7985000000000002</v>
      </c>
      <c r="BP14">
        <v>4.7698299999999998</v>
      </c>
      <c r="BQ14">
        <v>5.0986900000000004</v>
      </c>
      <c r="BR14">
        <v>-2.9818799999999999</v>
      </c>
      <c r="BS14">
        <v>0.35128999999999999</v>
      </c>
      <c r="BT14">
        <v>-2.80911</v>
      </c>
      <c r="BU14">
        <v>-1.94801</v>
      </c>
      <c r="BV14">
        <v>4.5297799999999997</v>
      </c>
      <c r="BW14">
        <v>1.63541</v>
      </c>
      <c r="BX14">
        <v>3.8390599999999999</v>
      </c>
      <c r="BY14">
        <v>3.9377900000000001</v>
      </c>
      <c r="BZ14">
        <v>-3.9736099999999999</v>
      </c>
      <c r="CA14">
        <v>-0.22373999999999999</v>
      </c>
      <c r="CB14">
        <v>-4.4014499999999996</v>
      </c>
      <c r="CC14">
        <v>-3.7237200000000001</v>
      </c>
      <c r="CD14">
        <v>1.4615</v>
      </c>
      <c r="CE14">
        <v>1.47611</v>
      </c>
      <c r="CF14">
        <v>0.12386</v>
      </c>
      <c r="CG14">
        <v>1.29379</v>
      </c>
      <c r="CH14">
        <v>1.45767</v>
      </c>
      <c r="CI14">
        <v>4.1070000000000002E-2</v>
      </c>
      <c r="CJ14">
        <v>1.29034</v>
      </c>
      <c r="CK14">
        <v>1.43615</v>
      </c>
      <c r="CL14">
        <v>9.7519999999999996E-2</v>
      </c>
      <c r="CM14">
        <v>1.19309</v>
      </c>
      <c r="CN14">
        <v>1.3994899999999999</v>
      </c>
      <c r="CO14">
        <v>0.31370999999999999</v>
      </c>
      <c r="CP14">
        <v>1.4391700000000001</v>
      </c>
      <c r="CQ14">
        <v>1.5650999999999999</v>
      </c>
      <c r="CR14">
        <v>0.30243999999999999</v>
      </c>
      <c r="CS14">
        <v>6.0519999999999997E-2</v>
      </c>
      <c r="CT14">
        <v>0.21736</v>
      </c>
      <c r="CU14">
        <v>1.24207</v>
      </c>
      <c r="CV14">
        <v>-1.6750000000000001E-2</v>
      </c>
      <c r="CW14">
        <v>0.21218000000000001</v>
      </c>
      <c r="CX14">
        <v>1.2178100000000001</v>
      </c>
      <c r="CY14">
        <v>2.4799999999999999E-2</v>
      </c>
      <c r="CZ14">
        <v>0.20910999999999999</v>
      </c>
      <c r="DA14">
        <v>1.20808</v>
      </c>
      <c r="DB14">
        <v>0.15911</v>
      </c>
      <c r="DC14">
        <v>0.22552</v>
      </c>
      <c r="DD14">
        <v>1.22766</v>
      </c>
      <c r="DE14">
        <v>-6.8940000000000001E-2</v>
      </c>
      <c r="DF14">
        <v>0.22278999999999999</v>
      </c>
      <c r="DG14">
        <v>1.2513700000000001</v>
      </c>
      <c r="DH14">
        <v>-4.0210000000000003E-2</v>
      </c>
      <c r="DI14">
        <v>0.16631000000000001</v>
      </c>
      <c r="DJ14">
        <v>1.1214999999999999</v>
      </c>
      <c r="DK14">
        <v>-0.16339000000000001</v>
      </c>
      <c r="DL14">
        <v>0.25390000000000001</v>
      </c>
      <c r="DM14">
        <v>1.2307300000000001</v>
      </c>
      <c r="DN14">
        <v>1.8149999999999999E-2</v>
      </c>
      <c r="DO14">
        <v>-0.12905</v>
      </c>
      <c r="DP14">
        <v>1.1238600000000001</v>
      </c>
      <c r="DQ14">
        <v>-2.0039999999999999E-2</v>
      </c>
      <c r="DR14">
        <v>-0.11635</v>
      </c>
      <c r="DS14">
        <v>1.1254599999999999</v>
      </c>
      <c r="DT14">
        <v>1.82E-3</v>
      </c>
      <c r="DU14">
        <v>-0.13333999999999999</v>
      </c>
      <c r="DV14">
        <v>1.1178900000000001</v>
      </c>
      <c r="DW14">
        <v>9.9940000000000001E-2</v>
      </c>
      <c r="DX14">
        <v>-0.12181</v>
      </c>
      <c r="DY14">
        <v>1.07389</v>
      </c>
      <c r="DZ14">
        <v>-6.0769999999999998E-2</v>
      </c>
      <c r="EA14">
        <v>-0.13716</v>
      </c>
      <c r="EB14">
        <v>1.1482600000000001</v>
      </c>
      <c r="EC14">
        <v>-1.438E-2</v>
      </c>
      <c r="ED14">
        <v>-0.14495</v>
      </c>
      <c r="EE14">
        <v>1.13341</v>
      </c>
      <c r="EF14">
        <v>-4.6879999999999998E-2</v>
      </c>
      <c r="EG14">
        <v>-0.13649</v>
      </c>
      <c r="EH14">
        <v>1.08362</v>
      </c>
      <c r="EI14">
        <v>-0.12431</v>
      </c>
      <c r="EJ14">
        <v>-0.12784999999999999</v>
      </c>
      <c r="EK14">
        <v>1.03929</v>
      </c>
    </row>
    <row r="15" spans="1:141" x14ac:dyDescent="0.35">
      <c r="A15">
        <v>10</v>
      </c>
      <c r="B15">
        <v>-0.40481</v>
      </c>
      <c r="C15">
        <v>-0.31791000000000003</v>
      </c>
      <c r="D15">
        <v>-0.29307</v>
      </c>
      <c r="E15">
        <v>-0.31806000000000001</v>
      </c>
      <c r="F15">
        <v>-0.31596000000000002</v>
      </c>
      <c r="G15">
        <v>-0.27837000000000001</v>
      </c>
      <c r="H15">
        <v>-0.29150999999999999</v>
      </c>
      <c r="I15">
        <v>-0.23372999999999999</v>
      </c>
      <c r="J15">
        <v>-0.19176000000000001</v>
      </c>
      <c r="K15">
        <v>-0.26196000000000003</v>
      </c>
      <c r="L15">
        <v>-0.22206999999999999</v>
      </c>
      <c r="M15">
        <v>-0.15967000000000001</v>
      </c>
      <c r="N15">
        <v>-0.16131999999999999</v>
      </c>
      <c r="O15">
        <v>-0.26461000000000001</v>
      </c>
      <c r="P15">
        <v>-0.21761</v>
      </c>
      <c r="Q15">
        <v>-0.19234999999999999</v>
      </c>
      <c r="R15">
        <v>0.22153</v>
      </c>
      <c r="S15">
        <v>0.12146</v>
      </c>
      <c r="T15">
        <v>0.14254</v>
      </c>
      <c r="U15">
        <v>0.29453000000000001</v>
      </c>
      <c r="V15">
        <v>0.40016000000000002</v>
      </c>
      <c r="W15">
        <v>0.26889999999999997</v>
      </c>
      <c r="X15">
        <v>0.30848999999999999</v>
      </c>
      <c r="Y15">
        <v>0.35349000000000003</v>
      </c>
      <c r="Z15">
        <v>-0.14441999999999999</v>
      </c>
      <c r="AA15">
        <v>-0.17132</v>
      </c>
      <c r="AB15">
        <v>-0.16982</v>
      </c>
      <c r="AC15">
        <v>-0.16195999999999999</v>
      </c>
      <c r="AD15">
        <v>-5.7329999999999999E-2</v>
      </c>
      <c r="AE15">
        <v>-3.6179999999999997E-2</v>
      </c>
      <c r="AF15">
        <v>-2.494E-2</v>
      </c>
      <c r="AG15">
        <v>-6.3649999999999998E-2</v>
      </c>
      <c r="AH15">
        <v>-10.137269999999999</v>
      </c>
      <c r="AI15">
        <v>-4.5628900000000003</v>
      </c>
      <c r="AJ15">
        <v>-6.0914000000000001</v>
      </c>
      <c r="AK15">
        <v>-13.135070000000001</v>
      </c>
      <c r="AL15">
        <v>-21.2776</v>
      </c>
      <c r="AM15">
        <v>-6.5002800000000001</v>
      </c>
      <c r="AN15">
        <v>-13.64447</v>
      </c>
      <c r="AO15">
        <v>-17.724229999999999</v>
      </c>
      <c r="AP15">
        <v>-9.7497299999999996</v>
      </c>
      <c r="AQ15">
        <v>-3.8982700000000001</v>
      </c>
      <c r="AR15">
        <v>-5.6484899999999998</v>
      </c>
      <c r="AS15">
        <v>-12.55524</v>
      </c>
      <c r="AT15">
        <v>-20.97185</v>
      </c>
      <c r="AU15">
        <v>-6.4383299999999997</v>
      </c>
      <c r="AV15">
        <v>-13.32727</v>
      </c>
      <c r="AW15">
        <v>-17.244199999999999</v>
      </c>
      <c r="AX15">
        <v>3.6203799999999999</v>
      </c>
      <c r="AY15">
        <v>3.3103400000000001</v>
      </c>
      <c r="AZ15">
        <v>3.2311899999999998</v>
      </c>
      <c r="BA15">
        <v>3.0123700000000002</v>
      </c>
      <c r="BB15">
        <v>2.7311899999999998</v>
      </c>
      <c r="BC15">
        <v>2.9055300000000002</v>
      </c>
      <c r="BD15">
        <v>3.86652</v>
      </c>
      <c r="BE15">
        <v>2.2932700000000001</v>
      </c>
      <c r="BF15">
        <v>6.7141200000000003</v>
      </c>
      <c r="BG15">
        <v>5.8919600000000001</v>
      </c>
      <c r="BH15">
        <v>5.5460099999999999</v>
      </c>
      <c r="BI15">
        <v>4.9549599999999998</v>
      </c>
      <c r="BJ15">
        <v>5.03003</v>
      </c>
      <c r="BK15">
        <v>5.2777099999999999</v>
      </c>
      <c r="BL15">
        <v>6.6271800000000001</v>
      </c>
      <c r="BM15">
        <v>4.0639399999999997</v>
      </c>
      <c r="BN15">
        <v>2.7582200000000001</v>
      </c>
      <c r="BO15">
        <v>1.28945</v>
      </c>
      <c r="BP15">
        <v>2.5097700000000001</v>
      </c>
      <c r="BQ15">
        <v>1.0179499999999999</v>
      </c>
      <c r="BR15">
        <v>-1.0337799999999999</v>
      </c>
      <c r="BS15">
        <v>0.42359000000000002</v>
      </c>
      <c r="BT15">
        <v>-0.19611999999999999</v>
      </c>
      <c r="BU15">
        <v>1.21841</v>
      </c>
      <c r="BV15">
        <v>2.8284699999999998</v>
      </c>
      <c r="BW15">
        <v>1.6496999999999999</v>
      </c>
      <c r="BX15">
        <v>2.7658700000000001</v>
      </c>
      <c r="BY15">
        <v>0.14631</v>
      </c>
      <c r="BZ15">
        <v>-1.0135099999999999</v>
      </c>
      <c r="CA15">
        <v>1.3171999999999999</v>
      </c>
      <c r="CB15">
        <v>0.21737000000000001</v>
      </c>
      <c r="CC15">
        <v>0.27233000000000002</v>
      </c>
      <c r="CD15">
        <v>1.3175300000000001</v>
      </c>
      <c r="CE15">
        <v>1.4871700000000001</v>
      </c>
      <c r="CF15">
        <v>0.11988</v>
      </c>
      <c r="CG15">
        <v>1.2019</v>
      </c>
      <c r="CH15">
        <v>1.4170400000000001</v>
      </c>
      <c r="CI15">
        <v>2.8580000000000001E-2</v>
      </c>
      <c r="CJ15">
        <v>1.1183399999999999</v>
      </c>
      <c r="CK15">
        <v>1.3923399999999999</v>
      </c>
      <c r="CL15">
        <v>7.7799999999999994E-2</v>
      </c>
      <c r="CM15">
        <v>1.14398</v>
      </c>
      <c r="CN15">
        <v>1.4231100000000001</v>
      </c>
      <c r="CO15">
        <v>0.30281999999999998</v>
      </c>
      <c r="CP15">
        <v>1.0003500000000001</v>
      </c>
      <c r="CQ15">
        <v>1.3044500000000001</v>
      </c>
      <c r="CR15">
        <v>0.30220999999999998</v>
      </c>
      <c r="CS15">
        <v>7.7210000000000001E-2</v>
      </c>
      <c r="CT15">
        <v>0.21817</v>
      </c>
      <c r="CU15">
        <v>1.2104600000000001</v>
      </c>
      <c r="CV15">
        <v>-7.4900000000000001E-3</v>
      </c>
      <c r="CW15">
        <v>0.15884999999999999</v>
      </c>
      <c r="CX15">
        <v>1.1081399999999999</v>
      </c>
      <c r="CY15">
        <v>2.0209999999999999E-2</v>
      </c>
      <c r="CZ15">
        <v>0.15337999999999999</v>
      </c>
      <c r="DA15">
        <v>1.0888100000000001</v>
      </c>
      <c r="DB15">
        <v>0.12920000000000001</v>
      </c>
      <c r="DC15">
        <v>0.16023000000000001</v>
      </c>
      <c r="DD15">
        <v>1.1577</v>
      </c>
      <c r="DE15">
        <v>-7.1179999999999993E-2</v>
      </c>
      <c r="DF15">
        <v>0.19381999999999999</v>
      </c>
      <c r="DG15">
        <v>1.1354299999999999</v>
      </c>
      <c r="DH15">
        <v>-3.3770000000000001E-2</v>
      </c>
      <c r="DI15">
        <v>0.18078</v>
      </c>
      <c r="DJ15">
        <v>1.0988899999999999</v>
      </c>
      <c r="DK15">
        <v>-0.13793</v>
      </c>
      <c r="DL15">
        <v>0.14404</v>
      </c>
      <c r="DM15">
        <v>1.0642499999999999</v>
      </c>
      <c r="DN15">
        <v>4.5249999999999999E-2</v>
      </c>
      <c r="DO15">
        <v>-0.11959</v>
      </c>
      <c r="DP15">
        <v>1.0891299999999999</v>
      </c>
      <c r="DQ15">
        <v>-1.559E-2</v>
      </c>
      <c r="DR15">
        <v>-0.10409</v>
      </c>
      <c r="DS15">
        <v>1.0749200000000001</v>
      </c>
      <c r="DT15">
        <v>8.8100000000000001E-3</v>
      </c>
      <c r="DU15">
        <v>-0.11774</v>
      </c>
      <c r="DV15">
        <v>1.0848100000000001</v>
      </c>
      <c r="DW15">
        <v>0.10582</v>
      </c>
      <c r="DX15">
        <v>-0.14346999999999999</v>
      </c>
      <c r="DY15">
        <v>1.06023</v>
      </c>
      <c r="DZ15">
        <v>-8.6999999999999994E-2</v>
      </c>
      <c r="EA15">
        <v>-0.1003</v>
      </c>
      <c r="EB15">
        <v>1.0722100000000001</v>
      </c>
      <c r="EC15">
        <v>-2.6620000000000001E-2</v>
      </c>
      <c r="ED15">
        <v>-0.11532000000000001</v>
      </c>
      <c r="EE15">
        <v>1.0885499999999999</v>
      </c>
      <c r="EF15">
        <v>-5.0900000000000001E-2</v>
      </c>
      <c r="EG15">
        <v>-0.10483000000000001</v>
      </c>
      <c r="EH15">
        <v>1.07006</v>
      </c>
      <c r="EI15">
        <v>-0.15171999999999999</v>
      </c>
      <c r="EJ15">
        <v>-0.114</v>
      </c>
      <c r="EK15">
        <v>1.0565100000000001</v>
      </c>
    </row>
    <row r="16" spans="1:141" x14ac:dyDescent="0.35">
      <c r="A16">
        <v>11</v>
      </c>
      <c r="B16">
        <v>-0.24673</v>
      </c>
      <c r="C16">
        <v>-0.16497999999999999</v>
      </c>
      <c r="D16">
        <v>-0.14371</v>
      </c>
      <c r="E16">
        <v>-0.13547000000000001</v>
      </c>
      <c r="F16">
        <v>-0.28238999999999997</v>
      </c>
      <c r="G16">
        <v>-0.22913</v>
      </c>
      <c r="H16">
        <v>-0.20621999999999999</v>
      </c>
      <c r="I16">
        <v>-0.22441</v>
      </c>
      <c r="J16">
        <v>-0.11455</v>
      </c>
      <c r="K16">
        <v>-0.21959000000000001</v>
      </c>
      <c r="L16">
        <v>-0.15576999999999999</v>
      </c>
      <c r="M16">
        <v>-0.11608</v>
      </c>
      <c r="N16">
        <v>-0.15081</v>
      </c>
      <c r="O16">
        <v>-0.23746</v>
      </c>
      <c r="P16">
        <v>-0.17857999999999999</v>
      </c>
      <c r="Q16">
        <v>-0.12477000000000001</v>
      </c>
      <c r="R16">
        <v>0.30703999999999998</v>
      </c>
      <c r="S16">
        <v>0.19184000000000001</v>
      </c>
      <c r="T16">
        <v>0.17477000000000001</v>
      </c>
      <c r="U16">
        <v>0.29812</v>
      </c>
      <c r="V16">
        <v>0.25359999999999999</v>
      </c>
      <c r="W16">
        <v>0.12241</v>
      </c>
      <c r="X16">
        <v>0.15623999999999999</v>
      </c>
      <c r="Y16">
        <v>0.28171000000000002</v>
      </c>
      <c r="Z16">
        <v>-0.1118</v>
      </c>
      <c r="AA16">
        <v>-7.6130000000000003E-2</v>
      </c>
      <c r="AB16">
        <v>-9.4189999999999996E-2</v>
      </c>
      <c r="AC16">
        <v>-7.7039999999999997E-2</v>
      </c>
      <c r="AD16">
        <v>-0.13036</v>
      </c>
      <c r="AE16">
        <v>-0.14208999999999999</v>
      </c>
      <c r="AF16">
        <v>-0.13778000000000001</v>
      </c>
      <c r="AG16">
        <v>-0.13117999999999999</v>
      </c>
      <c r="AH16">
        <v>-16.74944</v>
      </c>
      <c r="AI16">
        <v>-4.1834300000000004</v>
      </c>
      <c r="AJ16">
        <v>-6.62575</v>
      </c>
      <c r="AK16">
        <v>-14.54593</v>
      </c>
      <c r="AL16">
        <v>-13.823219999999999</v>
      </c>
      <c r="AM16">
        <v>-3.3376399999999999</v>
      </c>
      <c r="AN16">
        <v>-5.6354899999999999</v>
      </c>
      <c r="AO16">
        <v>-11.160080000000001</v>
      </c>
      <c r="AP16">
        <v>-16.101220000000001</v>
      </c>
      <c r="AQ16">
        <v>-4.10947</v>
      </c>
      <c r="AR16">
        <v>-6.49573</v>
      </c>
      <c r="AS16">
        <v>-13.570320000000001</v>
      </c>
      <c r="AT16">
        <v>-12.80222</v>
      </c>
      <c r="AU16">
        <v>-2.9220600000000001</v>
      </c>
      <c r="AV16">
        <v>-4.81562</v>
      </c>
      <c r="AW16">
        <v>-9.7884399999999996</v>
      </c>
      <c r="AX16">
        <v>3.1949299999999998</v>
      </c>
      <c r="AY16">
        <v>2.3579400000000001</v>
      </c>
      <c r="AZ16">
        <v>2.5170599999999999</v>
      </c>
      <c r="BA16">
        <v>1.7345600000000001</v>
      </c>
      <c r="BB16">
        <v>3.8842300000000001</v>
      </c>
      <c r="BC16">
        <v>3.9267099999999999</v>
      </c>
      <c r="BD16">
        <v>3.5014500000000002</v>
      </c>
      <c r="BE16">
        <v>2.8941499999999998</v>
      </c>
      <c r="BF16">
        <v>3.8240599999999998</v>
      </c>
      <c r="BG16">
        <v>2.7712599999999998</v>
      </c>
      <c r="BH16">
        <v>2.1185499999999999</v>
      </c>
      <c r="BI16">
        <v>0.79522999999999999</v>
      </c>
      <c r="BJ16">
        <v>4.7710800000000004</v>
      </c>
      <c r="BK16">
        <v>3.6905899999999998</v>
      </c>
      <c r="BL16">
        <v>2.79183</v>
      </c>
      <c r="BM16">
        <v>2.54888</v>
      </c>
      <c r="BN16">
        <v>3.9944799999999998</v>
      </c>
      <c r="BO16">
        <v>3.49065</v>
      </c>
      <c r="BP16">
        <v>3.00684</v>
      </c>
      <c r="BQ16">
        <v>3.77826</v>
      </c>
      <c r="BR16">
        <v>-2.1839499999999998</v>
      </c>
      <c r="BS16">
        <v>-1.16018</v>
      </c>
      <c r="BT16">
        <v>-1.2766299999999999</v>
      </c>
      <c r="BU16">
        <v>-1.0886499999999999</v>
      </c>
      <c r="BV16">
        <v>5.0059500000000003</v>
      </c>
      <c r="BW16">
        <v>4.9972099999999999</v>
      </c>
      <c r="BX16">
        <v>3.6794600000000002</v>
      </c>
      <c r="BY16">
        <v>4.8704900000000002</v>
      </c>
      <c r="BZ16">
        <v>-1.0979399999999999</v>
      </c>
      <c r="CA16">
        <v>-0.41770000000000002</v>
      </c>
      <c r="CB16">
        <v>-0.31135000000000002</v>
      </c>
      <c r="CC16">
        <v>-0.32199</v>
      </c>
      <c r="CD16">
        <v>1.25003</v>
      </c>
      <c r="CE16">
        <v>1.4292</v>
      </c>
      <c r="CF16">
        <v>0.12701999999999999</v>
      </c>
      <c r="CG16">
        <v>0.99495999999999996</v>
      </c>
      <c r="CH16">
        <v>1.3163400000000001</v>
      </c>
      <c r="CI16">
        <v>6.053E-2</v>
      </c>
      <c r="CJ16">
        <v>0.91507000000000005</v>
      </c>
      <c r="CK16">
        <v>1.2206999999999999</v>
      </c>
      <c r="CL16">
        <v>0.11561</v>
      </c>
      <c r="CM16">
        <v>1.09443</v>
      </c>
      <c r="CN16">
        <v>1.2573799999999999</v>
      </c>
      <c r="CO16">
        <v>0.28421999999999997</v>
      </c>
      <c r="CP16">
        <v>1.01972</v>
      </c>
      <c r="CQ16">
        <v>1.21177</v>
      </c>
      <c r="CR16">
        <v>0.30314999999999998</v>
      </c>
      <c r="CS16">
        <v>3.0169999999999999E-2</v>
      </c>
      <c r="CT16">
        <v>0.15343000000000001</v>
      </c>
      <c r="CU16">
        <v>1.0175700000000001</v>
      </c>
      <c r="CV16">
        <v>-5.77E-3</v>
      </c>
      <c r="CW16">
        <v>0.1072</v>
      </c>
      <c r="CX16">
        <v>0.91620999999999997</v>
      </c>
      <c r="CY16">
        <v>2.06E-2</v>
      </c>
      <c r="CZ16">
        <v>0.10715</v>
      </c>
      <c r="DA16">
        <v>0.88751999999999998</v>
      </c>
      <c r="DB16">
        <v>8.6400000000000005E-2</v>
      </c>
      <c r="DC16">
        <v>0.1134</v>
      </c>
      <c r="DD16">
        <v>0.92201999999999995</v>
      </c>
      <c r="DE16">
        <v>-6.0769999999999998E-2</v>
      </c>
      <c r="DF16">
        <v>0.16266</v>
      </c>
      <c r="DG16">
        <v>1.0027299999999999</v>
      </c>
      <c r="DH16">
        <v>-3.4810000000000001E-2</v>
      </c>
      <c r="DI16">
        <v>0.11541</v>
      </c>
      <c r="DJ16">
        <v>0.91556999999999999</v>
      </c>
      <c r="DK16">
        <v>-0.12708</v>
      </c>
      <c r="DL16">
        <v>0.14610999999999999</v>
      </c>
      <c r="DM16">
        <v>0.98609999999999998</v>
      </c>
      <c r="DN16">
        <v>4.3990000000000001E-2</v>
      </c>
      <c r="DO16">
        <v>-0.11686000000000001</v>
      </c>
      <c r="DP16">
        <v>1.00085</v>
      </c>
      <c r="DQ16">
        <v>3.6999999999999999E-4</v>
      </c>
      <c r="DR16">
        <v>-0.10377</v>
      </c>
      <c r="DS16">
        <v>0.94437000000000004</v>
      </c>
      <c r="DT16">
        <v>2.1420000000000002E-2</v>
      </c>
      <c r="DU16">
        <v>-7.4889999999999998E-2</v>
      </c>
      <c r="DV16">
        <v>0.93554000000000004</v>
      </c>
      <c r="DW16">
        <v>9.2509999999999995E-2</v>
      </c>
      <c r="DX16">
        <v>-8.5330000000000003E-2</v>
      </c>
      <c r="DY16">
        <v>0.93949000000000005</v>
      </c>
      <c r="DZ16">
        <v>-7.1319999999999995E-2</v>
      </c>
      <c r="EA16">
        <v>-0.11144999999999999</v>
      </c>
      <c r="EB16">
        <v>0.96894000000000002</v>
      </c>
      <c r="EC16">
        <v>-1.9290000000000002E-2</v>
      </c>
      <c r="ED16">
        <v>-9.8849999999999993E-2</v>
      </c>
      <c r="EE16">
        <v>0.93947999999999998</v>
      </c>
      <c r="EF16">
        <v>-4.9180000000000001E-2</v>
      </c>
      <c r="EG16">
        <v>-7.6130000000000003E-2</v>
      </c>
      <c r="EH16">
        <v>0.93539000000000005</v>
      </c>
      <c r="EI16">
        <v>-0.12759999999999999</v>
      </c>
      <c r="EJ16">
        <v>-9.6259999999999998E-2</v>
      </c>
      <c r="EK16">
        <v>0.91517999999999999</v>
      </c>
    </row>
    <row r="17" spans="1:141" x14ac:dyDescent="0.35">
      <c r="A17">
        <v>12</v>
      </c>
      <c r="B17">
        <v>-0.22639999999999999</v>
      </c>
      <c r="C17">
        <v>-0.26125999999999999</v>
      </c>
      <c r="D17">
        <v>-0.21792</v>
      </c>
      <c r="E17">
        <v>-0.15676999999999999</v>
      </c>
      <c r="F17">
        <v>-0.43614000000000003</v>
      </c>
      <c r="G17">
        <v>-0.37751000000000001</v>
      </c>
      <c r="H17">
        <v>-0.34014</v>
      </c>
      <c r="I17">
        <v>-0.37835000000000002</v>
      </c>
      <c r="J17">
        <v>-0.14629</v>
      </c>
      <c r="K17">
        <v>-0.24012</v>
      </c>
      <c r="L17">
        <v>-0.17544000000000001</v>
      </c>
      <c r="M17">
        <v>-0.12831000000000001</v>
      </c>
      <c r="N17">
        <v>-0.24865000000000001</v>
      </c>
      <c r="O17">
        <v>-0.29511999999999999</v>
      </c>
      <c r="P17">
        <v>-0.22778000000000001</v>
      </c>
      <c r="Q17">
        <v>-0.25280000000000002</v>
      </c>
      <c r="R17">
        <v>0.41776000000000002</v>
      </c>
      <c r="S17">
        <v>0.23053999999999999</v>
      </c>
      <c r="T17">
        <v>0.24989</v>
      </c>
      <c r="U17">
        <v>0.37042000000000003</v>
      </c>
      <c r="V17">
        <v>0.38899</v>
      </c>
      <c r="W17">
        <v>0.27209</v>
      </c>
      <c r="X17">
        <v>0.25429000000000002</v>
      </c>
      <c r="Y17">
        <v>0.45990999999999999</v>
      </c>
      <c r="Z17">
        <v>-7.1919999999999998E-2</v>
      </c>
      <c r="AA17">
        <v>-8.5379999999999998E-2</v>
      </c>
      <c r="AB17">
        <v>-4.3619999999999999E-2</v>
      </c>
      <c r="AC17">
        <v>-7.213E-2</v>
      </c>
      <c r="AD17">
        <v>-3.1179999999999999E-2</v>
      </c>
      <c r="AE17">
        <v>-4.5370000000000001E-2</v>
      </c>
      <c r="AF17">
        <v>-7.5410000000000005E-2</v>
      </c>
      <c r="AG17">
        <v>3.0839999999999999E-2</v>
      </c>
      <c r="AH17">
        <v>-8.6165299999999991</v>
      </c>
      <c r="AI17">
        <v>-1.2853699999999999</v>
      </c>
      <c r="AJ17">
        <v>-3.22045</v>
      </c>
      <c r="AK17">
        <v>-4.4693699999999996</v>
      </c>
      <c r="AL17">
        <v>-14.511799999999999</v>
      </c>
      <c r="AM17">
        <v>-4.7237499999999999</v>
      </c>
      <c r="AN17">
        <v>-8.5651600000000006</v>
      </c>
      <c r="AO17">
        <v>-12.84854</v>
      </c>
      <c r="AP17">
        <v>-7.93391</v>
      </c>
      <c r="AQ17">
        <v>-0.72497999999999996</v>
      </c>
      <c r="AR17">
        <v>-2.6842100000000002</v>
      </c>
      <c r="AS17">
        <v>-3.7089699999999999</v>
      </c>
      <c r="AT17">
        <v>-13.69223</v>
      </c>
      <c r="AU17">
        <v>-4.0806699999999996</v>
      </c>
      <c r="AV17">
        <v>-7.75448</v>
      </c>
      <c r="AW17">
        <v>-11.68277</v>
      </c>
      <c r="AX17">
        <v>0.99699000000000004</v>
      </c>
      <c r="AY17">
        <v>0.60126000000000002</v>
      </c>
      <c r="AZ17">
        <v>0.41061999999999999</v>
      </c>
      <c r="BA17">
        <v>-0.15354000000000001</v>
      </c>
      <c r="BB17">
        <v>5.9474299999999998</v>
      </c>
      <c r="BC17">
        <v>4.8672500000000003</v>
      </c>
      <c r="BD17">
        <v>4.6571100000000003</v>
      </c>
      <c r="BE17">
        <v>5.3941800000000004</v>
      </c>
      <c r="BF17">
        <v>1.7089099999999999</v>
      </c>
      <c r="BG17">
        <v>1.1506000000000001</v>
      </c>
      <c r="BH17">
        <v>0.33745000000000003</v>
      </c>
      <c r="BI17">
        <v>-0.43308000000000002</v>
      </c>
      <c r="BJ17">
        <v>7.8831100000000003</v>
      </c>
      <c r="BK17">
        <v>5.8744500000000004</v>
      </c>
      <c r="BL17">
        <v>4.9518599999999999</v>
      </c>
      <c r="BM17">
        <v>6.8051700000000004</v>
      </c>
      <c r="BN17">
        <v>2.8548499999999999</v>
      </c>
      <c r="BO17">
        <v>1.6444099999999999</v>
      </c>
      <c r="BP17">
        <v>3.0076999999999998</v>
      </c>
      <c r="BQ17">
        <v>2.7758099999999999</v>
      </c>
      <c r="BR17">
        <v>-1.1969399999999999</v>
      </c>
      <c r="BS17">
        <v>-0.81971000000000005</v>
      </c>
      <c r="BT17">
        <v>-1.4143300000000001</v>
      </c>
      <c r="BU17">
        <v>-1.4308399999999999</v>
      </c>
      <c r="BV17">
        <v>3.7189899999999998</v>
      </c>
      <c r="BW17">
        <v>2.7773300000000001</v>
      </c>
      <c r="BX17">
        <v>3.96082</v>
      </c>
      <c r="BY17">
        <v>2.9872700000000001</v>
      </c>
      <c r="BZ17">
        <v>-0.73736999999999997</v>
      </c>
      <c r="CA17">
        <v>0.1042</v>
      </c>
      <c r="CB17">
        <v>-0.88261000000000001</v>
      </c>
      <c r="CC17">
        <v>-1.2072000000000001</v>
      </c>
      <c r="CD17">
        <v>1.10639</v>
      </c>
      <c r="CE17">
        <v>1.3055399999999999</v>
      </c>
      <c r="CF17">
        <v>0.13148000000000001</v>
      </c>
      <c r="CG17">
        <v>0.93211999999999995</v>
      </c>
      <c r="CH17">
        <v>1.19963</v>
      </c>
      <c r="CI17">
        <v>1.6379999999999999E-2</v>
      </c>
      <c r="CJ17">
        <v>0.85177999999999998</v>
      </c>
      <c r="CK17">
        <v>1.0758000000000001</v>
      </c>
      <c r="CL17">
        <v>9.7110000000000002E-2</v>
      </c>
      <c r="CM17">
        <v>0.89056999999999997</v>
      </c>
      <c r="CN17">
        <v>1.1107800000000001</v>
      </c>
      <c r="CO17">
        <v>0.31524000000000002</v>
      </c>
      <c r="CP17">
        <v>1.10659</v>
      </c>
      <c r="CQ17">
        <v>1.28586</v>
      </c>
      <c r="CR17">
        <v>0.28670000000000001</v>
      </c>
      <c r="CS17">
        <v>5.8229999999999997E-2</v>
      </c>
      <c r="CT17">
        <v>0.15176000000000001</v>
      </c>
      <c r="CU17">
        <v>1.1232599999999999</v>
      </c>
      <c r="CV17">
        <v>-1.468E-2</v>
      </c>
      <c r="CW17">
        <v>9.7129999999999994E-2</v>
      </c>
      <c r="CX17">
        <v>1.04464</v>
      </c>
      <c r="CY17">
        <v>3.6290000000000003E-2</v>
      </c>
      <c r="CZ17">
        <v>7.6200000000000004E-2</v>
      </c>
      <c r="DA17">
        <v>1.0233399999999999</v>
      </c>
      <c r="DB17">
        <v>0.11643000000000001</v>
      </c>
      <c r="DC17">
        <v>0.10567</v>
      </c>
      <c r="DD17">
        <v>1.0502100000000001</v>
      </c>
      <c r="DE17">
        <v>-5.9909999999999998E-2</v>
      </c>
      <c r="DF17">
        <v>0.15028</v>
      </c>
      <c r="DG17">
        <v>1.13012</v>
      </c>
      <c r="DH17">
        <v>-4.9869999999999998E-2</v>
      </c>
      <c r="DI17">
        <v>9.9529999999999993E-2</v>
      </c>
      <c r="DJ17">
        <v>1.0359100000000001</v>
      </c>
      <c r="DK17">
        <v>-0.12311999999999999</v>
      </c>
      <c r="DL17">
        <v>0.14519000000000001</v>
      </c>
      <c r="DM17">
        <v>1.07918</v>
      </c>
      <c r="DN17">
        <v>5.3740000000000003E-2</v>
      </c>
      <c r="DO17">
        <v>-0.10996</v>
      </c>
      <c r="DP17">
        <v>1.08599</v>
      </c>
      <c r="DQ17">
        <v>-1.18E-2</v>
      </c>
      <c r="DR17">
        <v>-8.6129999999999998E-2</v>
      </c>
      <c r="DS17">
        <v>1.0508999999999999</v>
      </c>
      <c r="DT17">
        <v>3.2149999999999998E-2</v>
      </c>
      <c r="DU17">
        <v>-6.8919999999999995E-2</v>
      </c>
      <c r="DV17">
        <v>1.0261499999999999</v>
      </c>
      <c r="DW17">
        <v>0.10786999999999999</v>
      </c>
      <c r="DX17">
        <v>-9.8070000000000004E-2</v>
      </c>
      <c r="DY17">
        <v>1.0271300000000001</v>
      </c>
      <c r="DZ17">
        <v>-7.9350000000000004E-2</v>
      </c>
      <c r="EA17">
        <v>-0.10546999999999999</v>
      </c>
      <c r="EB17">
        <v>1.10355</v>
      </c>
      <c r="EC17">
        <v>-2.3859999999999999E-2</v>
      </c>
      <c r="ED17">
        <v>-9.0410000000000004E-2</v>
      </c>
      <c r="EE17">
        <v>1.0479400000000001</v>
      </c>
      <c r="EF17">
        <v>-6.3979999999999995E-2</v>
      </c>
      <c r="EG17">
        <v>-6.9809999999999997E-2</v>
      </c>
      <c r="EH17">
        <v>1.0139499999999999</v>
      </c>
      <c r="EI17">
        <v>-0.12617</v>
      </c>
      <c r="EJ17">
        <v>-0.12155000000000001</v>
      </c>
      <c r="EK17">
        <v>1.0539099999999999</v>
      </c>
    </row>
    <row r="18" spans="1:141" x14ac:dyDescent="0.35">
      <c r="A18">
        <v>13</v>
      </c>
      <c r="B18">
        <v>-0.27394000000000002</v>
      </c>
      <c r="C18">
        <v>-0.22044</v>
      </c>
      <c r="D18">
        <v>-0.26457999999999998</v>
      </c>
      <c r="E18">
        <v>-0.25439000000000001</v>
      </c>
      <c r="F18">
        <v>-0.24038999999999999</v>
      </c>
      <c r="G18">
        <v>-0.26078000000000001</v>
      </c>
      <c r="H18">
        <v>-0.21407999999999999</v>
      </c>
      <c r="I18">
        <v>-0.21376000000000001</v>
      </c>
      <c r="J18">
        <v>-0.11502</v>
      </c>
      <c r="K18">
        <v>-0.1515</v>
      </c>
      <c r="L18">
        <v>-0.12373000000000001</v>
      </c>
      <c r="M18">
        <v>-9.257E-2</v>
      </c>
      <c r="N18">
        <v>-0.13632</v>
      </c>
      <c r="O18">
        <v>-0.20218</v>
      </c>
      <c r="P18">
        <v>-0.11393</v>
      </c>
      <c r="Q18">
        <v>-0.11171</v>
      </c>
      <c r="R18">
        <v>0.26711000000000001</v>
      </c>
      <c r="S18">
        <v>0.15606999999999999</v>
      </c>
      <c r="T18">
        <v>0.22946</v>
      </c>
      <c r="U18">
        <v>0.31501000000000001</v>
      </c>
      <c r="V18">
        <v>0.26358999999999999</v>
      </c>
      <c r="W18">
        <v>0.17008999999999999</v>
      </c>
      <c r="X18">
        <v>0.18995999999999999</v>
      </c>
      <c r="Y18">
        <v>0.27728999999999998</v>
      </c>
      <c r="Z18">
        <v>-4.215E-2</v>
      </c>
      <c r="AA18">
        <v>-5.4120000000000001E-2</v>
      </c>
      <c r="AB18">
        <v>-1.687E-2</v>
      </c>
      <c r="AC18">
        <v>-5.2290000000000003E-2</v>
      </c>
      <c r="AD18">
        <v>-5.2339999999999998E-2</v>
      </c>
      <c r="AE18">
        <v>-7.1029999999999996E-2</v>
      </c>
      <c r="AF18">
        <v>-7.6130000000000003E-2</v>
      </c>
      <c r="AG18">
        <v>-0.13200999999999999</v>
      </c>
      <c r="AH18">
        <v>-14.084440000000001</v>
      </c>
      <c r="AI18">
        <v>-6.37615</v>
      </c>
      <c r="AJ18">
        <v>-9.6724800000000002</v>
      </c>
      <c r="AK18">
        <v>-14.6073</v>
      </c>
      <c r="AL18">
        <v>-18.575589999999998</v>
      </c>
      <c r="AM18">
        <v>-6.7714999999999996</v>
      </c>
      <c r="AN18">
        <v>-13.44824</v>
      </c>
      <c r="AO18">
        <v>-17.10839</v>
      </c>
      <c r="AP18">
        <v>-13.80786</v>
      </c>
      <c r="AQ18">
        <v>-6.4508299999999998</v>
      </c>
      <c r="AR18">
        <v>-9.5664200000000008</v>
      </c>
      <c r="AS18">
        <v>-14.13327</v>
      </c>
      <c r="AT18">
        <v>-18.288229999999999</v>
      </c>
      <c r="AU18">
        <v>-6.8166700000000002</v>
      </c>
      <c r="AV18">
        <v>-13.296139999999999</v>
      </c>
      <c r="AW18">
        <v>-16.822369999999999</v>
      </c>
      <c r="AX18">
        <v>1.4433199999999999</v>
      </c>
      <c r="AY18">
        <v>0.30055999999999999</v>
      </c>
      <c r="AZ18">
        <v>1.5584</v>
      </c>
      <c r="BA18">
        <v>0.90764999999999996</v>
      </c>
      <c r="BB18">
        <v>-1.2864500000000001</v>
      </c>
      <c r="BC18">
        <v>-1.0305899999999999</v>
      </c>
      <c r="BD18">
        <v>-1.17439</v>
      </c>
      <c r="BE18">
        <v>-2.0349499999999998</v>
      </c>
      <c r="BF18">
        <v>2.0439099999999999</v>
      </c>
      <c r="BG18">
        <v>0.76522000000000001</v>
      </c>
      <c r="BH18">
        <v>1.85931</v>
      </c>
      <c r="BI18">
        <v>1.4256</v>
      </c>
      <c r="BJ18">
        <v>-1.24834</v>
      </c>
      <c r="BK18">
        <v>-1.1990700000000001</v>
      </c>
      <c r="BL18">
        <v>-1.4363600000000001</v>
      </c>
      <c r="BM18">
        <v>-1.92326</v>
      </c>
      <c r="BN18">
        <v>1.90238</v>
      </c>
      <c r="BO18">
        <v>-0.22700000000000001</v>
      </c>
      <c r="BP18">
        <v>-0.73324</v>
      </c>
      <c r="BQ18">
        <v>0.47422999999999998</v>
      </c>
      <c r="BR18">
        <v>-1.66031</v>
      </c>
      <c r="BS18">
        <v>1.4814000000000001</v>
      </c>
      <c r="BT18">
        <v>1.6845300000000001</v>
      </c>
      <c r="BU18">
        <v>-0.20018</v>
      </c>
      <c r="BV18">
        <v>2.2820100000000001</v>
      </c>
      <c r="BW18">
        <v>1.2153099999999999</v>
      </c>
      <c r="BX18">
        <v>0.41503000000000001</v>
      </c>
      <c r="BY18">
        <v>1.4206700000000001</v>
      </c>
      <c r="BZ18">
        <v>-1.5707199999999999</v>
      </c>
      <c r="CA18">
        <v>1.5209900000000001</v>
      </c>
      <c r="CB18">
        <v>2.3952499999999999</v>
      </c>
      <c r="CC18">
        <v>-0.14465</v>
      </c>
      <c r="CD18">
        <v>1.2925500000000001</v>
      </c>
      <c r="CE18">
        <v>1.30386</v>
      </c>
      <c r="CF18">
        <v>0.17738000000000001</v>
      </c>
      <c r="CG18">
        <v>1.1961900000000001</v>
      </c>
      <c r="CH18">
        <v>1.3062400000000001</v>
      </c>
      <c r="CI18">
        <v>2.1839999999999998E-2</v>
      </c>
      <c r="CJ18">
        <v>1.23227</v>
      </c>
      <c r="CK18">
        <v>1.24089</v>
      </c>
      <c r="CL18">
        <v>0.11211</v>
      </c>
      <c r="CM18">
        <v>1.3505499999999999</v>
      </c>
      <c r="CN18">
        <v>1.33029</v>
      </c>
      <c r="CO18">
        <v>0.28394000000000003</v>
      </c>
      <c r="CP18">
        <v>1.29193</v>
      </c>
      <c r="CQ18">
        <v>1.29322</v>
      </c>
      <c r="CR18">
        <v>0.28422999999999998</v>
      </c>
      <c r="CS18">
        <v>5.305E-2</v>
      </c>
      <c r="CT18">
        <v>0.1138</v>
      </c>
      <c r="CU18">
        <v>1.1137699999999999</v>
      </c>
      <c r="CV18">
        <v>-1.4290000000000001E-2</v>
      </c>
      <c r="CW18">
        <v>0.10313</v>
      </c>
      <c r="CX18">
        <v>1.01597</v>
      </c>
      <c r="CY18">
        <v>2.9229999999999999E-2</v>
      </c>
      <c r="CZ18">
        <v>0.11275</v>
      </c>
      <c r="DA18">
        <v>1.1085400000000001</v>
      </c>
      <c r="DB18">
        <v>0.11103</v>
      </c>
      <c r="DC18">
        <v>0.12877</v>
      </c>
      <c r="DD18">
        <v>1.13246</v>
      </c>
      <c r="DE18">
        <v>-0.10735</v>
      </c>
      <c r="DF18">
        <v>0.14283999999999999</v>
      </c>
      <c r="DG18">
        <v>1.0902499999999999</v>
      </c>
      <c r="DH18">
        <v>-5.0810000000000001E-2</v>
      </c>
      <c r="DI18">
        <v>0.1041</v>
      </c>
      <c r="DJ18">
        <v>1.08894</v>
      </c>
      <c r="DK18">
        <v>-0.14391000000000001</v>
      </c>
      <c r="DL18">
        <v>0.14507999999999999</v>
      </c>
      <c r="DM18">
        <v>1.1460600000000001</v>
      </c>
      <c r="DN18">
        <v>6.6780000000000006E-2</v>
      </c>
      <c r="DO18">
        <v>-0.10775999999999999</v>
      </c>
      <c r="DP18">
        <v>1.07664</v>
      </c>
      <c r="DQ18">
        <v>-2.656E-2</v>
      </c>
      <c r="DR18">
        <v>-0.10899</v>
      </c>
      <c r="DS18">
        <v>1.0669599999999999</v>
      </c>
      <c r="DT18">
        <v>2.955E-2</v>
      </c>
      <c r="DU18">
        <v>-9.6949999999999995E-2</v>
      </c>
      <c r="DV18">
        <v>1.0410900000000001</v>
      </c>
      <c r="DW18">
        <v>0.1022</v>
      </c>
      <c r="DX18">
        <v>-0.13761999999999999</v>
      </c>
      <c r="DY18">
        <v>1.0386899999999999</v>
      </c>
      <c r="DZ18">
        <v>-9.1649999999999995E-2</v>
      </c>
      <c r="EA18">
        <v>-8.5029999999999994E-2</v>
      </c>
      <c r="EB18">
        <v>1.01294</v>
      </c>
      <c r="EC18">
        <v>-1.074E-2</v>
      </c>
      <c r="ED18">
        <v>-9.8729999999999998E-2</v>
      </c>
      <c r="EE18">
        <v>1.06569</v>
      </c>
      <c r="EF18">
        <v>-5.2409999999999998E-2</v>
      </c>
      <c r="EG18">
        <v>-9.7479999999999997E-2</v>
      </c>
      <c r="EH18">
        <v>1.01258</v>
      </c>
      <c r="EI18">
        <v>-0.12464</v>
      </c>
      <c r="EJ18">
        <v>-0.12138</v>
      </c>
      <c r="EK18">
        <v>1.0305599999999999</v>
      </c>
    </row>
    <row r="19" spans="1:141" x14ac:dyDescent="0.35">
      <c r="A19">
        <v>14</v>
      </c>
      <c r="B19">
        <v>-0.23017000000000001</v>
      </c>
      <c r="C19">
        <v>-0.22520999999999999</v>
      </c>
      <c r="D19">
        <v>-0.17505999999999999</v>
      </c>
      <c r="E19">
        <v>-0.16782</v>
      </c>
      <c r="F19">
        <v>-0.14626</v>
      </c>
      <c r="G19">
        <v>-0.18582000000000001</v>
      </c>
      <c r="H19">
        <v>-0.14957999999999999</v>
      </c>
      <c r="I19">
        <v>-0.12361</v>
      </c>
      <c r="J19">
        <v>-0.13177</v>
      </c>
      <c r="K19">
        <v>-0.23624999999999999</v>
      </c>
      <c r="L19">
        <v>-0.18423999999999999</v>
      </c>
      <c r="M19">
        <v>-0.10503999999999999</v>
      </c>
      <c r="N19">
        <v>-9.3170000000000003E-2</v>
      </c>
      <c r="O19">
        <v>-0.18679000000000001</v>
      </c>
      <c r="P19">
        <v>-0.15537000000000001</v>
      </c>
      <c r="Q19">
        <v>-4.1029999999999997E-2</v>
      </c>
      <c r="R19">
        <v>0.50651999999999997</v>
      </c>
      <c r="S19">
        <v>0.52185000000000004</v>
      </c>
      <c r="T19">
        <v>0.51261999999999996</v>
      </c>
      <c r="U19">
        <v>0.51158999999999999</v>
      </c>
      <c r="V19">
        <v>0.42932999999999999</v>
      </c>
      <c r="W19">
        <v>0.44413999999999998</v>
      </c>
      <c r="X19">
        <v>0.43957000000000002</v>
      </c>
      <c r="Y19">
        <v>0.46271000000000001</v>
      </c>
      <c r="Z19">
        <v>1.762E-2</v>
      </c>
      <c r="AA19">
        <v>2.2669999999999999E-2</v>
      </c>
      <c r="AB19">
        <v>4.6640000000000001E-2</v>
      </c>
      <c r="AC19">
        <v>3.6760000000000001E-2</v>
      </c>
      <c r="AD19">
        <v>-3.1809999999999998E-2</v>
      </c>
      <c r="AE19">
        <v>-7.2300000000000003E-3</v>
      </c>
      <c r="AF19">
        <v>1.055E-2</v>
      </c>
      <c r="AG19">
        <v>2.673E-2</v>
      </c>
      <c r="AH19">
        <v>-8.8257499999999993</v>
      </c>
      <c r="AI19">
        <v>-2.5406599999999999</v>
      </c>
      <c r="AJ19">
        <v>-3.3695300000000001</v>
      </c>
      <c r="AK19">
        <v>-11.32203</v>
      </c>
      <c r="AL19">
        <v>-4.0572299999999997</v>
      </c>
      <c r="AM19">
        <v>-3.38367</v>
      </c>
      <c r="AN19">
        <v>-0.94099999999999995</v>
      </c>
      <c r="AO19">
        <v>-10.247030000000001</v>
      </c>
      <c r="AP19">
        <v>-8.7343600000000006</v>
      </c>
      <c r="AQ19">
        <v>-2.169</v>
      </c>
      <c r="AR19">
        <v>-3.2549199999999998</v>
      </c>
      <c r="AS19">
        <v>-10.474930000000001</v>
      </c>
      <c r="AT19">
        <v>-3.2971699999999999</v>
      </c>
      <c r="AU19">
        <v>-3.4075700000000002</v>
      </c>
      <c r="AV19">
        <v>-0.86373</v>
      </c>
      <c r="AW19">
        <v>-8.8957099999999993</v>
      </c>
      <c r="AX19">
        <v>-2.4674399999999999</v>
      </c>
      <c r="AY19">
        <v>-1.3298000000000001</v>
      </c>
      <c r="AZ19">
        <v>-1.6048</v>
      </c>
      <c r="BA19">
        <v>-2.4317500000000001</v>
      </c>
      <c r="BB19">
        <v>0.95694000000000001</v>
      </c>
      <c r="BC19">
        <v>1.3602700000000001</v>
      </c>
      <c r="BD19">
        <v>1.44371</v>
      </c>
      <c r="BE19">
        <v>0.55528</v>
      </c>
      <c r="BF19">
        <v>-1.1754800000000001</v>
      </c>
      <c r="BG19">
        <v>-0.60431999999999997</v>
      </c>
      <c r="BH19">
        <v>-0.82372999999999996</v>
      </c>
      <c r="BI19">
        <v>-1.1688000000000001</v>
      </c>
      <c r="BJ19">
        <v>1.3270200000000001</v>
      </c>
      <c r="BK19">
        <v>1.7464599999999999</v>
      </c>
      <c r="BL19">
        <v>1.4533</v>
      </c>
      <c r="BM19">
        <v>0.42682999999999999</v>
      </c>
      <c r="BN19">
        <v>0.99604000000000004</v>
      </c>
      <c r="BO19">
        <v>-0.16155</v>
      </c>
      <c r="BP19">
        <v>-2.3948499999999999</v>
      </c>
      <c r="BQ19">
        <v>0.35393999999999998</v>
      </c>
      <c r="BR19">
        <v>1.5295300000000001</v>
      </c>
      <c r="BS19">
        <v>3.08101</v>
      </c>
      <c r="BT19">
        <v>3.9417399999999998</v>
      </c>
      <c r="BU19">
        <v>2.6609799999999999</v>
      </c>
      <c r="BV19">
        <v>0.75161</v>
      </c>
      <c r="BW19">
        <v>-0.73756999999999995</v>
      </c>
      <c r="BX19">
        <v>-2.9936699999999998</v>
      </c>
      <c r="BY19">
        <v>3.5029999999999999E-2</v>
      </c>
      <c r="BZ19">
        <v>0.83782999999999996</v>
      </c>
      <c r="CA19">
        <v>1.9569099999999999</v>
      </c>
      <c r="CB19">
        <v>3.35459</v>
      </c>
      <c r="CC19">
        <v>1.93977</v>
      </c>
      <c r="CD19">
        <v>1.1941600000000001</v>
      </c>
      <c r="CE19">
        <v>1.28731</v>
      </c>
      <c r="CF19">
        <v>0.18010000000000001</v>
      </c>
      <c r="CG19">
        <v>1.18103</v>
      </c>
      <c r="CH19">
        <v>1.27433</v>
      </c>
      <c r="CI19">
        <v>3.9710000000000002E-2</v>
      </c>
      <c r="CJ19">
        <v>1.1500900000000001</v>
      </c>
      <c r="CK19">
        <v>1.2432399999999999</v>
      </c>
      <c r="CL19">
        <v>9.9250000000000005E-2</v>
      </c>
      <c r="CM19">
        <v>1.18927</v>
      </c>
      <c r="CN19">
        <v>1.26658</v>
      </c>
      <c r="CO19">
        <v>0.31620999999999999</v>
      </c>
      <c r="CP19">
        <v>1.10259</v>
      </c>
      <c r="CQ19">
        <v>1.21285</v>
      </c>
      <c r="CR19">
        <v>0.30437999999999998</v>
      </c>
      <c r="CS19">
        <v>8.8950000000000001E-2</v>
      </c>
      <c r="CT19">
        <v>0.19416</v>
      </c>
      <c r="CU19">
        <v>1.1516</v>
      </c>
      <c r="CV19">
        <v>6.7600000000000004E-3</v>
      </c>
      <c r="CW19">
        <v>0.18267</v>
      </c>
      <c r="CX19">
        <v>1.1432800000000001</v>
      </c>
      <c r="CY19">
        <v>1.7250000000000001E-2</v>
      </c>
      <c r="CZ19">
        <v>0.13997999999999999</v>
      </c>
      <c r="DA19">
        <v>1.0615000000000001</v>
      </c>
      <c r="DB19">
        <v>0.14077000000000001</v>
      </c>
      <c r="DC19">
        <v>0.16175</v>
      </c>
      <c r="DD19">
        <v>1.0976600000000001</v>
      </c>
      <c r="DE19">
        <v>-0.10569000000000001</v>
      </c>
      <c r="DF19">
        <v>0.15211</v>
      </c>
      <c r="DG19">
        <v>1.07517</v>
      </c>
      <c r="DH19">
        <v>-5.3830000000000003E-2</v>
      </c>
      <c r="DI19">
        <v>0.14551</v>
      </c>
      <c r="DJ19">
        <v>1.0379400000000001</v>
      </c>
      <c r="DK19">
        <v>-0.15339</v>
      </c>
      <c r="DL19">
        <v>0.15162999999999999</v>
      </c>
      <c r="DM19">
        <v>1.0519400000000001</v>
      </c>
      <c r="DN19">
        <v>7.7649999999999997E-2</v>
      </c>
      <c r="DO19">
        <v>-0.12691</v>
      </c>
      <c r="DP19">
        <v>1.06708</v>
      </c>
      <c r="DQ19">
        <v>8.3700000000000007E-3</v>
      </c>
      <c r="DR19">
        <v>-0.12264</v>
      </c>
      <c r="DS19">
        <v>1.0674399999999999</v>
      </c>
      <c r="DT19">
        <v>2.9350000000000001E-2</v>
      </c>
      <c r="DU19">
        <v>-0.14817</v>
      </c>
      <c r="DV19">
        <v>1.1115200000000001</v>
      </c>
      <c r="DW19">
        <v>0.12889999999999999</v>
      </c>
      <c r="DX19">
        <v>-0.15317</v>
      </c>
      <c r="DY19">
        <v>1.0591200000000001</v>
      </c>
      <c r="DZ19">
        <v>-9.1969999999999996E-2</v>
      </c>
      <c r="EA19">
        <v>-0.15132000000000001</v>
      </c>
      <c r="EB19">
        <v>1.04264</v>
      </c>
      <c r="EC19">
        <v>-2.0049999999999998E-2</v>
      </c>
      <c r="ED19">
        <v>-0.13081000000000001</v>
      </c>
      <c r="EE19">
        <v>1.07138</v>
      </c>
      <c r="EF19">
        <v>-4.3529999999999999E-2</v>
      </c>
      <c r="EG19">
        <v>-0.13249</v>
      </c>
      <c r="EH19">
        <v>1.09368</v>
      </c>
      <c r="EI19">
        <v>-0.13963999999999999</v>
      </c>
      <c r="EJ19">
        <v>-0.13258</v>
      </c>
      <c r="EK19">
        <v>1.0668299999999999</v>
      </c>
    </row>
    <row r="20" spans="1:141" x14ac:dyDescent="0.35">
      <c r="A20">
        <v>15</v>
      </c>
      <c r="B20">
        <v>-0.34283000000000002</v>
      </c>
      <c r="C20">
        <v>-0.3175</v>
      </c>
      <c r="D20">
        <v>-0.23549999999999999</v>
      </c>
      <c r="E20">
        <v>-0.21639</v>
      </c>
      <c r="F20">
        <v>-0.31738</v>
      </c>
      <c r="G20">
        <v>-0.32063999999999998</v>
      </c>
      <c r="H20">
        <v>-0.25890999999999997</v>
      </c>
      <c r="I20">
        <v>-0.25652999999999998</v>
      </c>
      <c r="J20">
        <v>-8.6499999999999994E-2</v>
      </c>
      <c r="K20">
        <v>-0.19331000000000001</v>
      </c>
      <c r="L20">
        <v>-9.8169999999999993E-2</v>
      </c>
      <c r="M20">
        <v>-1.6809999999999999E-2</v>
      </c>
      <c r="N20">
        <v>-0.14448</v>
      </c>
      <c r="O20">
        <v>-0.25464999999999999</v>
      </c>
      <c r="P20">
        <v>-0.15640000000000001</v>
      </c>
      <c r="Q20">
        <v>-5.0790000000000002E-2</v>
      </c>
      <c r="R20">
        <v>0.26756999999999997</v>
      </c>
      <c r="S20">
        <v>0.18995999999999999</v>
      </c>
      <c r="T20">
        <v>0.18567</v>
      </c>
      <c r="U20">
        <v>0.40579999999999999</v>
      </c>
      <c r="V20">
        <v>0.18590999999999999</v>
      </c>
      <c r="W20">
        <v>0.17626</v>
      </c>
      <c r="X20">
        <v>0.20554</v>
      </c>
      <c r="Y20">
        <v>0.31602000000000002</v>
      </c>
      <c r="Z20">
        <v>-0.25312000000000001</v>
      </c>
      <c r="AA20">
        <v>-0.24623</v>
      </c>
      <c r="AB20">
        <v>-0.21765000000000001</v>
      </c>
      <c r="AC20">
        <v>-0.20505999999999999</v>
      </c>
      <c r="AD20">
        <v>-0.25329000000000002</v>
      </c>
      <c r="AE20">
        <v>-0.14496999999999999</v>
      </c>
      <c r="AF20">
        <v>-0.15570999999999999</v>
      </c>
      <c r="AG20">
        <v>-0.20512</v>
      </c>
      <c r="AH20">
        <v>-14.261200000000001</v>
      </c>
      <c r="AI20">
        <v>-3.3783599999999998</v>
      </c>
      <c r="AJ20">
        <v>-5.9475199999999999</v>
      </c>
      <c r="AK20">
        <v>-9.4958899999999993</v>
      </c>
      <c r="AL20">
        <v>-7.4121600000000001</v>
      </c>
      <c r="AM20">
        <v>-2.05633</v>
      </c>
      <c r="AN20">
        <v>-2.4674800000000001</v>
      </c>
      <c r="AO20">
        <v>-8.7685499999999994</v>
      </c>
      <c r="AP20">
        <v>-13.63377</v>
      </c>
      <c r="AQ20">
        <v>-3.2390699999999999</v>
      </c>
      <c r="AR20">
        <v>-5.6467599999999996</v>
      </c>
      <c r="AS20">
        <v>-8.8514499999999998</v>
      </c>
      <c r="AT20">
        <v>-6.67699</v>
      </c>
      <c r="AU20">
        <v>-1.43062</v>
      </c>
      <c r="AV20">
        <v>-2.1791900000000002</v>
      </c>
      <c r="AW20">
        <v>-8.1602999999999994</v>
      </c>
      <c r="AX20">
        <v>4.49132</v>
      </c>
      <c r="AY20">
        <v>3.9464600000000001</v>
      </c>
      <c r="AZ20">
        <v>2.3553899999999999</v>
      </c>
      <c r="BA20">
        <v>2.3256399999999999</v>
      </c>
      <c r="BB20">
        <v>1.71817</v>
      </c>
      <c r="BC20">
        <v>2.8152699999999999</v>
      </c>
      <c r="BD20">
        <v>1.5266500000000001</v>
      </c>
      <c r="BE20">
        <v>1.6264400000000001</v>
      </c>
      <c r="BF20">
        <v>9.5211799999999993</v>
      </c>
      <c r="BG20">
        <v>7.5825500000000003</v>
      </c>
      <c r="BH20">
        <v>4.75983</v>
      </c>
      <c r="BI20">
        <v>4.9784800000000002</v>
      </c>
      <c r="BJ20">
        <v>2.7067199999999998</v>
      </c>
      <c r="BK20">
        <v>3.9365399999999999</v>
      </c>
      <c r="BL20">
        <v>2.4262800000000002</v>
      </c>
      <c r="BM20">
        <v>3.1022400000000001</v>
      </c>
      <c r="BN20">
        <v>4.5335700000000001</v>
      </c>
      <c r="BO20">
        <v>2.7846500000000001</v>
      </c>
      <c r="BP20">
        <v>1.5942499999999999</v>
      </c>
      <c r="BQ20">
        <v>4.2330800000000002</v>
      </c>
      <c r="BR20">
        <v>-3.7028699999999999</v>
      </c>
      <c r="BS20">
        <v>-1.42231</v>
      </c>
      <c r="BT20">
        <v>7.4789999999999995E-2</v>
      </c>
      <c r="BU20">
        <v>-2.02779</v>
      </c>
      <c r="BV20">
        <v>5.5068700000000002</v>
      </c>
      <c r="BW20">
        <v>3.5988699999999998</v>
      </c>
      <c r="BX20">
        <v>2.0463100000000001</v>
      </c>
      <c r="BY20">
        <v>4.74397</v>
      </c>
      <c r="BZ20">
        <v>-2.6015899999999998</v>
      </c>
      <c r="CA20">
        <v>-0.79454999999999998</v>
      </c>
      <c r="CB20">
        <v>0.21975</v>
      </c>
      <c r="CC20">
        <v>-1.29176</v>
      </c>
      <c r="CD20">
        <v>1.31277</v>
      </c>
      <c r="CE20">
        <v>1.3403400000000001</v>
      </c>
      <c r="CF20">
        <v>0.13724</v>
      </c>
      <c r="CG20">
        <v>1.26448</v>
      </c>
      <c r="CH20">
        <v>1.3150599999999999</v>
      </c>
      <c r="CI20">
        <v>2.3789999999999999E-2</v>
      </c>
      <c r="CJ20">
        <v>1.10612</v>
      </c>
      <c r="CK20">
        <v>1.1857599999999999</v>
      </c>
      <c r="CL20">
        <v>0.10997999999999999</v>
      </c>
      <c r="CM20">
        <v>1.16028</v>
      </c>
      <c r="CN20">
        <v>1.2096</v>
      </c>
      <c r="CO20">
        <v>0.29358000000000001</v>
      </c>
      <c r="CP20">
        <v>1.12737</v>
      </c>
      <c r="CQ20">
        <v>1.17923</v>
      </c>
      <c r="CR20">
        <v>0.29529</v>
      </c>
      <c r="CS20">
        <v>3.739E-2</v>
      </c>
      <c r="CT20">
        <v>0.22039</v>
      </c>
      <c r="CU20">
        <v>1.2483500000000001</v>
      </c>
      <c r="CV20">
        <v>-3.007E-2</v>
      </c>
      <c r="CW20">
        <v>0.18651000000000001</v>
      </c>
      <c r="CX20">
        <v>1.1810400000000001</v>
      </c>
      <c r="CY20">
        <v>2.5049999999999999E-2</v>
      </c>
      <c r="CZ20">
        <v>0.13789000000000001</v>
      </c>
      <c r="DA20">
        <v>1.09741</v>
      </c>
      <c r="DB20">
        <v>0.12770999999999999</v>
      </c>
      <c r="DC20">
        <v>0.14721000000000001</v>
      </c>
      <c r="DD20">
        <v>1.1713</v>
      </c>
      <c r="DE20">
        <v>-6.5019999999999994E-2</v>
      </c>
      <c r="DF20">
        <v>0.21210999999999999</v>
      </c>
      <c r="DG20">
        <v>1.20905</v>
      </c>
      <c r="DH20">
        <v>-4.1149999999999999E-2</v>
      </c>
      <c r="DI20">
        <v>0.11796</v>
      </c>
      <c r="DJ20">
        <v>1.0830299999999999</v>
      </c>
      <c r="DK20">
        <v>-0.13463</v>
      </c>
      <c r="DL20">
        <v>0.13153999999999999</v>
      </c>
      <c r="DM20">
        <v>1.1072500000000001</v>
      </c>
      <c r="DN20">
        <v>4.5449999999999997E-2</v>
      </c>
      <c r="DO20">
        <v>-0.12970000000000001</v>
      </c>
      <c r="DP20">
        <v>1.1801699999999999</v>
      </c>
      <c r="DQ20">
        <v>-2.8299999999999999E-2</v>
      </c>
      <c r="DR20">
        <v>-0.13400999999999999</v>
      </c>
      <c r="DS20">
        <v>1.1892</v>
      </c>
      <c r="DT20">
        <v>1.8290000000000001E-2</v>
      </c>
      <c r="DU20">
        <v>-9.7949999999999995E-2</v>
      </c>
      <c r="DV20">
        <v>1.1470400000000001</v>
      </c>
      <c r="DW20">
        <v>0.10621999999999999</v>
      </c>
      <c r="DX20">
        <v>-0.12307999999999999</v>
      </c>
      <c r="DY20">
        <v>1.0898600000000001</v>
      </c>
      <c r="DZ20">
        <v>-8.054E-2</v>
      </c>
      <c r="EA20">
        <v>-0.13142999999999999</v>
      </c>
      <c r="EB20">
        <v>1.14371</v>
      </c>
      <c r="EC20">
        <v>-6.6499999999999997E-3</v>
      </c>
      <c r="ED20">
        <v>-0.14488999999999999</v>
      </c>
      <c r="EE20">
        <v>1.15398</v>
      </c>
      <c r="EF20">
        <v>-5.5539999999999999E-2</v>
      </c>
      <c r="EG20">
        <v>-0.12197</v>
      </c>
      <c r="EH20">
        <v>1.1071500000000001</v>
      </c>
      <c r="EI20">
        <v>-0.14407</v>
      </c>
      <c r="EJ20">
        <v>-0.1191</v>
      </c>
      <c r="EK20">
        <v>1.1101700000000001</v>
      </c>
    </row>
    <row r="21" spans="1:141" x14ac:dyDescent="0.35">
      <c r="A21">
        <v>16</v>
      </c>
      <c r="B21">
        <v>-0.25194</v>
      </c>
      <c r="C21">
        <v>-0.24129999999999999</v>
      </c>
      <c r="D21">
        <v>-0.22866</v>
      </c>
      <c r="E21">
        <v>-0.21607999999999999</v>
      </c>
      <c r="F21">
        <v>-0.22943</v>
      </c>
      <c r="G21">
        <v>-0.18351000000000001</v>
      </c>
      <c r="H21">
        <v>-0.21365000000000001</v>
      </c>
      <c r="I21">
        <v>-0.17488000000000001</v>
      </c>
      <c r="J21">
        <v>-0.12504000000000001</v>
      </c>
      <c r="K21">
        <v>-0.18615999999999999</v>
      </c>
      <c r="L21">
        <v>-0.14021</v>
      </c>
      <c r="M21">
        <v>-8.3909999999999998E-2</v>
      </c>
      <c r="N21">
        <v>-8.9539999999999995E-2</v>
      </c>
      <c r="O21">
        <v>-0.22628000000000001</v>
      </c>
      <c r="P21">
        <v>-0.16653000000000001</v>
      </c>
      <c r="Q21">
        <v>-8.8050000000000003E-2</v>
      </c>
      <c r="R21">
        <v>0.10832</v>
      </c>
      <c r="S21">
        <v>0.10390000000000001</v>
      </c>
      <c r="T21">
        <v>9.6570000000000003E-2</v>
      </c>
      <c r="U21">
        <v>0.18357000000000001</v>
      </c>
      <c r="V21">
        <v>0.10631</v>
      </c>
      <c r="W21">
        <v>6.1940000000000002E-2</v>
      </c>
      <c r="X21">
        <v>0.14499999999999999</v>
      </c>
      <c r="Y21">
        <v>6.4769999999999994E-2</v>
      </c>
      <c r="Z21">
        <v>-0.12081</v>
      </c>
      <c r="AA21">
        <v>-0.10119</v>
      </c>
      <c r="AB21">
        <v>-0.14043</v>
      </c>
      <c r="AC21">
        <v>-0.10954999999999999</v>
      </c>
      <c r="AD21">
        <v>-0.11011</v>
      </c>
      <c r="AE21">
        <v>-0.15934000000000001</v>
      </c>
      <c r="AF21">
        <v>-0.10562000000000001</v>
      </c>
      <c r="AG21">
        <v>-7.2569999999999996E-2</v>
      </c>
      <c r="AH21">
        <v>-10.062469999999999</v>
      </c>
      <c r="AI21">
        <v>-2.1677900000000001</v>
      </c>
      <c r="AJ21">
        <v>-3.1345200000000002</v>
      </c>
      <c r="AK21">
        <v>-3.9832800000000002</v>
      </c>
      <c r="AL21">
        <v>-14.52417</v>
      </c>
      <c r="AM21">
        <v>-3.9075299999999999</v>
      </c>
      <c r="AN21">
        <v>-5.53531</v>
      </c>
      <c r="AO21">
        <v>-8.5032499999999995</v>
      </c>
      <c r="AP21">
        <v>-9.3236600000000003</v>
      </c>
      <c r="AQ21">
        <v>-1.8141099999999999</v>
      </c>
      <c r="AR21">
        <v>-2.6038199999999998</v>
      </c>
      <c r="AS21">
        <v>-2.9670899999999998</v>
      </c>
      <c r="AT21">
        <v>-13.594010000000001</v>
      </c>
      <c r="AU21">
        <v>-3.95825</v>
      </c>
      <c r="AV21">
        <v>-4.7199799999999996</v>
      </c>
      <c r="AW21">
        <v>-7.8686699999999998</v>
      </c>
      <c r="AX21">
        <v>3.5053899999999998</v>
      </c>
      <c r="AY21">
        <v>3.5123199999999999</v>
      </c>
      <c r="AZ21">
        <v>3.8363499999999999</v>
      </c>
      <c r="BA21">
        <v>2.57497</v>
      </c>
      <c r="BB21">
        <v>1.58456</v>
      </c>
      <c r="BC21">
        <v>2.0767699999999998</v>
      </c>
      <c r="BD21">
        <v>1.8653999999999999</v>
      </c>
      <c r="BE21">
        <v>1.3634599999999999</v>
      </c>
      <c r="BF21">
        <v>4.6785500000000004</v>
      </c>
      <c r="BG21">
        <v>4.0509399999999998</v>
      </c>
      <c r="BH21">
        <v>4.9358899999999997</v>
      </c>
      <c r="BI21">
        <v>3.7948599999999999</v>
      </c>
      <c r="BJ21">
        <v>0.51580999999999999</v>
      </c>
      <c r="BK21">
        <v>0.54259999999999997</v>
      </c>
      <c r="BL21">
        <v>0.62561999999999995</v>
      </c>
      <c r="BM21">
        <v>0.73450000000000004</v>
      </c>
      <c r="BN21">
        <v>-2.9892300000000001</v>
      </c>
      <c r="BO21">
        <v>-1.0327299999999999</v>
      </c>
      <c r="BP21">
        <v>-1.9052</v>
      </c>
      <c r="BQ21">
        <v>-3.1888999999999998</v>
      </c>
      <c r="BR21">
        <v>4.3781299999999996</v>
      </c>
      <c r="BS21">
        <v>4.1793100000000001</v>
      </c>
      <c r="BT21">
        <v>4.4411300000000002</v>
      </c>
      <c r="BU21">
        <v>4.8188199999999997</v>
      </c>
      <c r="BV21">
        <v>-3.1928700000000001</v>
      </c>
      <c r="BW21">
        <v>-0.62444</v>
      </c>
      <c r="BX21">
        <v>-1.64015</v>
      </c>
      <c r="BY21">
        <v>-3.0616500000000002</v>
      </c>
      <c r="BZ21">
        <v>4.6497299999999999</v>
      </c>
      <c r="CA21">
        <v>5.63802</v>
      </c>
      <c r="CB21">
        <v>5.3285</v>
      </c>
      <c r="CC21">
        <v>5.0430099999999998</v>
      </c>
      <c r="CD21">
        <v>1.21469</v>
      </c>
      <c r="CE21">
        <v>1.2863500000000001</v>
      </c>
      <c r="CF21">
        <v>0.12725</v>
      </c>
      <c r="CG21">
        <v>1.12913</v>
      </c>
      <c r="CH21">
        <v>1.23753</v>
      </c>
      <c r="CI21">
        <v>2.6509999999999999E-2</v>
      </c>
      <c r="CJ21">
        <v>1.13995</v>
      </c>
      <c r="CK21">
        <v>1.2580899999999999</v>
      </c>
      <c r="CL21">
        <v>0.11579</v>
      </c>
      <c r="CM21">
        <v>1.1423700000000001</v>
      </c>
      <c r="CN21">
        <v>1.25204</v>
      </c>
      <c r="CO21">
        <v>0.32984999999999998</v>
      </c>
      <c r="CP21">
        <v>1.08822</v>
      </c>
      <c r="CQ21">
        <v>1.26125</v>
      </c>
      <c r="CR21">
        <v>0.34523999999999999</v>
      </c>
      <c r="CS21">
        <v>-6.7280000000000006E-2</v>
      </c>
      <c r="CT21">
        <v>0.14452999999999999</v>
      </c>
      <c r="CU21">
        <v>0.94947999999999999</v>
      </c>
      <c r="CV21">
        <v>-1.1039999999999999E-2</v>
      </c>
      <c r="CW21">
        <v>0.13055</v>
      </c>
      <c r="CX21">
        <v>1.0002599999999999</v>
      </c>
      <c r="CY21">
        <v>-4.931E-2</v>
      </c>
      <c r="CZ21">
        <v>0.13886999999999999</v>
      </c>
      <c r="DA21">
        <v>0.98275999999999997</v>
      </c>
      <c r="DB21">
        <v>-0.13028000000000001</v>
      </c>
      <c r="DC21">
        <v>0.11719</v>
      </c>
      <c r="DD21">
        <v>0.95606000000000002</v>
      </c>
      <c r="DE21">
        <v>3.5400000000000001E-2</v>
      </c>
      <c r="DF21">
        <v>0.1585</v>
      </c>
      <c r="DG21">
        <v>1.00996</v>
      </c>
      <c r="DH21">
        <v>3.2390000000000002E-2</v>
      </c>
      <c r="DI21">
        <v>0.13042000000000001</v>
      </c>
      <c r="DJ21">
        <v>0.97945000000000004</v>
      </c>
      <c r="DK21">
        <v>0.11228</v>
      </c>
      <c r="DL21">
        <v>0.15062</v>
      </c>
      <c r="DM21">
        <v>0.96613000000000004</v>
      </c>
      <c r="DN21">
        <v>-7.7200000000000005E-2</v>
      </c>
      <c r="DO21">
        <v>-9.8309999999999995E-2</v>
      </c>
      <c r="DP21">
        <v>1.07857</v>
      </c>
      <c r="DQ21">
        <v>-2.401E-2</v>
      </c>
      <c r="DR21">
        <v>-7.8770000000000007E-2</v>
      </c>
      <c r="DS21">
        <v>1.07491</v>
      </c>
      <c r="DT21">
        <v>-5.6120000000000003E-2</v>
      </c>
      <c r="DU21">
        <v>-8.1890000000000004E-2</v>
      </c>
      <c r="DV21">
        <v>1.07813</v>
      </c>
      <c r="DW21">
        <v>-0.12998000000000001</v>
      </c>
      <c r="DX21">
        <v>-0.10846</v>
      </c>
      <c r="DY21">
        <v>1.0680099999999999</v>
      </c>
      <c r="DZ21">
        <v>4.4769999999999997E-2</v>
      </c>
      <c r="EA21">
        <v>-9.5939999999999998E-2</v>
      </c>
      <c r="EB21">
        <v>1.0664</v>
      </c>
      <c r="EC21">
        <v>-7.1999999999999998E-3</v>
      </c>
      <c r="ED21">
        <v>-7.4639999999999998E-2</v>
      </c>
      <c r="EE21">
        <v>1.07782</v>
      </c>
      <c r="EF21">
        <v>3.2460000000000003E-2</v>
      </c>
      <c r="EG21">
        <v>-9.0480000000000005E-2</v>
      </c>
      <c r="EH21">
        <v>1.11313</v>
      </c>
      <c r="EI21">
        <v>0.11496000000000001</v>
      </c>
      <c r="EJ21">
        <v>-0.10994</v>
      </c>
      <c r="EK21">
        <v>1.01955</v>
      </c>
    </row>
    <row r="22" spans="1:141" x14ac:dyDescent="0.35"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29</v>
      </c>
      <c r="AE22" t="s">
        <v>30</v>
      </c>
      <c r="AF22" t="s">
        <v>31</v>
      </c>
      <c r="AG22" t="s">
        <v>32</v>
      </c>
      <c r="AH22" t="s">
        <v>33</v>
      </c>
      <c r="AI22" t="s">
        <v>34</v>
      </c>
      <c r="AJ22" t="s">
        <v>35</v>
      </c>
      <c r="AK22" t="s">
        <v>36</v>
      </c>
      <c r="AL22" t="s">
        <v>37</v>
      </c>
      <c r="AM22" t="s">
        <v>38</v>
      </c>
      <c r="AN22" t="s">
        <v>39</v>
      </c>
      <c r="AO22" t="s">
        <v>40</v>
      </c>
      <c r="AP22" t="s">
        <v>41</v>
      </c>
      <c r="AQ22" t="s">
        <v>42</v>
      </c>
      <c r="AR22" t="s">
        <v>43</v>
      </c>
      <c r="AS22" t="s">
        <v>44</v>
      </c>
      <c r="AT22" t="s">
        <v>45</v>
      </c>
      <c r="AU22" t="s">
        <v>46</v>
      </c>
      <c r="AV22" t="s">
        <v>47</v>
      </c>
      <c r="AW22" t="s">
        <v>48</v>
      </c>
      <c r="AX22" t="s">
        <v>49</v>
      </c>
      <c r="AY22" t="s">
        <v>50</v>
      </c>
      <c r="AZ22" t="s">
        <v>51</v>
      </c>
      <c r="BA22" t="s">
        <v>52</v>
      </c>
      <c r="BB22" t="s">
        <v>53</v>
      </c>
      <c r="BC22" t="s">
        <v>54</v>
      </c>
      <c r="BD22" t="s">
        <v>55</v>
      </c>
      <c r="BE22" t="s">
        <v>56</v>
      </c>
      <c r="BF22" t="s">
        <v>57</v>
      </c>
      <c r="BG22" t="s">
        <v>58</v>
      </c>
      <c r="BH22" t="s">
        <v>59</v>
      </c>
      <c r="BI22" t="s">
        <v>60</v>
      </c>
      <c r="BJ22" t="s">
        <v>61</v>
      </c>
      <c r="BK22" t="s">
        <v>62</v>
      </c>
      <c r="BL22" t="s">
        <v>63</v>
      </c>
      <c r="BM22" t="s">
        <v>64</v>
      </c>
      <c r="BN22" t="s">
        <v>65</v>
      </c>
      <c r="BO22" t="s">
        <v>66</v>
      </c>
      <c r="BP22" t="s">
        <v>67</v>
      </c>
      <c r="BQ22" t="s">
        <v>68</v>
      </c>
      <c r="BR22" t="s">
        <v>69</v>
      </c>
      <c r="BS22" t="s">
        <v>70</v>
      </c>
      <c r="BT22" t="s">
        <v>71</v>
      </c>
      <c r="BU22" t="s">
        <v>72</v>
      </c>
      <c r="BV22" t="s">
        <v>73</v>
      </c>
      <c r="BW22" t="s">
        <v>74</v>
      </c>
      <c r="BX22" t="s">
        <v>75</v>
      </c>
      <c r="BY22" t="s">
        <v>76</v>
      </c>
      <c r="BZ22" t="s">
        <v>77</v>
      </c>
      <c r="CA22" t="s">
        <v>78</v>
      </c>
      <c r="CB22" t="s">
        <v>79</v>
      </c>
      <c r="CC22" t="s">
        <v>80</v>
      </c>
      <c r="CD22" t="s">
        <v>81</v>
      </c>
      <c r="CE22" t="s">
        <v>82</v>
      </c>
      <c r="CF22" t="s">
        <v>83</v>
      </c>
      <c r="CG22" t="s">
        <v>81</v>
      </c>
      <c r="CH22" t="s">
        <v>82</v>
      </c>
      <c r="CI22" t="s">
        <v>83</v>
      </c>
      <c r="CJ22" t="s">
        <v>81</v>
      </c>
      <c r="CK22" t="s">
        <v>82</v>
      </c>
      <c r="CL22" t="s">
        <v>83</v>
      </c>
      <c r="CM22" t="s">
        <v>81</v>
      </c>
      <c r="CN22" t="s">
        <v>82</v>
      </c>
      <c r="CO22" t="s">
        <v>83</v>
      </c>
      <c r="CP22" t="s">
        <v>81</v>
      </c>
      <c r="CQ22" t="s">
        <v>82</v>
      </c>
      <c r="CR22" t="s">
        <v>83</v>
      </c>
      <c r="CS22" t="s">
        <v>84</v>
      </c>
      <c r="CT22" t="s">
        <v>84</v>
      </c>
      <c r="CU22" t="s">
        <v>84</v>
      </c>
      <c r="CV22" t="s">
        <v>85</v>
      </c>
      <c r="CW22" t="s">
        <v>85</v>
      </c>
      <c r="CX22" t="s">
        <v>85</v>
      </c>
      <c r="CY22" t="s">
        <v>86</v>
      </c>
      <c r="CZ22" t="s">
        <v>86</v>
      </c>
      <c r="DA22" t="s">
        <v>86</v>
      </c>
      <c r="DB22" t="s">
        <v>87</v>
      </c>
      <c r="DC22" t="s">
        <v>87</v>
      </c>
      <c r="DD22" t="s">
        <v>87</v>
      </c>
      <c r="DE22" t="s">
        <v>88</v>
      </c>
      <c r="DF22" t="s">
        <v>88</v>
      </c>
      <c r="DG22" t="s">
        <v>88</v>
      </c>
      <c r="DH22" t="s">
        <v>89</v>
      </c>
      <c r="DI22" t="s">
        <v>89</v>
      </c>
      <c r="DJ22" t="s">
        <v>89</v>
      </c>
      <c r="DK22" t="s">
        <v>90</v>
      </c>
      <c r="DL22" t="s">
        <v>90</v>
      </c>
      <c r="DM22" t="s">
        <v>90</v>
      </c>
      <c r="DN22" t="s">
        <v>91</v>
      </c>
      <c r="DO22" t="s">
        <v>91</v>
      </c>
      <c r="DP22" t="s">
        <v>91</v>
      </c>
      <c r="DQ22" t="s">
        <v>92</v>
      </c>
      <c r="DR22" t="s">
        <v>92</v>
      </c>
      <c r="DS22" t="s">
        <v>92</v>
      </c>
      <c r="DT22" t="s">
        <v>93</v>
      </c>
      <c r="DU22" t="s">
        <v>93</v>
      </c>
      <c r="DV22" t="s">
        <v>93</v>
      </c>
      <c r="DW22" t="s">
        <v>94</v>
      </c>
      <c r="DX22" t="s">
        <v>94</v>
      </c>
      <c r="DY22" t="s">
        <v>94</v>
      </c>
      <c r="DZ22" t="s">
        <v>95</v>
      </c>
      <c r="EA22" t="s">
        <v>95</v>
      </c>
      <c r="EB22" t="s">
        <v>95</v>
      </c>
      <c r="EC22" t="s">
        <v>96</v>
      </c>
      <c r="ED22" t="s">
        <v>96</v>
      </c>
      <c r="EE22" t="s">
        <v>96</v>
      </c>
      <c r="EF22" t="s">
        <v>97</v>
      </c>
      <c r="EG22" t="s">
        <v>97</v>
      </c>
      <c r="EH22" t="s">
        <v>97</v>
      </c>
      <c r="EI22" t="s">
        <v>98</v>
      </c>
      <c r="EJ22" t="s">
        <v>98</v>
      </c>
      <c r="EK22" t="s">
        <v>98</v>
      </c>
    </row>
    <row r="23" spans="1:141" x14ac:dyDescent="0.35">
      <c r="A23" t="s">
        <v>115</v>
      </c>
      <c r="B23">
        <f>AVERAGE(B6:B21)</f>
        <v>-0.27024375</v>
      </c>
      <c r="C23">
        <f t="shared" ref="C23:BN23" si="0">AVERAGE(C6:C21)</f>
        <v>-0.24196312499999997</v>
      </c>
      <c r="D23">
        <f t="shared" si="0"/>
        <v>-0.22953062500000002</v>
      </c>
      <c r="E23">
        <f t="shared" si="0"/>
        <v>-0.20084312499999998</v>
      </c>
      <c r="F23">
        <f t="shared" si="0"/>
        <v>-0.27681937499999998</v>
      </c>
      <c r="G23">
        <f t="shared" si="0"/>
        <v>-0.26220250000000001</v>
      </c>
      <c r="H23">
        <f t="shared" si="0"/>
        <v>-0.25056125000000001</v>
      </c>
      <c r="I23">
        <f t="shared" si="0"/>
        <v>-0.22699500000000003</v>
      </c>
      <c r="J23">
        <f t="shared" si="0"/>
        <v>-0.14081562499999997</v>
      </c>
      <c r="K23">
        <f t="shared" si="0"/>
        <v>-0.21305625000000003</v>
      </c>
      <c r="L23">
        <f t="shared" si="0"/>
        <v>-0.16241375000000002</v>
      </c>
      <c r="M23">
        <f t="shared" si="0"/>
        <v>-9.9641249999999987E-2</v>
      </c>
      <c r="N23">
        <f t="shared" si="0"/>
        <v>-0.179633125</v>
      </c>
      <c r="O23">
        <f t="shared" si="0"/>
        <v>-0.2646075</v>
      </c>
      <c r="P23">
        <f t="shared" si="0"/>
        <v>-0.208485</v>
      </c>
      <c r="Q23">
        <f t="shared" si="0"/>
        <v>-0.133575625</v>
      </c>
      <c r="R23">
        <f t="shared" si="0"/>
        <v>0.27336750000000004</v>
      </c>
      <c r="S23">
        <f t="shared" si="0"/>
        <v>0.20156125000000003</v>
      </c>
      <c r="T23">
        <f t="shared" si="0"/>
        <v>0.21033125000000003</v>
      </c>
      <c r="U23">
        <f t="shared" si="0"/>
        <v>0.29836437500000001</v>
      </c>
      <c r="V23">
        <f t="shared" si="0"/>
        <v>0.269289375</v>
      </c>
      <c r="W23">
        <f t="shared" si="0"/>
        <v>0.18013499999999999</v>
      </c>
      <c r="X23">
        <f t="shared" si="0"/>
        <v>0.229086875</v>
      </c>
      <c r="Y23">
        <f t="shared" si="0"/>
        <v>0.27508749999999998</v>
      </c>
      <c r="Z23">
        <f t="shared" si="0"/>
        <v>-0.13968249999999999</v>
      </c>
      <c r="AA23">
        <f t="shared" si="0"/>
        <v>-0.13292124999999999</v>
      </c>
      <c r="AB23">
        <f t="shared" si="0"/>
        <v>-0.12601437499999998</v>
      </c>
      <c r="AC23">
        <f t="shared" si="0"/>
        <v>-0.1336725</v>
      </c>
      <c r="AD23">
        <f t="shared" si="0"/>
        <v>-0.14411500000000002</v>
      </c>
      <c r="AE23">
        <f t="shared" si="0"/>
        <v>-0.14790124999999998</v>
      </c>
      <c r="AF23">
        <f t="shared" si="0"/>
        <v>-0.13320999999999997</v>
      </c>
      <c r="AG23">
        <f t="shared" si="0"/>
        <v>-0.13899874999999998</v>
      </c>
      <c r="AH23">
        <f t="shared" si="0"/>
        <v>-9.7954325000000004</v>
      </c>
      <c r="AI23">
        <f t="shared" si="0"/>
        <v>-3.3686162500000005</v>
      </c>
      <c r="AJ23">
        <f t="shared" si="0"/>
        <v>-4.4038199999999996</v>
      </c>
      <c r="AK23">
        <f t="shared" si="0"/>
        <v>-9.2283912500000014</v>
      </c>
      <c r="AL23">
        <f t="shared" si="0"/>
        <v>-9.5539206249999999</v>
      </c>
      <c r="AM23">
        <f t="shared" si="0"/>
        <v>-3.9872068750000009</v>
      </c>
      <c r="AN23">
        <f t="shared" si="0"/>
        <v>-5.2300356249999993</v>
      </c>
      <c r="AO23">
        <f t="shared" si="0"/>
        <v>-8.6486387499999999</v>
      </c>
      <c r="AP23">
        <f t="shared" si="0"/>
        <v>-9.2219268750000012</v>
      </c>
      <c r="AQ23">
        <f t="shared" si="0"/>
        <v>-3.0279425</v>
      </c>
      <c r="AR23">
        <f t="shared" si="0"/>
        <v>-4.0463562500000005</v>
      </c>
      <c r="AS23">
        <f t="shared" si="0"/>
        <v>-8.35778</v>
      </c>
      <c r="AT23">
        <f t="shared" si="0"/>
        <v>-8.9943587499999982</v>
      </c>
      <c r="AU23">
        <f t="shared" si="0"/>
        <v>-3.8122856249999999</v>
      </c>
      <c r="AV23">
        <f t="shared" si="0"/>
        <v>-4.8976031250000016</v>
      </c>
      <c r="AW23">
        <f t="shared" si="0"/>
        <v>-7.8106256249999992</v>
      </c>
      <c r="AX23">
        <f t="shared" si="0"/>
        <v>2.6514543749999997</v>
      </c>
      <c r="AY23">
        <f t="shared" si="0"/>
        <v>2.5255156250000006</v>
      </c>
      <c r="AZ23">
        <f t="shared" si="0"/>
        <v>2.4634575000000005</v>
      </c>
      <c r="BA23">
        <f t="shared" si="0"/>
        <v>1.8383925000000001</v>
      </c>
      <c r="BB23">
        <f t="shared" si="0"/>
        <v>2.1279875000000001</v>
      </c>
      <c r="BC23">
        <f t="shared" si="0"/>
        <v>2.2020993750000004</v>
      </c>
      <c r="BD23">
        <f t="shared" si="0"/>
        <v>2.1176368750000001</v>
      </c>
      <c r="BE23">
        <f t="shared" si="0"/>
        <v>1.5538562499999999</v>
      </c>
      <c r="BF23">
        <f t="shared" si="0"/>
        <v>4.1103612500000004</v>
      </c>
      <c r="BG23">
        <f t="shared" si="0"/>
        <v>3.5186706249999995</v>
      </c>
      <c r="BH23">
        <f t="shared" si="0"/>
        <v>3.3070337500000004</v>
      </c>
      <c r="BI23">
        <f t="shared" si="0"/>
        <v>2.8457706250000001</v>
      </c>
      <c r="BJ23">
        <f t="shared" si="0"/>
        <v>3.1172231249999998</v>
      </c>
      <c r="BK23">
        <f t="shared" si="0"/>
        <v>2.8592037500000003</v>
      </c>
      <c r="BL23">
        <f t="shared" si="0"/>
        <v>2.5815912499999989</v>
      </c>
      <c r="BM23">
        <f t="shared" si="0"/>
        <v>2.508100625</v>
      </c>
      <c r="BN23">
        <f t="shared" si="0"/>
        <v>1.630636875</v>
      </c>
      <c r="BO23">
        <f t="shared" ref="BO23:DZ23" si="1">AVERAGE(BO6:BO21)</f>
        <v>1.1125350000000001</v>
      </c>
      <c r="BP23">
        <f t="shared" si="1"/>
        <v>0.98001750000000021</v>
      </c>
      <c r="BQ23">
        <f t="shared" si="1"/>
        <v>1.35163375</v>
      </c>
      <c r="BR23">
        <f t="shared" si="1"/>
        <v>-3.2611249999999981E-2</v>
      </c>
      <c r="BS23">
        <f t="shared" si="1"/>
        <v>0.89087000000000005</v>
      </c>
      <c r="BT23">
        <f t="shared" si="1"/>
        <v>0.92566187500000008</v>
      </c>
      <c r="BU23">
        <f t="shared" si="1"/>
        <v>0.86437250000000021</v>
      </c>
      <c r="BV23">
        <f t="shared" si="1"/>
        <v>2.0452481249999996</v>
      </c>
      <c r="BW23">
        <f t="shared" si="1"/>
        <v>1.5794024999999996</v>
      </c>
      <c r="BX23">
        <f t="shared" si="1"/>
        <v>1.1434612499999997</v>
      </c>
      <c r="BY23">
        <f t="shared" si="1"/>
        <v>1.6641712500000001</v>
      </c>
      <c r="BZ23">
        <f t="shared" si="1"/>
        <v>0.28148562500000007</v>
      </c>
      <c r="CA23">
        <f t="shared" si="1"/>
        <v>1.29891</v>
      </c>
      <c r="CB23">
        <f t="shared" si="1"/>
        <v>1.06726875</v>
      </c>
      <c r="CC23">
        <f t="shared" si="1"/>
        <v>0.86728125</v>
      </c>
      <c r="CD23">
        <f t="shared" si="1"/>
        <v>1.2485718750000001</v>
      </c>
      <c r="CE23">
        <f t="shared" si="1"/>
        <v>1.353679375</v>
      </c>
      <c r="CF23">
        <f t="shared" si="1"/>
        <v>0.13395937499999999</v>
      </c>
      <c r="CG23">
        <f t="shared" si="1"/>
        <v>1.1044931250000001</v>
      </c>
      <c r="CH23">
        <f t="shared" si="1"/>
        <v>1.2939924999999999</v>
      </c>
      <c r="CI23">
        <f t="shared" si="1"/>
        <v>3.0070625E-2</v>
      </c>
      <c r="CJ23">
        <f t="shared" si="1"/>
        <v>1.0833431249999999</v>
      </c>
      <c r="CK23">
        <f t="shared" si="1"/>
        <v>1.2447075000000001</v>
      </c>
      <c r="CL23">
        <f t="shared" si="1"/>
        <v>9.9996250000000009E-2</v>
      </c>
      <c r="CM23">
        <f t="shared" si="1"/>
        <v>1.0905331249999999</v>
      </c>
      <c r="CN23">
        <f t="shared" si="1"/>
        <v>1.2311937500000001</v>
      </c>
      <c r="CO23">
        <f t="shared" si="1"/>
        <v>0.30508562500000003</v>
      </c>
      <c r="CP23">
        <f t="shared" si="1"/>
        <v>1.0803875000000001</v>
      </c>
      <c r="CQ23">
        <f t="shared" si="1"/>
        <v>1.2339718749999999</v>
      </c>
      <c r="CR23">
        <f t="shared" si="1"/>
        <v>0.30499437499999993</v>
      </c>
      <c r="CS23">
        <f t="shared" si="1"/>
        <v>3.5540000000000002E-2</v>
      </c>
      <c r="CT23">
        <f t="shared" si="1"/>
        <v>0.17113937500000001</v>
      </c>
      <c r="CU23">
        <f t="shared" si="1"/>
        <v>1.1343025000000002</v>
      </c>
      <c r="CV23">
        <f t="shared" si="1"/>
        <v>-1.1366250000000001E-2</v>
      </c>
      <c r="CW23">
        <f t="shared" si="1"/>
        <v>0.13348874999999999</v>
      </c>
      <c r="CX23">
        <f t="shared" si="1"/>
        <v>1.0771006249999999</v>
      </c>
      <c r="CY23">
        <f t="shared" si="1"/>
        <v>1.3647500000000002E-2</v>
      </c>
      <c r="CZ23">
        <f t="shared" si="1"/>
        <v>0.13068312500000001</v>
      </c>
      <c r="DA23">
        <f t="shared" si="1"/>
        <v>1.0745731250000001</v>
      </c>
      <c r="DB23">
        <f t="shared" si="1"/>
        <v>8.6276249999999999E-2</v>
      </c>
      <c r="DC23">
        <f t="shared" si="1"/>
        <v>0.13843249999999999</v>
      </c>
      <c r="DD23">
        <f t="shared" si="1"/>
        <v>1.078483125</v>
      </c>
      <c r="DE23">
        <f t="shared" si="1"/>
        <v>-6.322812500000001E-2</v>
      </c>
      <c r="DF23">
        <f t="shared" si="1"/>
        <v>0.16012625</v>
      </c>
      <c r="DG23">
        <f t="shared" si="1"/>
        <v>1.0950393749999998</v>
      </c>
      <c r="DH23">
        <f t="shared" si="1"/>
        <v>-3.4430625000000006E-2</v>
      </c>
      <c r="DI23">
        <f t="shared" si="1"/>
        <v>0.12561187500000001</v>
      </c>
      <c r="DJ23">
        <f t="shared" si="1"/>
        <v>1.0575049999999999</v>
      </c>
      <c r="DK23">
        <f t="shared" si="1"/>
        <v>-0.10671937500000002</v>
      </c>
      <c r="DL23">
        <f t="shared" si="1"/>
        <v>0.13827187499999999</v>
      </c>
      <c r="DM23">
        <f t="shared" si="1"/>
        <v>1.0532425000000001</v>
      </c>
      <c r="DN23">
        <f t="shared" si="1"/>
        <v>3.1266249999999988E-2</v>
      </c>
      <c r="DO23">
        <f t="shared" si="1"/>
        <v>-0.12241875000000001</v>
      </c>
      <c r="DP23">
        <f t="shared" si="1"/>
        <v>1.1165606250000002</v>
      </c>
      <c r="DQ23">
        <f t="shared" si="1"/>
        <v>-1.2467499999999999E-2</v>
      </c>
      <c r="DR23">
        <f t="shared" si="1"/>
        <v>-0.10749125</v>
      </c>
      <c r="DS23">
        <f t="shared" si="1"/>
        <v>1.0808562500000001</v>
      </c>
      <c r="DT23">
        <f t="shared" si="1"/>
        <v>8.9375000000000027E-3</v>
      </c>
      <c r="DU23">
        <f t="shared" si="1"/>
        <v>-0.10268625000000001</v>
      </c>
      <c r="DV23">
        <f t="shared" si="1"/>
        <v>1.0776375000000002</v>
      </c>
      <c r="DW23">
        <f t="shared" si="1"/>
        <v>7.6277499999999998E-2</v>
      </c>
      <c r="DX23">
        <f t="shared" si="1"/>
        <v>-0.11723687500000002</v>
      </c>
      <c r="DY23">
        <f t="shared" si="1"/>
        <v>1.0539412500000001</v>
      </c>
      <c r="DZ23">
        <f t="shared" si="1"/>
        <v>-6.3263125000000003E-2</v>
      </c>
      <c r="EA23">
        <f t="shared" ref="EA23:EK23" si="2">AVERAGE(EA6:EA21)</f>
        <v>-0.11588</v>
      </c>
      <c r="EB23">
        <f t="shared" si="2"/>
        <v>1.0851506250000003</v>
      </c>
      <c r="EC23">
        <f t="shared" si="2"/>
        <v>-1.6109999999999999E-2</v>
      </c>
      <c r="ED23">
        <f t="shared" si="2"/>
        <v>-0.109299375</v>
      </c>
      <c r="EE23">
        <f t="shared" si="2"/>
        <v>1.0677543749999998</v>
      </c>
      <c r="EF23">
        <f t="shared" si="2"/>
        <v>-3.6994999999999993E-2</v>
      </c>
      <c r="EG23">
        <f t="shared" si="2"/>
        <v>-0.10031625</v>
      </c>
      <c r="EH23">
        <f t="shared" si="2"/>
        <v>1.0575662499999998</v>
      </c>
      <c r="EI23">
        <f t="shared" si="2"/>
        <v>-0.10090625</v>
      </c>
      <c r="EJ23">
        <f t="shared" si="2"/>
        <v>-0.11124000000000001</v>
      </c>
      <c r="EK23">
        <f t="shared" si="2"/>
        <v>1.0429843749999999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S001;20190709V2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RHT</dc:creator>
  <cp:lastModifiedBy>RHT</cp:lastModifiedBy>
  <dcterms:created xsi:type="dcterms:W3CDTF">2019-07-09T10:48:18Z</dcterms:created>
  <dcterms:modified xsi:type="dcterms:W3CDTF">2019-07-28T10:41:07Z</dcterms:modified>
</cp:coreProperties>
</file>