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steemide arendamine II/ISA2_DanielAntonov/"/>
    </mc:Choice>
  </mc:AlternateContent>
  <xr:revisionPtr revIDLastSave="0" documentId="13_ncr:1_{5D4176E2-7430-DA48-BE71-760CFCED24FA}" xr6:coauthVersionLast="41" xr6:coauthVersionMax="42" xr10:uidLastSave="{00000000-0000-0000-0000-000000000000}"/>
  <bookViews>
    <workbookView xWindow="0" yWindow="460" windowWidth="28800" windowHeight="16060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<sst xmlns="http://schemas.openxmlformats.org/spreadsheetml/2006/main" count="34" uniqueCount="24">
  <si>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</si>
  <si>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</si>
  <si>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</si>
  <si>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</si>
  <si>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</si>
  <si>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</si>
  <si>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</si>
  <si>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</si>
  <si>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</si>
  <si>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</si>
  <si>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</si>
  <si>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</si>
  <si>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</si>
  <si>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</si>
  <si>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</si>
  <si>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</si>
  <si>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JavaScript 1-7, louna</t>
  </si>
  <si>
    <t>JavaScript 8-17, chat</t>
  </si>
  <si>
    <t>JavaScript 18-20</t>
  </si>
  <si>
    <t>JavaScript 21-27</t>
  </si>
  <si>
    <t>Kontroll tehtud toodest, Kaustade korrastamine</t>
  </si>
  <si>
    <t>Konspekti lugemine</t>
  </si>
  <si>
    <t>UI/UX</t>
  </si>
  <si>
    <t>JavaScript 28-31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</si>
</sst>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H23" sqref="H23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43509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43509</v>
      </c>
      <c r="C7" s="19">
        <v>0.46180555555555558</v>
      </c>
      <c r="D7" s="19">
        <v>0.61111111111111105</v>
      </c>
      <c r="E7" s="20">
        <v>30</v>
      </c>
      <c r="F7" s="21">
        <f>(D7-C7)*24*60 - E7</f>
        <v>184.99999999999989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/>
      <c r="C8" s="8">
        <v>0.625</v>
      </c>
      <c r="D8" s="8">
        <v>0.83680555555555547</v>
      </c>
      <c r="E8" s="6">
        <v>25</v>
      </c>
      <c r="F8" s="5">
        <f t="shared" ref="F8:F18" si="0">(D8-C8)*24*60 - E8</f>
        <v>279.99999999999989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/>
      <c r="C9" s="8">
        <v>0.92847222222222225</v>
      </c>
      <c r="D9" s="8">
        <v>0.98611111111111116</v>
      </c>
      <c r="E9" s="6"/>
      <c r="F9" s="5">
        <f>(D9-C9)*24*60 - E9</f>
        <v>83.000000000000028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43510</v>
      </c>
      <c r="C10" s="8">
        <v>0.51388888888888895</v>
      </c>
      <c r="D10" s="8">
        <v>0.59375</v>
      </c>
      <c r="E10" s="6"/>
      <c r="F10" s="5">
        <f>(D10-C10)*24*60 - E10</f>
        <v>114.99999999999991</v>
      </c>
      <c r="G10" s="6" t="s">
        <v>14</v>
      </c>
      <c r="H10" s="6" t="s">
        <v>19</v>
      </c>
      <c r="I10" s="6"/>
      <c r="J10" s="10"/>
    </row>
    <row r="11" spans="1:10" x14ac:dyDescent="0.2">
      <c r="A11" s="9">
        <v>5</v>
      </c>
      <c r="B11" s="7">
        <v>43511</v>
      </c>
      <c r="C11" s="8">
        <v>0.45833333333333331</v>
      </c>
      <c r="D11" s="8">
        <v>0.47916666666666669</v>
      </c>
      <c r="E11" s="6"/>
      <c r="F11" s="5">
        <f>(D11-C11)*24*60 - E11</f>
        <v>30.000000000000053</v>
      </c>
      <c r="G11" s="6" t="s">
        <v>12</v>
      </c>
      <c r="H11" s="6" t="s">
        <v>20</v>
      </c>
      <c r="I11" s="6"/>
      <c r="J11" s="10"/>
    </row>
    <row r="12" spans="1:10" x14ac:dyDescent="0.2">
      <c r="A12" s="9">
        <v>6</v>
      </c>
      <c r="B12" s="7">
        <v>43513</v>
      </c>
      <c r="C12" s="8">
        <v>0.75</v>
      </c>
      <c r="D12" s="8">
        <v>0.79166666666666663</v>
      </c>
      <c r="E12" s="6"/>
      <c r="F12" s="5">
        <f>(D12-C12)*24*60 - E12</f>
        <v>59.999999999999943</v>
      </c>
      <c r="G12" s="6" t="s">
        <v>14</v>
      </c>
      <c r="H12" s="6" t="s">
        <v>21</v>
      </c>
      <c r="I12" s="6"/>
      <c r="J12" s="10"/>
    </row>
    <row r="13" spans="1:10" x14ac:dyDescent="0.2">
      <c r="A13" s="9">
        <v>7</v>
      </c>
      <c r="B13" s="7">
        <v>43514</v>
      </c>
      <c r="C13" s="8">
        <v>0.66666666666666663</v>
      </c>
      <c r="D13" s="8">
        <v>0.72916666666666663</v>
      </c>
      <c r="E13" s="6"/>
      <c r="F13" s="5">
        <f t="shared" si="0"/>
        <v>90</v>
      </c>
      <c r="G13" s="6" t="s">
        <v>12</v>
      </c>
      <c r="H13" s="6" t="s">
        <v>22</v>
      </c>
      <c r="I13" s="6"/>
      <c r="J13" s="10"/>
    </row>
    <row r="14" spans="1:10" x14ac:dyDescent="0.2">
      <c r="A14" s="9">
        <v>8</v>
      </c>
      <c r="B14" s="7"/>
      <c r="C14" s="8">
        <v>0.90625</v>
      </c>
      <c r="D14" s="8">
        <v>0.97916666666666663</v>
      </c>
      <c r="E14" s="6"/>
      <c r="F14" s="5">
        <f t="shared" si="0"/>
        <v>104.99999999999994</v>
      </c>
      <c r="G14" s="6" t="s">
        <v>14</v>
      </c>
      <c r="H14" s="6" t="s">
        <v>23</v>
      </c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947.99999999999955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2019-02-18T21:40:38Z</dcterms:modified>
  <cp:category/>
  <cp:contentStatus/>
</cp:coreProperties>
</file>