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̈steemide arendamine II/ISA2_DanielAntonov/"/>
    </mc:Choice>
  </mc:AlternateContent>
  <xr:revisionPtr revIDLastSave="0" documentId="13_ncr:1_{FEFC8642-14BD-9D45-8649-D35BF714B6E6}" xr6:coauthVersionLast="40" xr6:coauthVersionMax="42" xr10:uidLastSave="{00000000-0000-0000-0000-000000000000}"/>
  <bookViews>
    <workbookView xWindow="0" yWindow="460" windowWidth="28800" windowHeight="1606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<sst xmlns="http://schemas.openxmlformats.org/spreadsheetml/2006/main" count="29" uniqueCount="19">
  <si>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</si>
  <si>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</si>
  <si>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</si>
  <si>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</si>
  <si>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</si>
  <si>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</si>
  <si>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</si>
  <si>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</si>
  <si>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</si>
  <si>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</si>
  <si>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</si>
  <si>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</si>
  <si>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</si>
  <si>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</si>
  <si>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</si>
  <si>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</si>
  <si>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JavaScript 1-7, louna</t>
  </si>
  <si>
    <t>JavaScript 8-17, chat</t>
  </si>
  <si>
    <t>JavaScript 18-20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</si>
</sst>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D10" sqref="D10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43509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43509</v>
      </c>
      <c r="C7" s="19">
        <v>0.50347222222222221</v>
      </c>
      <c r="D7" s="19">
        <v>0.61111111111111105</v>
      </c>
      <c r="E7" s="20">
        <v>30</v>
      </c>
      <c r="F7" s="21">
        <f>(D7-C7)*24*60 - E7</f>
        <v>124.99999999999994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/>
      <c r="C8" s="8">
        <v>0.66666666666666663</v>
      </c>
      <c r="D8" s="8">
        <v>0.83680555555555547</v>
      </c>
      <c r="E8" s="6">
        <v>25</v>
      </c>
      <c r="F8" s="5">
        <f t="shared" ref="F8:F18" si="0">(D8-C8)*24*60 - E8</f>
        <v>219.99999999999994</v>
      </c>
      <c r="G8" s="6" t="s">
        <v>14</v>
      </c>
      <c r="H8" s="6" t="s">
        <v>17</v>
      </c>
      <c r="I8" s="6"/>
      <c r="J8" s="10"/>
    </row>
    <row r="9" spans="1:10" ht="16" x14ac:dyDescent="0.2">
      <c r="A9" s="9">
        <v>3</v>
      </c>
      <c r="B9" s="7"/>
      <c r="C9" s="8">
        <v>0.92847222222222225</v>
      </c>
      <c r="D9" s="8">
        <v>0.98611111111111116</v>
      </c>
      <c r="E9" s="6"/>
      <c r="F9" s="5">
        <f>(D9-C9)*24*60 - E9</f>
        <v>83.000000000000028</v>
      </c>
      <c r="G9" s="6" t="s">
        <v>14</v>
      </c>
      <c r="H9" s="31" t="s">
        <v>18</v>
      </c>
      <c r="I9" s="6"/>
      <c r="J9" s="10"/>
    </row>
    <row r="10" spans="1:10" x14ac:dyDescent="0.2">
      <c r="A10" s="9">
        <v>4</v>
      </c>
      <c r="B10" s="7">
        <v>43509</v>
      </c>
      <c r="C10" s="8">
        <v>0.51388888888888895</v>
      </c>
      <c r="D10" s="8"/>
      <c r="E10" s="6"/>
      <c r="F10" s="5">
        <f>(D10-C10)*24*60 - E10</f>
        <v>-740.00000000000011</v>
      </c>
      <c r="G10" s="6" t="s">
        <v>12</v>
      </c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>
        <f>(D11-C11)*24*60 - E11</f>
        <v>0</v>
      </c>
      <c r="G11" s="6" t="s">
        <v>14</v>
      </c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>
        <f>(D12-C12)*24*60 - E12</f>
        <v>0</v>
      </c>
      <c r="G12" s="6" t="s">
        <v>14</v>
      </c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>
        <f t="shared" si="0"/>
        <v>0</v>
      </c>
      <c r="G13" s="6" t="s">
        <v>14</v>
      </c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>
        <f t="shared" si="0"/>
        <v>0</v>
      </c>
      <c r="G14" s="6" t="s">
        <v>14</v>
      </c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-312.00000000000023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2019-02-15T09:06:17Z</dcterms:modified>
  <cp:category/>
  <cp:contentStatus/>
</cp:coreProperties>
</file>