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EstaPastaDeTrabalho" defaultThemeVersion="124226"/>
  <mc:AlternateContent xmlns:mc="http://schemas.openxmlformats.org/markup-compatibility/2006">
    <mc:Choice Requires="x15">
      <x15ac:absPath xmlns:x15ac="http://schemas.microsoft.com/office/spreadsheetml/2010/11/ac" url="W:\Projetos\05_HANDYMAX\09. Doc Control\3 - LD\"/>
    </mc:Choice>
  </mc:AlternateContent>
  <xr:revisionPtr revIDLastSave="0" documentId="13_ncr:1_{A38DBF59-3EA9-415E-AA76-0AA6CD11ABC8}" xr6:coauthVersionLast="47" xr6:coauthVersionMax="47" xr10:uidLastSave="{00000000-0000-0000-0000-000000000000}"/>
  <bookViews>
    <workbookView xWindow="-120" yWindow="-120" windowWidth="29040" windowHeight="15720" xr2:uid="{00000000-000D-0000-FFFF-FFFF00000000}"/>
  </bookViews>
  <sheets>
    <sheet name="COVER" sheetId="1" r:id="rId1"/>
    <sheet name="LD" sheetId="3" r:id="rId2"/>
    <sheet name="Planilha1" sheetId="5" state="hidden" r:id="rId3"/>
    <sheet name="clarification of TP 09.09.25" sheetId="4" state="hidden" r:id="rId4"/>
  </sheets>
  <definedNames>
    <definedName name="_xlnm._FilterDatabase" localSheetId="3" hidden="1">'clarification of TP 09.09.25'!$A$2:$G$54</definedName>
    <definedName name="_xlnm._FilterDatabase" localSheetId="1" hidden="1">LD!$A$6:$M$583</definedName>
    <definedName name="_xlnm.Print_Area" localSheetId="1">LD!$A$1:$M$582</definedName>
    <definedName name="_xlnm.Print_Titles" localSheetId="1">LD!$1:$2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<sst xmlns="http://schemas.openxmlformats.org/spreadsheetml/2006/main" count="8569" uniqueCount="1312">
  <si>
    <r>
      <rPr>
        <sz val="5"/>
        <rFont val="Arial MT"/>
        <family val="2"/>
      </rPr>
      <t>CLIENTE:</t>
    </r>
  </si>
  <si>
    <r>
      <rPr>
        <sz val="5"/>
        <rFont val="Arial MT"/>
        <family val="2"/>
      </rPr>
      <t>PROGRAMA:</t>
    </r>
  </si>
  <si>
    <r>
      <rPr>
        <sz val="8.5"/>
        <rFont val="Arial MT"/>
        <family val="2"/>
      </rPr>
      <t>-</t>
    </r>
  </si>
  <si>
    <r>
      <rPr>
        <sz val="5"/>
        <rFont val="Arial MT"/>
        <family val="2"/>
      </rPr>
      <t>ÁREA:</t>
    </r>
  </si>
  <si>
    <r>
      <rPr>
        <sz val="5"/>
        <rFont val="Arial MT"/>
        <family val="2"/>
      </rPr>
      <t>TITULO:</t>
    </r>
  </si>
  <si>
    <r>
      <rPr>
        <b/>
        <sz val="11.5"/>
        <rFont val="Arial"/>
        <family val="2"/>
      </rPr>
      <t>ÍNDICE DE REVISÕES</t>
    </r>
  </si>
  <si>
    <r>
      <rPr>
        <b/>
        <sz val="11.5"/>
        <rFont val="Arial"/>
        <family val="2"/>
      </rPr>
      <t>REV.</t>
    </r>
  </si>
  <si>
    <r>
      <rPr>
        <b/>
        <sz val="11.5"/>
        <rFont val="Arial"/>
        <family val="2"/>
      </rPr>
      <t>DESCRIÇÃO E/OU FOLHAS ATINGIDAS</t>
    </r>
  </si>
  <si>
    <r>
      <rPr>
        <sz val="7.5"/>
        <rFont val="Arial MT"/>
        <family val="2"/>
      </rPr>
      <t>REV. 0</t>
    </r>
  </si>
  <si>
    <r>
      <rPr>
        <sz val="7.5"/>
        <rFont val="Arial MT"/>
        <family val="2"/>
      </rPr>
      <t>REV. A</t>
    </r>
  </si>
  <si>
    <r>
      <rPr>
        <sz val="7.5"/>
        <rFont val="Arial MT"/>
        <family val="2"/>
      </rPr>
      <t>REV. B</t>
    </r>
  </si>
  <si>
    <r>
      <rPr>
        <sz val="7.5"/>
        <rFont val="Arial MT"/>
        <family val="2"/>
      </rPr>
      <t>REV. C</t>
    </r>
  </si>
  <si>
    <r>
      <rPr>
        <sz val="7.5"/>
        <rFont val="Arial MT"/>
        <family val="2"/>
      </rPr>
      <t>REV. D</t>
    </r>
  </si>
  <si>
    <r>
      <rPr>
        <sz val="7.5"/>
        <rFont val="Arial MT"/>
        <family val="2"/>
      </rPr>
      <t>REV. E</t>
    </r>
  </si>
  <si>
    <r>
      <rPr>
        <sz val="7.5"/>
        <rFont val="Arial MT"/>
        <family val="2"/>
      </rPr>
      <t>REV. F</t>
    </r>
  </si>
  <si>
    <r>
      <rPr>
        <sz val="7.5"/>
        <rFont val="Arial MT"/>
        <family val="2"/>
      </rPr>
      <t>REV. G</t>
    </r>
  </si>
  <si>
    <r>
      <rPr>
        <sz val="7.5"/>
        <rFont val="Arial MT"/>
        <family val="2"/>
      </rPr>
      <t>REV. H</t>
    </r>
  </si>
  <si>
    <r>
      <rPr>
        <sz val="7.5"/>
        <rFont val="Arial MT"/>
        <family val="2"/>
      </rPr>
      <t>REV.J</t>
    </r>
  </si>
  <si>
    <r>
      <rPr>
        <sz val="7.5"/>
        <rFont val="Arial MT"/>
        <family val="2"/>
      </rPr>
      <t>DATA</t>
    </r>
  </si>
  <si>
    <r>
      <rPr>
        <sz val="7.5"/>
        <rFont val="Arial MT"/>
        <family val="2"/>
      </rPr>
      <t>EXECUÇÃO</t>
    </r>
  </si>
  <si>
    <r>
      <rPr>
        <sz val="7.5"/>
        <rFont val="Arial MT"/>
        <family val="2"/>
      </rPr>
      <t>VERIFICAÇÃO</t>
    </r>
  </si>
  <si>
    <r>
      <rPr>
        <sz val="7.5"/>
        <rFont val="Arial MT"/>
        <family val="2"/>
      </rPr>
      <t>APROVAÇÃO</t>
    </r>
  </si>
  <si>
    <t>A- For Approval      R- For Information/Reference</t>
  </si>
  <si>
    <t>Buyer</t>
  </si>
  <si>
    <t>Class Society</t>
  </si>
  <si>
    <t>Flag</t>
  </si>
  <si>
    <t>Title</t>
  </si>
  <si>
    <t>Specialty</t>
  </si>
  <si>
    <t>Purpose</t>
  </si>
  <si>
    <t>Series</t>
  </si>
  <si>
    <t>Hull</t>
  </si>
  <si>
    <t>HVAC -DCID</t>
  </si>
  <si>
    <t>Specialties:
GEN: General
SHE: Safety Health and Environment 
MACH: Machinery
C&amp;B: Cargo and Ballast 
DECK: Deck System 
NAV: Navigation
ARCH: Naval Architecture 
ELE: Electrical System
INA: Instrumentation and Automation System 
HVAC: Heating Ventilating and Air Conditioning
ACCOM: Accomodation System</t>
  </si>
  <si>
    <t>GEN</t>
  </si>
  <si>
    <t>A</t>
  </si>
  <si>
    <t>X</t>
  </si>
  <si>
    <t>R</t>
  </si>
  <si>
    <t>ACCOM</t>
  </si>
  <si>
    <t>-</t>
  </si>
  <si>
    <t>ARCH</t>
  </si>
  <si>
    <t xml:space="preserve">ACCOM </t>
  </si>
  <si>
    <t>ELE</t>
  </si>
  <si>
    <t>C&amp;B</t>
  </si>
  <si>
    <t>SHE</t>
  </si>
  <si>
    <t>DECK</t>
  </si>
  <si>
    <t xml:space="preserve">A </t>
  </si>
  <si>
    <t>MACH</t>
  </si>
  <si>
    <t>HULL</t>
  </si>
  <si>
    <t xml:space="preserve">ELE </t>
  </si>
  <si>
    <t>HVAC</t>
  </si>
  <si>
    <t>INA</t>
  </si>
  <si>
    <t>LAUNCHING CALCULATION &amp; PROCEDURE</t>
  </si>
  <si>
    <t>LIST OF DRAWINGS FOR APPROVAL</t>
  </si>
  <si>
    <t>FINISHED PLAN LIST</t>
  </si>
  <si>
    <t>DESCRIPTIVE REPORT ("NORMAM-201/ANEXO 3-G")</t>
  </si>
  <si>
    <t>GENERAL ARRANGEMENT (FINAL)</t>
  </si>
  <si>
    <t>SEGREGATED BALLAST TANK CALCULATION</t>
  </si>
  <si>
    <t>DRAFT MARK ARRANGEMENT</t>
  </si>
  <si>
    <t>FREEBOARD CALCULATION</t>
  </si>
  <si>
    <t xml:space="preserve">SEA TRIAL PROCEDURE </t>
  </si>
  <si>
    <t>SCHEDULE OF SEA TRIAL</t>
  </si>
  <si>
    <t xml:space="preserve">SEA TRIAL REPORT </t>
  </si>
  <si>
    <t>LOCAL SCANTLING SHEETS FOR MIDSHIP SECTION</t>
  </si>
  <si>
    <t>HULL GIRDER LONGITUDINAL &amp; SHEAR STRENGTH CALCULATION</t>
  </si>
  <si>
    <t>STRENGTH ANALYSIS FOR 3-D CARGO HOLD</t>
  </si>
  <si>
    <t>HULL LOCAL VIBRATION LEVEL MEASUREMENT REPORT</t>
  </si>
  <si>
    <t>HULL LOCAL VIBRATION MEASUREMENT PROCEDURE</t>
  </si>
  <si>
    <t>GLOBAL VIBRATION ANALYSIS REPORT</t>
  </si>
  <si>
    <t>ARRANGEMENT OF MANHOLE &amp; VERTICAL LADDER</t>
  </si>
  <si>
    <t>ARRANGEMENT OF BOTTOM PLUG &amp; BULKHEAD MARK</t>
  </si>
  <si>
    <t>STERN FRAME</t>
  </si>
  <si>
    <t>RUDDER CONSTRUCTION</t>
  </si>
  <si>
    <t>RUDDER STOCK/PINTLE</t>
  </si>
  <si>
    <t>RUDDER CARRIER</t>
  </si>
  <si>
    <t xml:space="preserve">PROPELLER SHAFT WITHDRAWAL PROCEDURE </t>
  </si>
  <si>
    <t>SHAFT ALIGNMENT CALCULATION</t>
  </si>
  <si>
    <t xml:space="preserve">SHAFT ALIGNMENT REPORT (FINAL) </t>
  </si>
  <si>
    <t>TORSIONAL VIBRATION CALCULATION</t>
  </si>
  <si>
    <t>ON-BOARD TEST METHOD (HULL OUTFITTING)</t>
  </si>
  <si>
    <t>ARRANGEMENT OF SHIP`S NAME,PORT OF REGISTRY &amp; MARKS</t>
  </si>
  <si>
    <t>ARRANGEMENT OF FUNNEL MARK</t>
  </si>
  <si>
    <t>DECK EQUIPMENT SPARE PART LIST</t>
  </si>
  <si>
    <t>DECK INVENTORY LIST</t>
  </si>
  <si>
    <t>LIST OF NOTICE &amp; TEXT</t>
  </si>
  <si>
    <t>DETAIL OF HULL OUTFITTING</t>
  </si>
  <si>
    <t>OUTFITTING ARRANGEMENT ON AFT DECK</t>
  </si>
  <si>
    <t>OUTFITTING ARRANGEMENT UNDER AFT DECK</t>
  </si>
  <si>
    <t>OUTFITTING  ARRANGEMENT IN CARGO TANK</t>
  </si>
  <si>
    <t>OUTFITTING ARRANGEMENT ON UPPER DECK</t>
  </si>
  <si>
    <t>OUTFITTING ARRANGEMENT ON FORE DECK</t>
  </si>
  <si>
    <t>OUTFITTING ARRANGEMENT OF FORE MAST</t>
  </si>
  <si>
    <t>OUTFITTING ARRANGEMENT UNDER FORE DECK</t>
  </si>
  <si>
    <t>OUTFITTING ARRANGEMENT OF PROVISION CRANE</t>
  </si>
  <si>
    <t xml:space="preserve">FLUSHING (HULL PART) PROCEDURE </t>
  </si>
  <si>
    <t>PIPING ARRANGEMENT IN EMERGENCY FIRE PUMP ROOM(AFT PART)</t>
  </si>
  <si>
    <t>PIPING PRACTICE (ENGINE ROOM,HULL PART, ACCOM)</t>
  </si>
  <si>
    <t>ON-BOARD TEST METHOD (HULL PIPING)</t>
  </si>
  <si>
    <t>COLOR SCHEME WITH SAMPLE BOOK</t>
  </si>
  <si>
    <t>ARRANGEMENT &amp; DETAIL OF NAME PLATE FOR ACCOMMODATION</t>
  </si>
  <si>
    <t>LIST &amp; DETAIL OF FURNITURE(INCLUDING NAUTICAL EQUIPMENT)</t>
  </si>
  <si>
    <t>STEEL OUTFITTING ARRANGEMENT FOR DECK-HOUSE</t>
  </si>
  <si>
    <t>NOISE MEASUREMENT REPORT</t>
  </si>
  <si>
    <t>ARRANGEMENT &amp; DETAIL OF GALLEY/LAUNDRY</t>
  </si>
  <si>
    <t>LIST &amp; DETAIL OF SANITARY SPACE</t>
  </si>
  <si>
    <t>ARRANGEMENT OF FIRE CONTROL STATION</t>
  </si>
  <si>
    <t>ARRANGEMENT IN OXYGEN/ACETYLENE ROOM</t>
  </si>
  <si>
    <t>AIR CONDITIONER &amp; VENTILATION DIAGRAM IN ACCOMMODATION</t>
  </si>
  <si>
    <t>ON-BOARD TEST METHOD (ACCOMMODATION)</t>
  </si>
  <si>
    <t>ACCOMMODATION SPARE PART &amp; TOOL LIST</t>
  </si>
  <si>
    <t>DUCT PRACTICE IN ACCOMMODATION</t>
  </si>
  <si>
    <t>ARRANGEMENT OF DRY &amp; COLD PROVISION ROOM(INCL. REF. PIPES)</t>
  </si>
  <si>
    <t>ENGINE ROOM EQUIPMENT LIST</t>
  </si>
  <si>
    <t>LUBRICATION OIL CHART</t>
  </si>
  <si>
    <t xml:space="preserve">ON-BOARD TEST METHOD (MACHINERY PART) </t>
  </si>
  <si>
    <t>MACHINERY INVENTORY LIST</t>
  </si>
  <si>
    <t>MACHINERY SPARE PART LIST</t>
  </si>
  <si>
    <t>FUEL CHANGE OVER PROCEDURE</t>
  </si>
  <si>
    <t>MAIN ENGINE SEATING ARRANGEMENT &amp; RESIN FOUNDATIONS</t>
  </si>
  <si>
    <t>ENGINE ROOM STEEL OUTFITTING PRACTICE</t>
  </si>
  <si>
    <t>SCHEMATIC DIAGRAM OF ENGINE ROOM VENTILATION</t>
  </si>
  <si>
    <t>ARR'T OF FIRE HYDRANT &amp; PORTABLE FIRE EXTINGUISHER IN E/R</t>
  </si>
  <si>
    <t>HEAT BALANCE IN ENGINE ROOM</t>
  </si>
  <si>
    <t xml:space="preserve">ON-BOARD TEST METHOD (AUTO/NAV./ELECTRIC PART) </t>
  </si>
  <si>
    <t>AUTOMATION &amp; INSTRUMENT DIAGRAM (BOOKLET)</t>
  </si>
  <si>
    <t>LIST OF ALARMS AND SETPOINTS OF INTEGRATED CONTROL AND MONITORING SYSTEM</t>
  </si>
  <si>
    <t>LIST OF SIGNALS OF INTEGRATED CONTROL AND MONITORING SYSTEM</t>
  </si>
  <si>
    <t>LAYOUT OF CONSOLES (ENGINE CONTROL CONSOLE)</t>
  </si>
  <si>
    <t>ARRANGEMENT OF CARGO CONTROL ROOM</t>
  </si>
  <si>
    <t>LIGHTING FIXTURE LIST</t>
  </si>
  <si>
    <t>ELECTRIC EQUIPMENT &amp; LIGHTING ARRANGEMENT IN ENGINE ROOM</t>
  </si>
  <si>
    <t>EL. EQUIPMENT &amp; LIGHTING ARRANGEMENT IN STEERING GEAR ROOM</t>
  </si>
  <si>
    <t>ELECTRIC EQUIPMENT &amp; LIGHTING ARRANGEMENT IN BOSUN STORE</t>
  </si>
  <si>
    <t>ELECTRIC EQUIPMENT&amp; LIGHTING ARRANGEMENT IN ACCOMMODATION</t>
  </si>
  <si>
    <t>SPARE PART LIST FOR ELECTRIC &amp; AUTOMATION SYSTEM</t>
  </si>
  <si>
    <t>INTERNAL AND EXTERNAL LAY OUT OF WHEELHOUSE CONSOLES</t>
  </si>
  <si>
    <t>ARRANGEMENT OF ECHO SOUNDER AND SPEED LOG INSTALLATION</t>
  </si>
  <si>
    <t>NBLES OPERATING/TECHNICAL MANUAL</t>
  </si>
  <si>
    <t>ARRANGEMENT OF ANTENNA &amp; MAGNETIC COMPASS</t>
  </si>
  <si>
    <t>ARRANGEMENT OF CONVERTER ROOM</t>
  </si>
  <si>
    <t>ARRANGEMENT OF BATTERY ROOM</t>
  </si>
  <si>
    <t>PRACTICE FOR ELECTRICAL OUTFITTING</t>
  </si>
  <si>
    <t>ELECTRIC PRINCIPLE CABLE DIAGRAM</t>
  </si>
  <si>
    <t>SHORT CIRCUIT CURRENT CALCULATION</t>
  </si>
  <si>
    <t>CERTIFICATE LIST FOR ELECTRIC EQUIPMENT IN HAZARDOUS AREA</t>
  </si>
  <si>
    <t>CABLE DIAGRAM FOR POWER SYSTEM</t>
  </si>
  <si>
    <t>PAINTING SPECIFICATION AND BOOKLET</t>
  </si>
  <si>
    <t>ARRANGEMENT OF ANODES</t>
  </si>
  <si>
    <t>REMOVAL PRACTICE FOR SCAFFOLDING PIECE</t>
  </si>
  <si>
    <t xml:space="preserve">INSPECTION AND TEST PLAN FOR MATERIAL </t>
  </si>
  <si>
    <t>INSPECTION AND TEST PLAN</t>
  </si>
  <si>
    <t xml:space="preserve">TANK TEST PLAN </t>
  </si>
  <si>
    <t>CONSTRUCTION MONITORING REPORT</t>
  </si>
  <si>
    <t>REMOVAL PRACTICE FOR LIFTING LUG</t>
  </si>
  <si>
    <t>SPEED TRIAL PROCEDURE</t>
  </si>
  <si>
    <t>FUEL OIL CONSUMPTION MEASUREMENT PROCEDURE</t>
  </si>
  <si>
    <t xml:space="preserve">SPEED TRIAL REPORT </t>
  </si>
  <si>
    <t xml:space="preserve">FUEL OIL CONSUMPTION MEASUREMENT REPORT </t>
  </si>
  <si>
    <t xml:space="preserve">MANOEUVRING TRIAL PROCEDURE  </t>
  </si>
  <si>
    <t>WHEELHOUSE POSTER - Acc. A.601(15)</t>
  </si>
  <si>
    <t>FREEBOARD MEASUREMENT AND MARKS</t>
  </si>
  <si>
    <t>ARRANGEMENT OF IMPRESSED CURRENT SYSTEM INSTALLATION</t>
  </si>
  <si>
    <t>STRESS CALCULATION OF BALLAST PIPING</t>
  </si>
  <si>
    <t>STRESS CALCULATION OF EXHAUST GAS PIPING SYSTEM</t>
  </si>
  <si>
    <t>ANCHORING ARRANGEMENT FOR EXHAUST GAS PIPING SYSTEM</t>
  </si>
  <si>
    <t xml:space="preserve">QUAY TRIAL PROCEDURE  </t>
  </si>
  <si>
    <t xml:space="preserve">QUAY TRIAL REPORT  </t>
  </si>
  <si>
    <t>EMERGENCY ELECTRIC LOAD ANALYSIS</t>
  </si>
  <si>
    <t>VALVE LIST IN ENGINE ROOM</t>
  </si>
  <si>
    <t xml:space="preserve">VALVE LIST OUTSIDE ENGINE ROOM </t>
  </si>
  <si>
    <t>BLOCK DIVISION ARRANGEMENT</t>
  </si>
  <si>
    <t xml:space="preserve">E/R EQUIPMENTS HANDLING ARRANGEMENT </t>
  </si>
  <si>
    <t>MAIN ENGINE FOUNDATIONS</t>
  </si>
  <si>
    <t>BOILER FOUNDATION</t>
  </si>
  <si>
    <t>WINDLASS AND MOORING WINCH FOUNDATIONS</t>
  </si>
  <si>
    <t>ARRANGEMENT AND LIST OF ELECTRIC EQUIPMENT IN HAZARDOUS AREAS</t>
  </si>
  <si>
    <t>CARGO/ BALLAST PUMP FOUNDATION</t>
  </si>
  <si>
    <t>SYSTEMS AND EQUIPMENT LIST (LEI)</t>
  </si>
  <si>
    <t>INTERNAL AND EXTERNAL LAYOUT OF CARGO CONTROL ROOM CONSOLE</t>
  </si>
  <si>
    <t>INTERNAL AND EXTERNAL LAYOUT OF ENGINE CONTROL ROOM CONSOLE</t>
  </si>
  <si>
    <t>ARRANGEMENT OF MASTS (AFT, MAIN, FORWARD)</t>
  </si>
  <si>
    <t xml:space="preserve">MAIN ENGINE INSTALLATION REPORT </t>
  </si>
  <si>
    <t xml:space="preserve">STEERING GEAR INSTALLATION REPORT </t>
  </si>
  <si>
    <t>NDT INSPECTION PLAN</t>
  </si>
  <si>
    <t>CALCULATION OF ENGINE ROOM VENTILATION</t>
  </si>
  <si>
    <t>CONTROL AIR BALANCE</t>
  </si>
  <si>
    <t>ELECTRIC INSTRUMENTATON/ AUTOMATION/ COMMUNICATION/ NAVIGATION/LIGHTING CABLE CONNECTION DIAGRAM</t>
  </si>
  <si>
    <t>ELECTRIC POWER CABLE CONNECTION DIAGRAM</t>
  </si>
  <si>
    <t>BONJEAN CURVES</t>
  </si>
  <si>
    <t>HYDROSTATIC TABLES</t>
  </si>
  <si>
    <t>DECORATION PLAN</t>
  </si>
  <si>
    <t>MIDSHIP DECKHOUSE ARRANGEMENT</t>
  </si>
  <si>
    <t>E/R AIR BALANCE</t>
  </si>
  <si>
    <t>ARRANGEMENT OF NAVIGATION LIGHT CONTROL PANEL</t>
  </si>
  <si>
    <t>FATIGUE ANALYSIS REPORT</t>
  </si>
  <si>
    <t xml:space="preserve">FLUSHING METHOD IN ENGINE ROOM </t>
  </si>
  <si>
    <t>INWATER SURVEY PLAN</t>
  </si>
  <si>
    <t>CARGO TANK SHADOW DIAGRAM</t>
  </si>
  <si>
    <t>SHIP SYSTEMS´S OPERATION MANUAL</t>
  </si>
  <si>
    <t>TRIM OPTIMIZATION TABLE</t>
  </si>
  <si>
    <t>PILOT BOARDING AND TRANSFER ARRANGEMENT</t>
  </si>
  <si>
    <t>BIOFOULING MANAGEMENT PLAN</t>
  </si>
  <si>
    <t>SEWAGE DISCHARGE TABLE - MEPC.157 (55)</t>
  </si>
  <si>
    <t>ON BOARD FUEL SAMPLING ARRANGEMENT</t>
  </si>
  <si>
    <t>INFIRMARY/HOSPITAL ARRANGEMENT</t>
  </si>
  <si>
    <t>ARRANGEMENT AND DETAILS OF WATERTIGHT PENETRATIONS ARRANGEMENT OF MAIN DECK PENETRATIONS</t>
  </si>
  <si>
    <t>BALLAST/ CARGO TANK DEGASSING/ INERTING PROCEDURE</t>
  </si>
  <si>
    <t>ARRANGEMENT OF FIRE FIGHTING STATION</t>
  </si>
  <si>
    <t>NAVIGATION INVENTORY LIST</t>
  </si>
  <si>
    <t>CALCULATION MEMORY AND AIR CONDITIONING BALANCE</t>
  </si>
  <si>
    <t>CALCULATION MEMORY AND REFRIGERATION BALANCE</t>
  </si>
  <si>
    <t>CALCULATION MEMORY AND SERVICE AIR BALANCE</t>
  </si>
  <si>
    <t>CALCULATION MEMORY AND PRINCIPAL AIR BALANCE</t>
  </si>
  <si>
    <t>MAIN ELECTRIC BALANCE</t>
  </si>
  <si>
    <t>EMERGENCY ELECTRIC BALANCE</t>
  </si>
  <si>
    <t>STRESS CALCULATION  OF DECK PIPING</t>
  </si>
  <si>
    <t>COMMISSIONING PLAN</t>
  </si>
  <si>
    <t>MACHINING AND INSPECTION PROCEDURES FOR CASTING OF STERN TUBE, RUDDER POST AND RUDDER</t>
  </si>
  <si>
    <t>MAIN ENGINE INSTALLATION PROCEDURE</t>
  </si>
  <si>
    <t>SHAFT ALIGNMENT PROCEDURE</t>
  </si>
  <si>
    <t>AUXILIARY ENGINES INSTALLATION PROCEDURE</t>
  </si>
  <si>
    <t>PROPELLER AND SHAFT LINE INSTALLATION PROCEDURE</t>
  </si>
  <si>
    <t>STEERING GEAR INSTALLATION PROCEDURE</t>
  </si>
  <si>
    <t>CARGO AND BALLAST PUMPS INSTALLATION PROCEDURE</t>
  </si>
  <si>
    <t>ALIGNMENT BETWEEN HAWSES AND WINDLASS PROCEDURE</t>
  </si>
  <si>
    <t xml:space="preserve">UPS AND BATTERIES SIZING </t>
  </si>
  <si>
    <t>ELECTRIC POWER FLOW CALCULATION</t>
  </si>
  <si>
    <t>VOLTAGE DROP DURING MOTOR START CALCULATION</t>
  </si>
  <si>
    <t>ELECTRIC PROTECTION COORDINATION STUDY</t>
  </si>
  <si>
    <t>ELECTRICAL SYSTEM TOTAL HARMONIC DISTORTION CALCULATION</t>
  </si>
  <si>
    <t>ELECTRIC PANELS ARC FLASH HAZARD AND INCIDENT ENERGY CALCULATION</t>
  </si>
  <si>
    <t xml:space="preserve">POWER CABLES SIZING </t>
  </si>
  <si>
    <t>ILLUMINATION LEVELS CALCULATION</t>
  </si>
  <si>
    <t>INTRINSICALLY SAFE SYSTEMS DESCRIPTIVE DOCUMENT</t>
  </si>
  <si>
    <t>HULL CATHODIC PROTECTION CALCULATION</t>
  </si>
  <si>
    <t>TANKS CATHODIC PROTECTION CALCULATION</t>
  </si>
  <si>
    <t>ARRANGEMENT OF ELECTRIC POWER CABLES INSTALLATION</t>
  </si>
  <si>
    <t>ARRANGEMENT OF AUTOMATION, INSTRUMENTATION, COMMUNICATION AND NAVIGATION CABLES INSTALLATION</t>
  </si>
  <si>
    <t>ELECTRIC POWER CABLE LIST</t>
  </si>
  <si>
    <t>AUTOMATION, INSTRUMENTATION, COMMUNICATION AND NAVIGATION CABLES LIST</t>
  </si>
  <si>
    <t>INSTRUMENT LIST</t>
  </si>
  <si>
    <t>ELECTRIC AND AUTOMATION DIAGRAM OF ENGINE ROOM CONTROL CONSOLE</t>
  </si>
  <si>
    <t>ELECTRIC AND AUTOMATION DIAGRAM OF CARGO ROOM CONTROL CONSOLE</t>
  </si>
  <si>
    <t>ELECTRIC AND AUTOMATION DIAGRAM OF WHEEL HOUSE CONSOLES</t>
  </si>
  <si>
    <t>ELECTRIC EQUIPMENT AND ACCESSORIES INSTALLATION PRACTICE</t>
  </si>
  <si>
    <t>INSTRUMENTS INSTALLATION PRACTICE</t>
  </si>
  <si>
    <t>INTEGRATED CONTROL AND MONITORING SYSTEM ARCHITECTURE</t>
  </si>
  <si>
    <t>NAVIGATION SYSTEM ARCHITECTURE</t>
  </si>
  <si>
    <t>ELECTRIC PANELS DIAGRAMS</t>
  </si>
  <si>
    <t>ELECTRIC PANELS INTERNAL AND EXTERNAL LAYOUT</t>
  </si>
  <si>
    <t>PROPULSION CONTROL SYSTEM CONNECTION DIAGRAM</t>
  </si>
  <si>
    <t>GENERAL ARRANGEMENT (FINAL INCLUDING METHANOL INSTALLATIONS)</t>
  </si>
  <si>
    <t>EEDI CALCULATION (PRELIMINARY INCLUDING METHANOL AS FUEL)</t>
  </si>
  <si>
    <t>TONNAGE CALCULATION (INCLUDING METHANOL INSTALLATIONS)</t>
  </si>
  <si>
    <t>INCLINING EXPERIMENT &amp; DEADWEIGHT MEASUREMENT REPORT (INCLUDING METHANOL INSTALLATIONS)</t>
  </si>
  <si>
    <t>CONSTRUCTION PROFILE &amp; DECK PLANS (INCLUDING METHANOL INSTALLATIONS)</t>
  </si>
  <si>
    <t>SHELL EXPANSION (INCLUDING METHANOL INSTALLATIONS)</t>
  </si>
  <si>
    <t>ENGINE ROOM CONSTRUCTION(MACH. SPACE CONSTRUCTION) (INCLUDING METHANOL INSTALLATIONS)</t>
  </si>
  <si>
    <t>ARRANGEMENT OF MANHOLE &amp; VERTICAL LADDER (INCLUDING METHANOL INSTALLATIONS)</t>
  </si>
  <si>
    <t>VENTILATION DIAGRAM (EXCEPT ENGINE ROOM &amp; ACCOMMODATION - INCLUDING METHANOL INSTALLATIONS)</t>
  </si>
  <si>
    <t>HAZARDOUS AREA &amp; ZONE PLAN (INCLUDING METHANOL INSTALLATIONS)</t>
  </si>
  <si>
    <t>OUTFITTING ARRANGEMENT ON UPPER DECK (INCLUDING METHANOL INSTALLATIONS)</t>
  </si>
  <si>
    <t>FIRE CONTROL &amp; SAFETY PLAN (INCLUDING METHANOL INSTALLATIONS)</t>
  </si>
  <si>
    <t>PIPING DIAGRAM OF HULL PART(BOOKLET) (INCLUDING METHANOL INSTALLATIONS)</t>
  </si>
  <si>
    <t>ARRANGEMENT &amp; DETAIL FIRE INTEGRITY PLAN WITH JOINER WORK (INCLUDING METHANOL INSTALLATIONS)</t>
  </si>
  <si>
    <t>AUTOMATION &amp; INSTRUMENT DIAGRAM (BOOKLET) - INCLUDING METHANOL INSTALLATIONS</t>
  </si>
  <si>
    <t>LIST OF ALARMS AND SETPOINTS OF INTEGRATED CONTROL AND MONITORING SYSTEM (INCLUDING METHANOL INSTALLATIONS)</t>
  </si>
  <si>
    <t>LIST OF SIGNALS OF INTEGRATED CONTROL AND MONITORING SYSTEM (INCLUDING METHANOL INSTALLATIONS)</t>
  </si>
  <si>
    <t>ELECTRIC EQUIPMENT&amp; LIGHTING ARRANGEMENT IN ACCOMMODATION (INCLUDING METHANOL INSTALLATIONS)</t>
  </si>
  <si>
    <t>CABLE DIAGRAM FOR LIGHTING SYSTEM  (INCL. METHANOL INSTALLATIONS)</t>
  </si>
  <si>
    <t>CAPACITY PLAN (INCLUDING METHANOL INSTALLATIONS)</t>
  </si>
  <si>
    <t>TANK SOUNDING PLAN/TABLE (INCLUDING METHANOL INSTALLATIONS)</t>
  </si>
  <si>
    <t>VALVE LIST IN ENGINE ROOM  (INCLUDING METHANOL INSTALLATIONS)</t>
  </si>
  <si>
    <t>VALVE LIST OUTSIDE ENGINE ROOM  (INCLUDING METHANOL INSTALLATIONS)</t>
  </si>
  <si>
    <t>LIST OF ENGINE ROOM NAME PLATES (INCL. METHANOL INSTALLATIONS)</t>
  </si>
  <si>
    <t>ELECTRIC INSTRUMENTATON/ AUTOMATION/ COMMUNICATION/ NAVIGATION/LIGHTING CABLE CONNECTION DIAGRAM (INCLUDING METHANOL INSTALLATIONS)</t>
  </si>
  <si>
    <t>ELECTRIC POWER CABLE CONNECTION DIAGRAM (INCLUDING METHANOL INSTALLATIONS)</t>
  </si>
  <si>
    <t>MIDSHIP DECKHOUSE ARRANGEMENT  (INCLUDING METHANOL INSTALLATIONS)</t>
  </si>
  <si>
    <t>SHIP SYSTEMS´S OPERATION MANUAL (INCLUDING METHANOL INSTALLATIONS)</t>
  </si>
  <si>
    <t>ELECTRIC LOAD ANALYSIS (INCLUDING METHANOL INSTALLATIONS)</t>
  </si>
  <si>
    <t>ELECTRIC PRINCIPLE CABLE DIAGRAM (INCLUDING METHANOL INSTALLATIONS)</t>
  </si>
  <si>
    <t>CABLE DIAGRAM FOR POWER SYSTEM (INCLUDING METHANOL INSTALLATIONS)</t>
  </si>
  <si>
    <t>INTERNAL AND EXTERNAL LAYOUT OF ENGINE CONTROL ROOM CONSOLE (INCLUDING METHANOL INSTALLATIONS)</t>
  </si>
  <si>
    <t>ILLUMINATION LEVELS CALCULATION (INCLUDING METHANOL INSTALLATIONS)</t>
  </si>
  <si>
    <t>ARRANGEMENT OF ELECTRIC POWER CABLES INSTALLATION (INCLUDING METHANOL INSTALLATIONS)</t>
  </si>
  <si>
    <t>ARRANGEMENT OF AUTOMATION, INSTRUMENTATION, COMMUNICATION AND NAVIGATION CABLES INSTALLATION (INCLUDING METHANOL INSTALLATIONS)</t>
  </si>
  <si>
    <t>ELECTRIC POWER CABLE LIST (INCLUDING METHANOL INSTALLATIONS)</t>
  </si>
  <si>
    <t>AUTOMATION, INSTRUMENTATION, COMMUNICATION AND NAVIGATION CABLES LIST (INCLUDING METHANOL INSTALLATIONS)</t>
  </si>
  <si>
    <t>INSTRUMENT LIST (INCLUDING METHANOL INSTALLATIONS)</t>
  </si>
  <si>
    <t>ELECTRIC AND AUTOMATION DIAGRAM OF ENGINE ROOM CONTROL CONSOLE (INCLUDING METHANOL INSTALLATIONS)</t>
  </si>
  <si>
    <t>TRIM &amp; STABILITY BOOKLET (PRELIMINARY - INCLUDING METHANOL INSTALLATIONS)</t>
  </si>
  <si>
    <t>ENGINE ROOM ARRANGEMENT (INCLUDING METHANOL INSTALLATIONS)</t>
  </si>
  <si>
    <t>CALCULATION MEMORY AND THERMAL OIL BALANCE (INCLUDING METHANOL INSTALLATIONS)</t>
  </si>
  <si>
    <t>CALCULATION MEMORY AND HEAT BALANCE IN ENGINE ROOM (INCLUDING METHANOL INSTALLATIONS)</t>
  </si>
  <si>
    <t>ARRANGEMENT OF MAIN DECK PENETRATIONS (INCLUDING METHANOL INSTALLATIONS)</t>
  </si>
  <si>
    <t>EL. EQUIPMENT &amp; LIGHTING ARRANGEMENT IN HV ONSHORE POWER SUPPLY SYSTEM ROOM</t>
  </si>
  <si>
    <t>EL. EQUIPMENT &amp; LIGHTING ARRANGEMENT IN HV ONSHORE POWER SUPPLY TRANSFORMER ROOM</t>
  </si>
  <si>
    <t>ARRANGEMENT OF HV ONSHORE POWER SUPPLY SYSTEM ROOM</t>
  </si>
  <si>
    <t>ARRANGEMENT OF HV ONSHORE POWER SUPPLY TRANSFORMER ROOM</t>
  </si>
  <si>
    <t>ELECTRIC LOAD ANALYSIS (INCLUDING HV ONSHORE POWER SUPPLY SYSTEM)</t>
  </si>
  <si>
    <t>ELECTRIC PRINCIPLE CABLE DIAGRAM (INCLUDING HV ONSHORE POWER SUPPLY SYSTEM)</t>
  </si>
  <si>
    <t>SHORT CIRCUIT CURRENT CALCULATION (INCLUDING HV ONSHORE POWER SUPPLY SYSTEM)</t>
  </si>
  <si>
    <t>CABLE DIAGRAM FOR POWER SYSTEM (INCLUDING HV ONSHORE POWER SUPPLY SYSTEM)</t>
  </si>
  <si>
    <t>CABLE DIAGRAM FOR LIGHTING SYSTEM (INCLUDING HV ONSHORE POWER SUPPLY SYSTEM)</t>
  </si>
  <si>
    <t>ARRANGEMENT OF ENGINE CONTROL ROOM (INCLUDING HV ONSHORE POWER SUPPLY SYSTEM)</t>
  </si>
  <si>
    <t>ELECTRIC POWER CABLE CONNECTION DIAGRAM (INCLUDING HV ONSHORE POWER SUPPLY SYSTEM)</t>
  </si>
  <si>
    <t>ELECTRIC POWER FLOW CALCULATION (INCLUDING HV ONSHORE POWER SUPPLY SYSTEM)</t>
  </si>
  <si>
    <t>VOLTAGE DROP DURING MOTOR START CALCULATION (INCLUDING HV ONSHORE POWER SUPPLY SYSTEM)</t>
  </si>
  <si>
    <t>ELECTRIC PROTECTION COORDINATION STUDY (INCLUDING HV ONSHORE POWER SUPPLY SYSTEM)</t>
  </si>
  <si>
    <t>ELECTRIC PANELS ARC FLASH HAZARD AND INCIDENT ENERGY CALCULATION (INCLUDING HV ONSHORE POWER SUPPLY SYSTEM)</t>
  </si>
  <si>
    <t>POWER CABLES SIZING (INCLUDING HV ONSHORE POWER SUPPLY SYSTEM)</t>
  </si>
  <si>
    <t>ILLUMINATION LEVELS CALCULATION (INCLUDING HV ONSHORE POWER SUPPLY SYSTEM)</t>
  </si>
  <si>
    <t>ARRANGEMENT OF ELECTRIC POWER CABLES INSTALLATION (INCLUDING HV ONSHORE POWER SUPPLY SYSTEM)</t>
  </si>
  <si>
    <t>ELECTRIC POWER CABLE LIST (INCLUDING HV ONSHORE POWER SUPPLY SYSTEM)</t>
  </si>
  <si>
    <t>MAIN SWITCHBOARD DIAGRAM (INCLUDING HV ONSHORE POWER SUPPLY SYSTEM)</t>
  </si>
  <si>
    <t>MAIN SWITCHBOARD LAYOUT DRAWING WITH PART LIST (INCLUDING HV ONSHORE POWER SUPPLY SYSTEM)</t>
  </si>
  <si>
    <t>HV ONSHORE POWER SUPPLY SYSTEM SPECIFICATION</t>
  </si>
  <si>
    <t>HV ONSHORE POWER SUPPLY SYSTEM INSTALLATION ARRANGEMENT</t>
  </si>
  <si>
    <t>HV ONSHORE POWER SUPPLY SYSTEM OPERATION DRAWING</t>
  </si>
  <si>
    <t>HV ONSHORE POWER SUPPLY SYSTEM ELECTRICAL AND AUTOMATION DIAGRAM</t>
  </si>
  <si>
    <t>HV ONSHORE POWER SUPPLY SYSTEM INSTALLATION DESCRIPTION</t>
  </si>
  <si>
    <t>INVENTORY OF HAZARDOUS MATERIALS</t>
  </si>
  <si>
    <t>PERMANENT MEANS OF ACCESS MANUAL</t>
  </si>
  <si>
    <t>CRUDE OIL WASHING MANUAL</t>
  </si>
  <si>
    <t>VAPOUR EMISSION CONTROL SYSTEM MANUAL</t>
  </si>
  <si>
    <t>OIL DISCHARGE MONITORING SYSTEM(ODMS) MANUAL</t>
  </si>
  <si>
    <t>INERT GAS SYSTEM(IGS) MANUAL</t>
  </si>
  <si>
    <t>TRIPARTITE AGREEMENT FOR PSPC</t>
  </si>
  <si>
    <t>EMERGENCY TOWING PROCEDURE</t>
  </si>
  <si>
    <t xml:space="preserve">SHIP-TO-SHIP MANUAL </t>
  </si>
  <si>
    <t>FIRE FIGHTING SYSTEM OPERATION BOOKLET</t>
  </si>
  <si>
    <t>LIFE SAVING SYSTEM TRAINING MANUAL</t>
  </si>
  <si>
    <t>GARBAGE MANAGEMENT PLAN</t>
  </si>
  <si>
    <t>COATING TECHNICAL FILE</t>
  </si>
  <si>
    <t>MOORING SYSTEM MANAGEMENT PLAN</t>
  </si>
  <si>
    <t>VOC MANAGEMENT PLAN</t>
  </si>
  <si>
    <t>NAV</t>
  </si>
  <si>
    <t>CONTRACT SPECIFICATION</t>
  </si>
  <si>
    <t>GENERAL ARRANGEMENT</t>
  </si>
  <si>
    <t>TANK PLAN</t>
  </si>
  <si>
    <t>LINES PLAN</t>
  </si>
  <si>
    <t>BODY PLAN FORE SHIP</t>
  </si>
  <si>
    <t>BODY PLAN AFT SHIP</t>
  </si>
  <si>
    <t>FREEBOARD PLAN</t>
  </si>
  <si>
    <t>EQUIPMENT NUMBER CALCULATION</t>
  </si>
  <si>
    <t>DOCKING PLAN</t>
  </si>
  <si>
    <t>CAPACITY PLAN</t>
  </si>
  <si>
    <t>FIRE INTEGRITY PLAN</t>
  </si>
  <si>
    <t>FIELD OF VISION</t>
  </si>
  <si>
    <t>SOPEP MANUAL</t>
  </si>
  <si>
    <t>BALLAST WATER MANAGEMENT PLAN</t>
  </si>
  <si>
    <t>HAZARDOUS ZONES PLAN INCLUDING TOXIC ZONES</t>
  </si>
  <si>
    <t>ESCAPE PLAN</t>
  </si>
  <si>
    <t>SHIP STRUCTURE ACCESS ARRANGEMENT</t>
  </si>
  <si>
    <t>ARRANGEMENT BILGE KEEL</t>
  </si>
  <si>
    <t>ARRANGEMENT BOTTOM EQUIPMENT</t>
  </si>
  <si>
    <t>ARRANGEMENT NAVIGATION AND SIGNAL LIGHTS</t>
  </si>
  <si>
    <t>ARRANGEMENT ANCHOR AND CHAIN</t>
  </si>
  <si>
    <t>ARRANGEMENT MOORING</t>
  </si>
  <si>
    <t>ARRANGEMENT LIFESAVING EQUIPMENT</t>
  </si>
  <si>
    <t>ARRANGEMENT LIFE- AND RESCUE BOAT</t>
  </si>
  <si>
    <t>FIRE AND SAFETY PLAN</t>
  </si>
  <si>
    <t>INSULATION PLAN</t>
  </si>
  <si>
    <t>DOOR PLAN</t>
  </si>
  <si>
    <t>WINDOWS PLAN</t>
  </si>
  <si>
    <t>LAYOUT IN STEERING GEAR ROOM</t>
  </si>
  <si>
    <t>LAYOUT IN ENGINE ROOM</t>
  </si>
  <si>
    <t>LAYOUT IN SEPARATOR ROOM</t>
  </si>
  <si>
    <t>LAYOUT IN N2 ROOM</t>
  </si>
  <si>
    <t>LAYOUT IN REFRIGERATION COMPRESSOR ROOM</t>
  </si>
  <si>
    <t>LAYOUT IN HYDRAULICK ROOM</t>
  </si>
  <si>
    <t>LAYOUT IN HYDRAULICK ROOM AFT</t>
  </si>
  <si>
    <t>LAYOUT IN BALLAST WATER TREATMENT ROOM</t>
  </si>
  <si>
    <t>LAYOUT IN METHANOL FUEL TREATMENT ROOM</t>
  </si>
  <si>
    <t>SEA CHEST ARRANGEMENT</t>
  </si>
  <si>
    <t>CARGO DECK AND DECK TRUNK ARRANGEMENT WITH MAIN EQUIPMEMNT</t>
  </si>
  <si>
    <t>ARRANGEMENT MANIFOLD AREA</t>
  </si>
  <si>
    <t>LAYOUT IN EMERGENCY GENERATOR ROOM</t>
  </si>
  <si>
    <t>LAYOUT OF CASING</t>
  </si>
  <si>
    <t>LAYOUT IN FOAM STATION ROOM</t>
  </si>
  <si>
    <t>LAYOUT FOR AIR SUPPLY TRUNK FOR ENGINE ROOM</t>
  </si>
  <si>
    <t>VENTILATION IN DECK TRUNK</t>
  </si>
  <si>
    <t>CO2 ROOM LAYOUT</t>
  </si>
  <si>
    <t>PROPULSION MACHINERY SHAFT AND RUDDER ARRANGEMENT</t>
  </si>
  <si>
    <t>REVOLUTION DIRECTION PROPULSION MACHINERY</t>
  </si>
  <si>
    <t>WHEELHOUSE, LAYOUT</t>
  </si>
  <si>
    <t>ENGINE CONTROL ROOM, LAYOUT</t>
  </si>
  <si>
    <t>ELECTRICAL INSTALLATION EQUIPMENT LIST.</t>
  </si>
  <si>
    <t>LAYOUT LIGHTING, POWER AND SIGNAL DISTRIBUTION, TANK TOP</t>
  </si>
  <si>
    <t>LAYOUT LIGHTING, POWER AND SIGNAL DISTRIBUTION, PLATFORM DECK</t>
  </si>
  <si>
    <t>LAYOUT LIGHTING, POWER AND SIGNAL DISTRIBUTION, MAIN DECK</t>
  </si>
  <si>
    <t>LAYOUT LIGHTING, POWER AND SIGNAL DISTRIBUTION, POOP DECK</t>
  </si>
  <si>
    <t>LAYOUT LIGHTING, POWER AND SIGNAL DISTRIBUTION, 1'ST BRIDGE DECK</t>
  </si>
  <si>
    <t>LAYOUT LIGHTING, POWER AND SIGNAL DISTRIBUTION, 2'ND BRIDGE DECK</t>
  </si>
  <si>
    <t>LAYOUT LIGHTING, POWER AND SIGNAL DISTRIBUTION, 3'RD BRIDGE DECK</t>
  </si>
  <si>
    <t>LAY-OUT EL. POWER SOURCES AND DISTRIBUTORS ON GA</t>
  </si>
  <si>
    <t>EMERGENCY LIGHTING ON GA</t>
  </si>
  <si>
    <t>OUTSIDE LIGHT, GENERAL ARRANGEMENT ON GA</t>
  </si>
  <si>
    <t>MAIN CABLE TRAYS GENERAL ARRANGEMENT ON GA</t>
  </si>
  <si>
    <t>HATCH PLAN</t>
  </si>
  <si>
    <t>RADAR AND SIGNAL MAST</t>
  </si>
  <si>
    <t>INTERNAL WATERTIGHT INTEGRITY PLAN</t>
  </si>
  <si>
    <t>PROFILE AND PLAN</t>
  </si>
  <si>
    <t>SHELL EXPANSION C FRAMING PLAN</t>
  </si>
  <si>
    <t>TRANSVERSE CORRUGATED BULKHEADS</t>
  </si>
  <si>
    <t>TRANSVERSE BULKHEAD #35 - #37</t>
  </si>
  <si>
    <t>TRANSVERSE BULKHEAD #160 - #161</t>
  </si>
  <si>
    <t>STANDARD STRUCTURAL DETAILS</t>
  </si>
  <si>
    <t>INNERSHELL</t>
  </si>
  <si>
    <t>LONGITUDINAL CORRUGATED BULKHEADS</t>
  </si>
  <si>
    <t>MIDSHIP SECTION</t>
  </si>
  <si>
    <t>TRANSVERSE SECTIONS IN CARGO AREA - AFT</t>
  </si>
  <si>
    <t>TRANSVERSE SECTIONS IN CARGO AREA - FORE</t>
  </si>
  <si>
    <t>WELDING TABLE</t>
  </si>
  <si>
    <t>TRANSVERSE SECTIONS IN ENGINE ROOM</t>
  </si>
  <si>
    <t>RUDDER AND STEERING GEAR ARRANGEMENT</t>
  </si>
  <si>
    <t>AFT SHIP</t>
  </si>
  <si>
    <t>LONGITUDINAL BULKHEADS IN ENGINE ROOM</t>
  </si>
  <si>
    <t>FORE SHIP</t>
  </si>
  <si>
    <t>SUPERSTRUCTURE</t>
  </si>
  <si>
    <t>DOUBLE BOTTOM IN ENGINE ROOM</t>
  </si>
  <si>
    <t>WHEELHOUSE STRUCTURE</t>
  </si>
  <si>
    <t>FUNNEL</t>
  </si>
  <si>
    <t>FOUNDATION FOR HOSE CRANE</t>
  </si>
  <si>
    <t>FOUNDATION FOR STEERING GEAR</t>
  </si>
  <si>
    <t>FOUNDATION FOR WINDLASS AND MOORING WINCH</t>
  </si>
  <si>
    <t>FOUNDATION FOR MOORING WINCH AFT</t>
  </si>
  <si>
    <t>FOUNDATION FOR LIFE RAFT CRANE</t>
  </si>
  <si>
    <t>FOUNDATION FOR RESCUE BOAT DAVIT</t>
  </si>
  <si>
    <t>FOUNDATION FOR PROVISION CRANE</t>
  </si>
  <si>
    <t>FOUNDATION AUXILIARY GENERATOR SET</t>
  </si>
  <si>
    <t>FOUNDATION FOR EMERGENCY GENERATOR SET</t>
  </si>
  <si>
    <t>FOUNDATION FOR METHANOL TANKS</t>
  </si>
  <si>
    <t>CENTRAL HEATING SYSTEM INCL. HEAT RECOVERY</t>
  </si>
  <si>
    <t>HYDROPHORE SYSTEM</t>
  </si>
  <si>
    <t>SANITARY SUPPLY SYSTEM</t>
  </si>
  <si>
    <t>TECHNICAL FRESH WATER SYSTEM</t>
  </si>
  <si>
    <t>SEWAGE C GREYWATER SYSTEM</t>
  </si>
  <si>
    <t>SANITARY DISCHARGE SYSTEM</t>
  </si>
  <si>
    <t>FUEL OIL FILLING C TRANSFER SYSTEM</t>
  </si>
  <si>
    <t>FUEL OIL SUPPLY SYSTEM</t>
  </si>
  <si>
    <t>REMOTE CONTROL QUICK CLOSING VALVES</t>
  </si>
  <si>
    <t>METHANOL FUEL SYSTEM (BASED UPON ENGINE SUPPLIER INFO)</t>
  </si>
  <si>
    <t>LUB. OIL SYSTEM</t>
  </si>
  <si>
    <t>SW COOLING SYSTEM</t>
  </si>
  <si>
    <t>FRESH WATER COOLING SYSTEMS INCL CALCULATIONS</t>
  </si>
  <si>
    <t>COMPRESSED AIR SYSTEM</t>
  </si>
  <si>
    <t>BILGE SYSTEM</t>
  </si>
  <si>
    <t>BILGE WATER SLUDGE HANDLING SYSTEM</t>
  </si>
  <si>
    <t>EXTERNAL DRAINS SYSTEM</t>
  </si>
  <si>
    <t>INTERNAL DRAINS SYSTEM</t>
  </si>
  <si>
    <t>FIRE AND DECK WASH SYSTEM INCL. LOCATIONS OF HYDRANTS</t>
  </si>
  <si>
    <t>VENT. PIPE SYSTEM</t>
  </si>
  <si>
    <t>TANK SOUNDING SYSTEM</t>
  </si>
  <si>
    <t>CARGO LOADING, DISCHARGE AND STRIPPING SYSTEM</t>
  </si>
  <si>
    <t>CARGO VENTILATION / PV / VR SYSTEM</t>
  </si>
  <si>
    <t>CARGO TANK CLEANING SYSTEM</t>
  </si>
  <si>
    <t>SINGLE LINE DIAGRAM, DC SYSTEM</t>
  </si>
  <si>
    <t>SINGLE LINE DIAGRAM, AC SYSTEM</t>
  </si>
  <si>
    <t>MAIN LOAD CALCULATION</t>
  </si>
  <si>
    <t>GA HVAC OUTSIDE ACCOMMODATION</t>
  </si>
  <si>
    <t>LIGHTWEIGHT CALCULATIONS</t>
  </si>
  <si>
    <t>INCLINING TEST PROCEDURE</t>
  </si>
  <si>
    <t>FINAL STABILITY BOOKLET</t>
  </si>
  <si>
    <t>PRELIMINARY STABILITY BOOKLET</t>
  </si>
  <si>
    <t>PRELIMINARY DAMAGE STABILITY BOOKLET</t>
  </si>
  <si>
    <t>FINAL DAMAGE STABILITY BOOKLET</t>
  </si>
  <si>
    <t>INCLINING TEST REPORT</t>
  </si>
  <si>
    <t>SOUNDING TABLES - REMOTE</t>
  </si>
  <si>
    <t>SOUNDING TABLES - MANUAL</t>
  </si>
  <si>
    <t>RESISTANCE / PROPULSION REPORT</t>
  </si>
  <si>
    <t>TONNAGE CALCULATION REPORT</t>
  </si>
  <si>
    <t>DAMAGE CONTROL PLAN</t>
  </si>
  <si>
    <t>DAMAGE CONTROL MANUAL</t>
  </si>
  <si>
    <t>ACCOMMODATION LAYOUTS</t>
  </si>
  <si>
    <t>THERMAL BALANCE PRELIMINARY</t>
  </si>
  <si>
    <t>OPERATIONAL MODE DESCRIPTION</t>
  </si>
  <si>
    <t>SYSTEM PHILOSOPHY</t>
  </si>
  <si>
    <t>EMERGENCY STOP SYSTEM, BLOCK DIAGRAM</t>
  </si>
  <si>
    <t>FIRE DETECTION AND GENERAL ALARM PLANT, CABLE DIAGRAM</t>
  </si>
  <si>
    <t>INTERCOM/PA SYSTEM, CABLE DIAGRAM</t>
  </si>
  <si>
    <t>MANOEUVRING BOOKLET- ACC. A.601(15)</t>
  </si>
  <si>
    <t>TECHNICAL PROPOSAL FOR LIFE BOAT AND LAUNCHING APPLIANCES</t>
  </si>
  <si>
    <t>TECHNICAL PROPOSAL FOR LIFE RAFTS AND LAUNCHING APPLIANCES</t>
  </si>
  <si>
    <t>TECHNICAL PROPOSAL FOR RESCUE BOAT AND LAUNCHING APPLIANCES</t>
  </si>
  <si>
    <t>TECHNICAL PROPOSAL FOR FIXED FIRE EXTINGUISHING SYSTEM IN E/R</t>
  </si>
  <si>
    <t>TECHNICAL PROPOSAL FOR FIXED FIRE EXTINGUISHING SYSTEM ON MAIN DECK</t>
  </si>
  <si>
    <t>TECHNICAL PROPOSAL FOR GALLEY FIXED FIRE EXTINGUINSHING SYSTEM (DEEP FAT FRIER, GALLEY HOOD)</t>
  </si>
  <si>
    <t>TECHNICAL PROPOSAL FOR INCINERATOR</t>
  </si>
  <si>
    <t>TECHNICAL PROPOSAL FOR BILGE WATER SEPARATOR</t>
  </si>
  <si>
    <t>TECHNICAL PROPOSAL FOR BALLAST WATER TREATMENT UNIT</t>
  </si>
  <si>
    <t>TECHNICAL PROPOSAL FOR ACCOMMODATION LADDER AND GANGWAY</t>
  </si>
  <si>
    <t>TECHNICAL PROPOSAL FOR PILOT AND EMBARKATION LADDERS</t>
  </si>
  <si>
    <t>TECHNICAL PROPOSAL FOR PAINTING SCHEME</t>
  </si>
  <si>
    <t>TECHNICAL PROPOSAL FOR IMPRESSED CURRENT CATHODIC PROTECTION SYSTEM</t>
  </si>
  <si>
    <t>TECHNICAL PROPOSAL FOR SW ANTIFOULING SYSTEM (MGPS)</t>
  </si>
  <si>
    <t>TECHNICAL PROPOSAL FOR WINDLASS AND MOORING WINCHES</t>
  </si>
  <si>
    <t>TECHNICAL PROPOSAL FOR CARGO HOSE HANDLING CRANE</t>
  </si>
  <si>
    <t>TECHNICAL PROPOSAL FOR PROVISION/SERVICE HANDLING CRANE</t>
  </si>
  <si>
    <t>TECHNICAL PROPOSAL FOR MISCELLANEOUS DAVITS</t>
  </si>
  <si>
    <t>TECHNICAL PROPOSAL FOR DEEPWELL CARGO AND BALLAST PUMP SYSTEM (PACKAGE)</t>
  </si>
  <si>
    <t>TECHNICAL PROPOSAL FOR WINDLASS AND MOORING WINCHES HYDRAULIC SYSTEM</t>
  </si>
  <si>
    <t>TECHNICAL PROPOSAL FOR CARGO TANKS WASHING/CLEANING SYSTEM</t>
  </si>
  <si>
    <t>TECHNICAL PROPOSAL FOR GAS DETECTION/ SAMPLING SYSTEM IN BALLAST TANKS AND VOID SPACES</t>
  </si>
  <si>
    <t>TECHNICAL PROPOSAL FOR EMERGENCY TOWING SYSTEM AND PULL BACK</t>
  </si>
  <si>
    <t>TECHNICAL PROPOSAL FOR INERT GAS SYSTEM</t>
  </si>
  <si>
    <t>TECHNICAL PROPOSAL FOR CARGO AND BALLAST VALVES REMOTE CONTROL SYSTEM</t>
  </si>
  <si>
    <t>TECHNICAL PROPOSAL FOR PROPULSION SYSTEM</t>
  </si>
  <si>
    <t>TECHNICAL PROPOSAL FOR STERN TUBE BEARING AND SEALING ARRANGEMENT</t>
  </si>
  <si>
    <t>TECHNICAL PROPOSAL FOR MAIN ENGINE</t>
  </si>
  <si>
    <t>TECHNICAL PROPOSAL FOR STEERING GEAR AND RUDDER CARRIER</t>
  </si>
  <si>
    <t>TECHNICAL PROPOSAL FOR BOILER/ THERMAL OIL HEATER</t>
  </si>
  <si>
    <t>TECHNICAL PROPOSAL FOR FO/DO BOOSTER UNIT FOR ME/GENSET</t>
  </si>
  <si>
    <t>TECHNICAL PROPOSAL FOR CARGO, BALLAST AND CONSUMABLES TANKS MEASURING SYSTEM</t>
  </si>
  <si>
    <t>TECHNICAL PROPOSAL FOR FRESH WATER GENERATOR</t>
  </si>
  <si>
    <t>TECHNICAL PROPOSAL FOR GREY WATER AND SEWAGE DISCHARGE SYSTEM</t>
  </si>
  <si>
    <t>TECHNICAL PROPOSAL FOR FW SANITARY SYSTEM</t>
  </si>
  <si>
    <t>TECHNICAL PROPOSAL FOR OIL DETECTOR</t>
  </si>
  <si>
    <t>TECHNICAL PROPOSAL FOR E/R FANS AND DAMPERS</t>
  </si>
  <si>
    <t>TECHNICAL PROPOSAL FOR HVAC SYSTEM</t>
  </si>
  <si>
    <t>TECHNICAL PROPOSAL FOR AIR COMPRESSORS</t>
  </si>
  <si>
    <t>TECHNICAL PROPOSAL FOR CENTRIFUGAL PUMPS</t>
  </si>
  <si>
    <t>TECHNICAL PROPOSAL FOR POSITIVE DISPLACEMENT PUMPS</t>
  </si>
  <si>
    <t>TECHNICAL PROPOSAL FOR E/R WORKSHOP EQUIPMENT</t>
  </si>
  <si>
    <t>TECHNICAL PROPOSAL FOR PURIFIERS (FO/DO/LO)</t>
  </si>
  <si>
    <t>TECHNICAL PROPOSAL FOR PROVISION REFRIGERATING SYSTEM</t>
  </si>
  <si>
    <t>TECHNICAL PROPOSAL FOR GALLEY AND PANTRY EQUIPMENT</t>
  </si>
  <si>
    <t>TECHNICAL PROPOSAL FOR LAUNDRY EQUIPMENT</t>
  </si>
  <si>
    <t>TECHNICAL PROPOSAL FOR FITNESS EQUIPMENTS</t>
  </si>
  <si>
    <t>TECHNICAL PROPOSAL FOR MODULE RESTROOMS</t>
  </si>
  <si>
    <t>TECHNICAL PROPOSAL FOR DIESEL GENERATOR SETS</t>
  </si>
  <si>
    <t>TECHNICAL PROPOSAL FOR EMERGENCY DIESEL GENERATOR SET</t>
  </si>
  <si>
    <t xml:space="preserve">TECHNICAL PROPOSAL FOR SWITCHBOARDS </t>
  </si>
  <si>
    <t>TECHNICAL PROPOSAL FOR TRANSFORMERS</t>
  </si>
  <si>
    <t>TECHNICAL PROPOSAL FOR NAVIGATION SYSTEMS</t>
  </si>
  <si>
    <t>TECHNICAL PROPOSAL FOR EXTERNAL COMMUNICATIONS SYSTEMS</t>
  </si>
  <si>
    <t>TECHNICAL PROPOSAL FOR INTERNAL COMMUNICATIONS SYSTEMS</t>
  </si>
  <si>
    <t>TECHNICAL PROPOSAL FOR LIGTHING FIXTURES, FLOODLIGHTS AND PROJECTORS</t>
  </si>
  <si>
    <t>TECHNICAL PROPOSAL FOR EMERGENCY STOP SYSTEM</t>
  </si>
  <si>
    <t>TECHNICAL PROPOSAL FOR ELECTRIC AND FIBER OPTIC CABLES</t>
  </si>
  <si>
    <t>TECHNICAL PROPOSAL FOR INSTRUMENTATION AND AUTOMATION SYSTEMS</t>
  </si>
  <si>
    <t>TECHNICAL PROPOSAL FOR INTEGRATED CONTROL AND SUPERVISION SYSTEM</t>
  </si>
  <si>
    <t>TECHNICAL PROPOSAL FOR FIRE DETECTION AND ALARM SYSTEM</t>
  </si>
  <si>
    <t>TECHNICAL PROPOSAL FOR INTEGRATED SYSTEM OF LOADING COMPUTER AND TRIM OPTIMIZATION</t>
  </si>
  <si>
    <t>TECHNICAL PROPOSAL FOR ANCHOR AND ANCHOR CHAIN SET</t>
  </si>
  <si>
    <t>TECHNICAL PROPOSAL FOR MOORING FITTINGS AND ROPES</t>
  </si>
  <si>
    <t>TECHNICAL PROPOSAL FOR LIFESAVING EQUIPMENT</t>
  </si>
  <si>
    <t>TECHNICAL PROPOSAL FOR BUTTERFLY VALVES</t>
  </si>
  <si>
    <t>TECHNICAL PROPOSAL FOR BOTTOM AND SIDE OVERBOARD VALVES</t>
  </si>
  <si>
    <t>TECHNICAL PROPOSAL FOR WINDOW WIPERS</t>
  </si>
  <si>
    <t>TECHNICAL PROPOSAL FOR AIR RECEIVERS (STARTING, SERVICE AND CONTROL)</t>
  </si>
  <si>
    <t>TECHNICAL PROPOSAL FOR FOR E/R AUTO FILTERS</t>
  </si>
  <si>
    <t>TECHNICAL PROPOSAL FOR DRYERS</t>
  </si>
  <si>
    <t>TECHNICAL PROPOSAL FOR FLOWMETERS</t>
  </si>
  <si>
    <t>TECHNICAL PROPOSAL FOR ENTERTAINMENT EQUIPMENT</t>
  </si>
  <si>
    <t>TECHNICAL PROPOSAL FOR TEMPERATURE AND PRESSURE INSTRUMENTS</t>
  </si>
  <si>
    <t>TECHNICAL PROPOSAL FOR LEVEL INSTRUMENTS</t>
  </si>
  <si>
    <t>TECHNICAL PROPOSAL FOR LIGHT SIGNAL COLUMN</t>
  </si>
  <si>
    <t>TECHNICAL PROPOSAL FOR FOR CCTV</t>
  </si>
  <si>
    <t>TECHNICAL PROPOSAL FOR ENGINE ROOM CRANE</t>
  </si>
  <si>
    <t>TECHNICAL PROPOSAL FOR WATERTIGHT AND WEATHERTIGHT DOORS</t>
  </si>
  <si>
    <t>TECHNICAL PROPOSAL FOR A-60 WINDOWS AND SCUTTLES</t>
  </si>
  <si>
    <t>TECHNICAL PROPOSAL FOR PENETRATION SEALANTS</t>
  </si>
  <si>
    <t>TECHNICAL PROPOSAL FOR BATTERIES, BATTERY CHARGERS AND UPS</t>
  </si>
  <si>
    <t>TECHNICAL PROPOSAL FOR PORTABLE FIRE FIGHTING AND EXTINGUISHING SYSTEMS</t>
  </si>
  <si>
    <t xml:space="preserve">TECHNICAL PROPOSAL FOR FRESH WATER STERILIZER </t>
  </si>
  <si>
    <t>TECHNICAL PROPOSAL FOR REHARDENING FILTER</t>
  </si>
  <si>
    <t>TECHNICAL PROPOSAL FOR SEARCHLIGHTS</t>
  </si>
  <si>
    <t>TECHNICAL PROPOSAL FOR HOSPITAL EQUIPMENTS</t>
  </si>
  <si>
    <t>TECHNICAL PROPOSAL FOR NAVIGATION LIGHTS</t>
  </si>
  <si>
    <t>TECHNICAL PROPOSAL FOR FIXED OXI ACETYLENE SYSTEM</t>
  </si>
  <si>
    <t>TECHNICAL PROPOSAL FOR CARGO TANKS PRESSURE VACCUM VALVES</t>
  </si>
  <si>
    <t>TECHNICAL PROPOSAL FOR OIL DISCHARGE MONITORING SYSTEM</t>
  </si>
  <si>
    <t>TECHNICAL PROPOSAL FOR FUEL OIL SAMPLER</t>
  </si>
  <si>
    <t>TECHNICAL PROPOSAL FOR ECONOMIZER</t>
  </si>
  <si>
    <t>TECHNICAL PROPOSAL FOR E/R COOLERS AND HEATERS</t>
  </si>
  <si>
    <t>TECHNICAL PROPOSAL FOR CONSOLES (E/R, CCR, BRIDGE, ETC)</t>
  </si>
  <si>
    <t>TECHNICAL PROPOSAL FOR PROPULSION REMOTE CONTROL SYSTEM</t>
  </si>
  <si>
    <t>TECHNICAL PROPOSAL FOR OVERHEAD INSTRUMENT PANEL</t>
  </si>
  <si>
    <t>TECHNICAL PROPOSAL FOR CARGO TANKS INDEPENDENT OVERFILL ALARM SYSTEM</t>
  </si>
  <si>
    <t>TECHNICAL PROPOSAL FOR VAPOUR EMISSION CONTROL SYSTEM</t>
  </si>
  <si>
    <t>TECHNICAL PROPOSAL FOR O2 ANALYZER ON VAPOUR MANIFOLD</t>
  </si>
  <si>
    <t>TECHNICAL PROPOSAL FOR FANS AND EXHAUST FOR ACCOMMODATION AND COMPARTMENTS</t>
  </si>
  <si>
    <t>TECHNICAL PROPOSAL FOR SPEED CONTROL SYSTEM</t>
  </si>
  <si>
    <t>TECHNICAL PROPOSAL FOR COURSE CONTROL SYSTEM</t>
  </si>
  <si>
    <t>TECHNICAL PROPOSAL FOR POWER/TORQUE METER</t>
  </si>
  <si>
    <t>TECHNICAL PROPOSAL FOR TANK VENT HEADS</t>
  </si>
  <si>
    <t>TECHNICAL PROPOSAL FOR TANK PORTABLE VENT FANS</t>
  </si>
  <si>
    <t>TECHNICAL PROPOSAL FOR CARGO/BALLAST TANKS PORTABLE GAUGING/SAMPLING SYSTEM</t>
  </si>
  <si>
    <t>TECHNICAL PROPOSAL FOR BREATHING APPARATUS AIR COMPRESSOR</t>
  </si>
  <si>
    <t>MODEL TEST REPORT</t>
  </si>
  <si>
    <t>CARGO HOLD CONSTRUCTION (1/2)</t>
  </si>
  <si>
    <t>CARGO HOLD CONSTRUCTION (2/2)</t>
  </si>
  <si>
    <t>DECKHOUSE CONSTRUCTION (INCL.E/CASING &amp; FUNNEL)</t>
  </si>
  <si>
    <t>ANCHOR HANDLING &amp; MOORING ARRANGEMENT</t>
  </si>
  <si>
    <t>ARRANGEMENT &amp; DETAIL OF DOOR/WINDOW(INCLUDING WIPER &amp; C.V.S)</t>
  </si>
  <si>
    <t>PIPING DIAGRAM IN ACCOMMODATION</t>
  </si>
  <si>
    <t>AIR CONDITIONER &amp; VENTILATION DIAGRAM IN ENGINE ROOM AND COMPARTMENTS</t>
  </si>
  <si>
    <t>PIPING DIAGRAM OF ENGINE ROOM (BOOKLET)</t>
  </si>
  <si>
    <t>CABLE DIAGRAM FOR NAUTICAL/RADIO/INTER-COMMUNICATION SYSTEM</t>
  </si>
  <si>
    <t>EMERGENCY EXIT &amp; INSULATION/DOOR ARRANGEMENT (INCL. METHANOL INSTALLATIONS)</t>
  </si>
  <si>
    <t>PIPING DIAGRAM OF ENGINE ROOM (BOOKLET) - INCLUDING METHANOL INSTALLATIONS</t>
  </si>
  <si>
    <t>SEWAGE MANAGEMENT PLAN</t>
  </si>
  <si>
    <t>FRESH WATER TO MAIN DECK</t>
  </si>
  <si>
    <t>OIL MIST DETECTION IN E/R</t>
  </si>
  <si>
    <t>STERN TUBE SEALING/ WATERTIGHTNESS ARRAGEMENT</t>
  </si>
  <si>
    <t>CONSTRUCTION PROFILE &amp; DECK PLANS</t>
  </si>
  <si>
    <t>VENTILATION DIAGRAM (EXCEPT ENGINE ROOM &amp; ACCOMMODATION)</t>
  </si>
  <si>
    <t>PIPING DIAGRAM OF HULL PART(BOOKLET)</t>
  </si>
  <si>
    <t>ARRANGEMENT &amp; DETAIL FIRE INTEGRITY PLAN WITH JOINER WORK</t>
  </si>
  <si>
    <t>THERMAL OIL BALANCE</t>
  </si>
  <si>
    <t>CLEANING PUMP CALCULATION REPORT</t>
  </si>
  <si>
    <t>CONTROL AIR SYSTEM CALCULATION REPORT</t>
  </si>
  <si>
    <t>CARGO PIPING FLEXIBILITY ANALYSIS REPORT</t>
  </si>
  <si>
    <t xml:space="preserve">FIREFIGHTING SYSTEMS CALCULATION REPORT </t>
  </si>
  <si>
    <t>SHORT-CIRCUIT CALCULATION REPORTS (IN ACCORDANCE WITH IEC 61363-1)</t>
  </si>
  <si>
    <t>VOLTAGE DROP CALCULATION DUE TO STARTING OF LARGE MOTORS (POWER &gt; 55KW)</t>
  </si>
  <si>
    <t>LOAD FLOW CALCULATION REPORTS</t>
  </si>
  <si>
    <t>ELECTRICAL SYSTEM PROTECTION COORDINATION CALCULATION REPORTS</t>
  </si>
  <si>
    <t>HARMONIC DISTORTION CALCULATION REPORTS IN THE ELECTRICAL SYSTEM</t>
  </si>
  <si>
    <t>ARC FLASH INCIDENT ENERGY ANALYSIS REPORTS (IN ACCORDANCE WITH IEEE STD 1584)</t>
  </si>
  <si>
    <t>MDELANO</t>
  </si>
  <si>
    <t>WGRUTTER</t>
  </si>
  <si>
    <t>Emissão Original.</t>
  </si>
  <si>
    <t xml:space="preserve">resp for issue </t>
  </si>
  <si>
    <t xml:space="preserve">KM </t>
  </si>
  <si>
    <t>KM</t>
  </si>
  <si>
    <t>YARD</t>
  </si>
  <si>
    <t>ENG</t>
  </si>
  <si>
    <t xml:space="preserve">SUPPLY </t>
  </si>
  <si>
    <t>Discipline</t>
  </si>
  <si>
    <t>Design</t>
  </si>
  <si>
    <t>Structure</t>
  </si>
  <si>
    <t>Machinery</t>
  </si>
  <si>
    <t>Interior &amp; Safety</t>
  </si>
  <si>
    <t>Electrical</t>
  </si>
  <si>
    <t>Hydro</t>
  </si>
  <si>
    <t>?</t>
  </si>
  <si>
    <t>DE Outfitting</t>
  </si>
  <si>
    <t>Lista de documentos Navios Handy 15.600 ton</t>
  </si>
  <si>
    <t>This table is supposed to provide the optimum trim conditions as per some defined operating conditions, cruise speed and water depth in terms of reducing the hull resistance. Then, by some predicted CFD database, the optimum trim conditions are supposed to be prepared at the design stage to reach the best energy saving solutions regarding the power prediction according to the reduced fuel consumption</t>
  </si>
  <si>
    <t>this is an arrangement of the penetration pieces throughout the hull with details of penetration pieces</t>
  </si>
  <si>
    <t>Calculation of voltage levels, electric currents and active and reactive power loads throughout the electric distribution system under maximum load steady state conditions.</t>
  </si>
  <si>
    <t xml:space="preserve">Calculation of arc flash hazards for electric panels according to IEEE Std 1584 </t>
  </si>
  <si>
    <t>Drawing of cable ways with cable list for each segment</t>
  </si>
  <si>
    <t xml:space="preserve">Drawing of electric panels internal and extenal arrangement </t>
  </si>
  <si>
    <t>Design of OPS future installation</t>
  </si>
  <si>
    <t>This is the document that includes the manoeuvring report (including acceptance criteria), the wheelhouse poster</t>
  </si>
  <si>
    <t>This is the document provided for in amended SOLAS Regulation II-1/3-8. Transpetro will send an example that KM can use.</t>
  </si>
  <si>
    <t>Yes, this is the document required by marpol</t>
  </si>
  <si>
    <t>It is a piping booklet containing the piping inside accomodation spaces. The diagrams may be issued separately as well.</t>
  </si>
  <si>
    <t>This is the ventilation ducts diagram from E/R and other compartments (except accomodations)</t>
  </si>
  <si>
    <t>Yes. It is a booklet containing the P&amp;Ids from the engine room. If the shipyard prefers to issue the diagrams separately, it is ok, as long as the document list is revised.</t>
  </si>
  <si>
    <t>This is the diagram of the FW piping to main deck. It can be included in the piping diagram of hull part</t>
  </si>
  <si>
    <t>arrangement of stern tube seal</t>
  </si>
  <si>
    <t>Yes. It is a booklet containing the P&amp;Ids from the areas outside of the E/R. If the shipyard prefers to issue the diagrams separately, it is ok, as long as the document list is revised.</t>
  </si>
  <si>
    <t>that is the calculation of the thermal oil balance. This is in order to confirm thermal oil demand according to operation conditions.</t>
  </si>
  <si>
    <t>HVAC ducts and instrumentation diagram.</t>
  </si>
  <si>
    <t>Stability</t>
  </si>
  <si>
    <t>This document is referred to the verification of flotation conditions (required moulded draught amidships, maximum trim by stern and propeller immersion - Regulation 18.2), ballast tanks dimensions (double hull and double bottoom requirements - Regulation 19) and the damage assessment (accidental oil outflow performance - Regulation 23) as per the International Convention for the Prevention of Pollution from Ships (MARPOL), 1973 (Annex I with Protocol of 1978 and amendments to Annex I of 2004</t>
  </si>
  <si>
    <t>This is a booklet showing the details of each outfitting item in/on the hull.</t>
  </si>
  <si>
    <t>de outfitting</t>
  </si>
  <si>
    <t xml:space="preserve">calculation of central cooling system engines inside of vessel </t>
  </si>
  <si>
    <t>this document show the arragements for removing and moving parts. This includes lifting eyes, monorails, E/R and crane, hatch positioning, etc. And free spaces for items handling.</t>
  </si>
  <si>
    <t>this is for deckhouses other than accomodation block, if applicable</t>
  </si>
  <si>
    <t>Arrangement</t>
  </si>
  <si>
    <t>this is the engine room ventilation calculation</t>
  </si>
  <si>
    <t xml:space="preserve">DOCUMENTO </t>
  </si>
  <si>
    <t>tipo</t>
  </si>
  <si>
    <t>COMMENTS TRANSPETRO INGLÊS</t>
  </si>
  <si>
    <t xml:space="preserve"> COMENTÁRIOS TRANSPETRO PORTUGUÊS</t>
  </si>
  <si>
    <t>DE</t>
  </si>
  <si>
    <t>MC</t>
  </si>
  <si>
    <t>MARPOL ANEXO 1</t>
  </si>
  <si>
    <t>TODOS OS DETALHES ESTRUTURAIS PREVISTOS DE ACESSÓRIOS DE CASCO</t>
  </si>
  <si>
    <t>ARRANJO E ENCAMINHAMENTO DOS EQUIPAMENTOS E ACESSÓRIOS DE MOVIMENTAÇÃO DE CARGA NA PM</t>
  </si>
  <si>
    <t>ARRANJO COMPLETO DOS PAIÓIS DE MEIA NAU</t>
  </si>
  <si>
    <t>CORRETO</t>
  </si>
  <si>
    <t>RL</t>
  </si>
  <si>
    <t>By contract, the structure of the vessel shall have a life cycle of 30 years. To guarantee this premise, a fatigue analysis is needed.</t>
  </si>
  <si>
    <t>DOCUMENTO DEVE SER PREPARADO PARA NAVIOS CSR</t>
  </si>
  <si>
    <t>This document is referred to the expected simulation for identifying the cargo tank locations which shall not be covered by the tank cleaning machine operation. This is usually done by tank cleaning machine vendor and verified and approved by class</t>
  </si>
  <si>
    <t>DIAGRAMA DE SOMBRAS DOS TANQUES DE CARGA / MÁQUINAS DE LIMPEZA</t>
  </si>
  <si>
    <t>TABELA DE TRIM ÓTIMO (CALADO x VELOCIDADE x TRIM)</t>
  </si>
  <si>
    <t>ARRANJO DAS FURAÇÕES E PEÇAS DE PENETRAÇÃO NO CHAPEAMENTO DO CONVÉS PRINCIPAL</t>
  </si>
  <si>
    <t>LI</t>
  </si>
  <si>
    <t>List of all installed cables with TAG, system, length, cable type, from x to cable laying, reference diagram</t>
  </si>
  <si>
    <t>ET</t>
  </si>
  <si>
    <t>Design of OPS future installation - Technical Specification for OPS purchase</t>
  </si>
  <si>
    <t xml:space="preserve">Design of OPS future installation - General OPS installation arrangement </t>
  </si>
  <si>
    <t>Design of OPS future installation - Drawing of OPS connection and shore cable laying</t>
  </si>
  <si>
    <t>Design of OPS future installation - Electrical and Automation diagram of the OPS including interconnection to the other ship systems</t>
  </si>
  <si>
    <t>MD</t>
  </si>
  <si>
    <t>Design of OPS future installation - Description of services and materials for the future installation of OPS</t>
  </si>
  <si>
    <t>MA</t>
  </si>
  <si>
    <t>FOLHETO DE MANOBRAS CONTENDO TODAS AS INFORMAÇÕES, DADOS E DOCUMENTOS PREVISTOS NA CIRCULAR A.601(15)</t>
  </si>
  <si>
    <t>VER OCIMF 4TH. ED / SOLAS CH-II-1</t>
  </si>
  <si>
    <t>VER REGRAS DE CLASSE "VAPOUR EMISSION CONTROL SYSTEM", MARPOL ANEXO VI, OCIMF</t>
  </si>
  <si>
    <t>DIAGRAMA DE TUBULAÇÃO CONTENDO TODAS AS REDES E SISTEMAS SERVINDO OS ESPAÇOS DAS ACOMODAÇÕES</t>
  </si>
  <si>
    <t>DIAGRAMA DE DUTOS CONTENDO TODO O SISTEMA DE HVAC SERVINDO OS ESPAÇOS DESIGNADOS</t>
  </si>
  <si>
    <t>DIAGRAMA DE TUBULAÇÃO CONTENDO TODAS AS REDES E SISTEMAS SERVINDO PRAÇA DE MÁQUINAS E ÁREAS CORRELATAS</t>
  </si>
  <si>
    <t>DIAGRAMA DE TUBULAÇÃO DE ÁGUA DOCE CONTENDO TODAS AS REDES E SISTEMAS SERVINDO OS CONVESES EXPOSTOS</t>
  </si>
  <si>
    <t>DIAGRAMA DE TUBULAÇÃO CONTENDO TODAS AS DEMAIS REDES E SISTEMAS SERVINDO ÁREAS DISTINTAS DE PRAÇA DE MÁQUINAS E ACOMODAÇÕES (CARGA, LASTRO, LIMPEZA, HIDRAULICA, ETC)</t>
  </si>
  <si>
    <t>Nº Transpetro</t>
  </si>
  <si>
    <t>HAZARDOUS ZONE PLAN</t>
  </si>
  <si>
    <t>EEDI CALCULATION</t>
  </si>
  <si>
    <t>VISIBILITY TABLE OR DIAGRAM</t>
  </si>
  <si>
    <t>ALIGNMENT AMONG ENGINE AND STERN TUBE CENTER LINES, RUDDER STOCK AND RUDDER POST, SHAFT LINE AND RUDDER STOCK PROCEDURE</t>
  </si>
  <si>
    <t>N° Transpetro</t>
  </si>
  <si>
    <t>I-ET-4880.00-9311-000-CZ1-001</t>
  </si>
  <si>
    <t>I-DE-4880.00-1000-300-CZ1-001</t>
  </si>
  <si>
    <t>I-DE-4880.00-1000-200-CZ1-002</t>
  </si>
  <si>
    <t>I-DE-4880.00-1000-100-CZ1-001</t>
  </si>
  <si>
    <t>I-DE-4880.00-2048-100-CZ1-002</t>
  </si>
  <si>
    <t>I-DE-4880.00-2048-100-CZ1-001</t>
  </si>
  <si>
    <t>I-DE-4880.00-1100-300-CZ1-001</t>
  </si>
  <si>
    <t>I-MC-4880.00-1100-000-CZ1-001</t>
  </si>
  <si>
    <t>I-DE-4880.00-1000-500-CZ1-001</t>
  </si>
  <si>
    <t>I-DE-4880.00-1000-200-CZ1-001</t>
  </si>
  <si>
    <t>I-DE-4880.00-0100-100-CZ1-003</t>
  </si>
  <si>
    <t>I-DE-4880.00-7300-000-CZ1-001</t>
  </si>
  <si>
    <t>I-MA-4880.00-0300-100-CZ1-001</t>
  </si>
  <si>
    <t>I-MA-4880.00-4134-430-CZ1-001</t>
  </si>
  <si>
    <t>I-DE-4880.00-0200-000-CZ1-004</t>
  </si>
  <si>
    <t>I-DE-4880.00-0100-000-CZ1-001</t>
  </si>
  <si>
    <t>I-DE-4880.00-2048-500-CZ1-003</t>
  </si>
  <si>
    <t>I-DE-4880.00-2048-120-CZ1-001</t>
  </si>
  <si>
    <t>I-DE-4880.00-7338-000-CZ1-001</t>
  </si>
  <si>
    <t>I-DE-4880.00-7510-400-CZ1-001</t>
  </si>
  <si>
    <t>I-DE-4880.00-3345-700-CZ1-001</t>
  </si>
  <si>
    <t>I-DE-4880.00-3345-600-CZ1-001</t>
  </si>
  <si>
    <t>I-DE-4880.00-0098-000-CZ1-001</t>
  </si>
  <si>
    <t>I-DE-4880.00-0098-100-CZ1-001</t>
  </si>
  <si>
    <t>I-DE-4880.00-0100-000-CZ1-002</t>
  </si>
  <si>
    <t>I-DE-4880.00-0100-100-CZ1-004</t>
  </si>
  <si>
    <t>I-DE-4880.00-6900-000-CZ1-002</t>
  </si>
  <si>
    <t>I-DE-4880.00-6900-000-CZ1-003</t>
  </si>
  <si>
    <t>I-DE-4880.00-5137-000-CZ1-003</t>
  </si>
  <si>
    <t>I-DE-4880.00-5000-000-CZ1-002</t>
  </si>
  <si>
    <t>I-DE-4880.00-5000-000-CZ1-004</t>
  </si>
  <si>
    <t>I-DE-4880.00-4300-000-CZ1-001</t>
  </si>
  <si>
    <t>I-DE-4880.00-5650-510-CZ1-001</t>
  </si>
  <si>
    <t>I-DE-4880.00-3345-400-CZ1-001</t>
  </si>
  <si>
    <t>I-DE-4880.00-3345-400-CZ1-002</t>
  </si>
  <si>
    <t>I-DE-4880.00-4100-000-CZ1-001</t>
  </si>
  <si>
    <t>I-DE-4880.00-5000-000-CZ1-003</t>
  </si>
  <si>
    <t>I-DE-4880.00-2048-120-CZ1-002</t>
  </si>
  <si>
    <t>I-DE-4880.00-3100-000-CZ1-002</t>
  </si>
  <si>
    <t>I-DE-4880.00-4034-600-CZ1-001</t>
  </si>
  <si>
    <t>I-DE-4880.00-7008-210-CZ1-001</t>
  </si>
  <si>
    <t>I-DE-4880.00-5000-000-CZ1-005</t>
  </si>
  <si>
    <t>I-DE-4880.00-0197-400-CZ1-001</t>
  </si>
  <si>
    <t>I-DE-4880.00-5600-100-CZ1-001</t>
  </si>
  <si>
    <t>I-DE-4880.00-5600-100-CZ1-002</t>
  </si>
  <si>
    <t>I-DE-4880.00-0197-300-CZ1-001</t>
  </si>
  <si>
    <t>I-DE-4880.00-5100-000-CZ1-001</t>
  </si>
  <si>
    <t>I-DE-4880.00-5101-000-CZ1-001</t>
  </si>
  <si>
    <t>I-DE-4880.00-3000-000-CZ1-001</t>
  </si>
  <si>
    <t>I-DE-4880.00-8900-000-CZ1-006</t>
  </si>
  <si>
    <t>I-LI-4880.00-7100-000-CZ1-004</t>
  </si>
  <si>
    <t>I-DE-4880.00-7100-000-CZ1-024</t>
  </si>
  <si>
    <t>I-DE-4880.00-7100-000-CZ1-022</t>
  </si>
  <si>
    <t>I-DE-4880.00-7100-000-CZ1-021</t>
  </si>
  <si>
    <t>I-DE-4880.00-7100-000-CZ1-023</t>
  </si>
  <si>
    <t>I-DE-4880.00-7100-000-CZ1-018</t>
  </si>
  <si>
    <t>I-DE-4880.00-7100-000-CZ1-019</t>
  </si>
  <si>
    <t>I-DE-4880.00-7100-000-CZ1-020</t>
  </si>
  <si>
    <t>I-DE-4880.00-7100-000-CZ1-017</t>
  </si>
  <si>
    <t>I-DE-4880.00-7510-700-CZ1-001</t>
  </si>
  <si>
    <t>I-DE-4880.00-7510-600-CZ1-001</t>
  </si>
  <si>
    <t>I-DE-4880.00-7900-100-CZ1-001</t>
  </si>
  <si>
    <t>I-DE-4880.00-2048-500-CZ1-002</t>
  </si>
  <si>
    <t>I-DE-4880.00-3200-120-CZ1-001</t>
  </si>
  <si>
    <t>I-DE-4880.00-2048-140-CZ1-001</t>
  </si>
  <si>
    <t>I-DE-4880.00-2048-100-CZ1-008</t>
  </si>
  <si>
    <t>I-DE-4880.00-2048-100-CZ1-014</t>
  </si>
  <si>
    <t>I-DE-4880.00-2048-140-CZ1-005</t>
  </si>
  <si>
    <t>I-DE-4880.00-2048-140-CZ1-004</t>
  </si>
  <si>
    <t>I-DE-4880.00-2048-140-CZ1-003</t>
  </si>
  <si>
    <t>I-DE-4880.00-2100-000-CZ1-002</t>
  </si>
  <si>
    <t>I-DE-4880.00-2048-100-CZ1-013</t>
  </si>
  <si>
    <t>I-DE-4880.00-2048-140-CZ1-002</t>
  </si>
  <si>
    <t>I-DE-4880.00-2048-100-CZ1-007</t>
  </si>
  <si>
    <t>I-DE-4880.00-2048-140-CZ1-006</t>
  </si>
  <si>
    <t>I-DE-4880.00-2048-140-CZ1-007</t>
  </si>
  <si>
    <t>I-DE-4880.00-2100-000-CZ1-003</t>
  </si>
  <si>
    <t>I-DE-4880.00-2048-100-CZ1-017</t>
  </si>
  <si>
    <t>I-DE-4880.00-5137-000-CZ1-001</t>
  </si>
  <si>
    <t>I-DE-4880.00-2048-100-CZ1-003</t>
  </si>
  <si>
    <t>I-DE-4880.00-2048-140-CZ1-008</t>
  </si>
  <si>
    <t>I-DE-4880.00-2048-100-CZ1-006</t>
  </si>
  <si>
    <t>I-DE-4880.00-2048-300-CZ1-002</t>
  </si>
  <si>
    <t>I-DE-4880.00-2048-100-CZ1-012</t>
  </si>
  <si>
    <t>I-DE-4880.00-2048-300-CZ1-003</t>
  </si>
  <si>
    <t>I-DE-4880.00-2048-330-CZ1-001</t>
  </si>
  <si>
    <t>I-DE-4880.00-2200-000-CZ1-004</t>
  </si>
  <si>
    <t>I-DE-4880.00-2200-000-CZ1-010</t>
  </si>
  <si>
    <t>I-DE-4880.00-2200-000-CZ1-011</t>
  </si>
  <si>
    <t>I-DE-4880.00-2200-000-CZ1-007</t>
  </si>
  <si>
    <t>I-DE-4880.00-2200-000-CZ1-005</t>
  </si>
  <si>
    <t>I-DE-4880.00-2200-000-CZ1-009</t>
  </si>
  <si>
    <t>I-DE-4880.00-2200-000-CZ1-008</t>
  </si>
  <si>
    <t>I-DE-4880.00-2200-000-CZ1-002</t>
  </si>
  <si>
    <t>I-DE-4880.00-2200-000-CZ1-003</t>
  </si>
  <si>
    <t>I-DE-4880.00-2200-000-CZ1-006</t>
  </si>
  <si>
    <t>I-DE-4880.00-5200-000-CZ1-001</t>
  </si>
  <si>
    <t>I-DE-4880.00-5552-200-CZ1-002</t>
  </si>
  <si>
    <t>I-DE-4880.00-5552-400-CZ1-002</t>
  </si>
  <si>
    <t>I-DE-4880.00-5522-000-CZ1-001</t>
  </si>
  <si>
    <t>I-DE-4880.00-5552-500-CZ1-001</t>
  </si>
  <si>
    <t>I-DE-4880.00-5552-400-CZ1-001</t>
  </si>
  <si>
    <t>I-DE-4880.00-5300-000-CZ1-001</t>
  </si>
  <si>
    <t>I-DE-4880.00-5300-000-CZ1-002</t>
  </si>
  <si>
    <t>I-DE-4880.00-0197-000-CZ1-001</t>
  </si>
  <si>
    <t>I-DE-4880.00-5900-000-CZ1-001</t>
  </si>
  <si>
    <t>I-DE-4880.00-5400-000-CZ1-001</t>
  </si>
  <si>
    <t>I-DE-4880.00-5562-000-CZ1-002</t>
  </si>
  <si>
    <t>I-DE-4880.00-5562-000-CZ1-001</t>
  </si>
  <si>
    <t>I-DE-4880.00-5700-000-CZ1-001</t>
  </si>
  <si>
    <t>I-DE-4880.00-0376-000-CZ1-001</t>
  </si>
  <si>
    <t>I-DE-4880.00-0376-000-CZ1-002</t>
  </si>
  <si>
    <t>I-DE-4880.00-5500-000-CZ1-001</t>
  </si>
  <si>
    <t>I-DE-4880.00-5500-000-CZ1-002</t>
  </si>
  <si>
    <t>I-DE-4880.00-0197-100-CZ1-001</t>
  </si>
  <si>
    <t>I-DE-4880.00-3500-100-CZ1-001</t>
  </si>
  <si>
    <t>I-DE-4880.00-3500-500-CZ1-001</t>
  </si>
  <si>
    <t>I-DE-4880.00-4034-300-CZ1-001</t>
  </si>
  <si>
    <t>I-DE-4880.00-4034-700-CZ1-001</t>
  </si>
  <si>
    <t>I-DE-4880.00-4035-000-CZ1-001</t>
  </si>
  <si>
    <t>I-DE-4880.00-7100-000-CZ1-028</t>
  </si>
  <si>
    <t>I-DE-4880.00-7100-000-CZ1-027</t>
  </si>
  <si>
    <t>I-MC-4880.00-7109-800-CZ1-007</t>
  </si>
  <si>
    <t>I-DE-4880.00-5650-510-CZ1-002</t>
  </si>
  <si>
    <t>I-DE-4880.00-0200-000-CZ1-001</t>
  </si>
  <si>
    <t>I-MC-4880.00-1100-300-CZ1-002</t>
  </si>
  <si>
    <t>I-PR-4880.00-1100-300-CZ1-001</t>
  </si>
  <si>
    <t>I-MA-4880.00-1100-100-CZ1-001</t>
  </si>
  <si>
    <t>I-MA-4880.00-1100-100-CZ1-002</t>
  </si>
  <si>
    <t>I-MA-4880.00-1100-210-CZ1-003</t>
  </si>
  <si>
    <t>I-MA-4880.00-1100-210-CZ1-002</t>
  </si>
  <si>
    <t>I-RL-4880.00-1100-300-CZ1-002</t>
  </si>
  <si>
    <t>I-DE-4880.00-1000-400-CZ1-002</t>
  </si>
  <si>
    <t>I-DE-4880.00-1000-400-CZ1-001</t>
  </si>
  <si>
    <t>I-RL-4880.00-1100-350-CZ1-001</t>
  </si>
  <si>
    <t>I-MC-4880.00-0500-110-CZ1-002</t>
  </si>
  <si>
    <t>I-MC-4880.00-1100-300-CZ1-004</t>
  </si>
  <si>
    <t>I-DE-4880.00-1100-210-CZ1-001</t>
  </si>
  <si>
    <t>I-MA-4880.00-1100-210-CZ1-001</t>
  </si>
  <si>
    <t>I-DE-4880.00-6100-000-CZ1-001</t>
  </si>
  <si>
    <t>I-MC-4880.00-5562-000-CZ1-003</t>
  </si>
  <si>
    <t>I-MC-4880.00-5650-000-CZ1-003</t>
  </si>
  <si>
    <t>I-MA-4880.00-5900-000-CZ1-001</t>
  </si>
  <si>
    <t>I-DE-4880.00-7000-000-CZ1-001</t>
  </si>
  <si>
    <t>I-DE-4880.00-7900-000-CZ1-003</t>
  </si>
  <si>
    <t>I-DE-4880.00-0199-921-CZ1-001</t>
  </si>
  <si>
    <t>I-DE-4880.00-7439-600-CZ1-001</t>
  </si>
  <si>
    <t>I-PR-4880.00-1100-000-CZ1-001</t>
  </si>
  <si>
    <t>I-LD-4880.00-9311-000-CZ1-001</t>
  </si>
  <si>
    <t>I-LI-4880.00-9311-000-CZ1-001</t>
  </si>
  <si>
    <t>I-MD-4880.00-9000-100-CZ1-001</t>
  </si>
  <si>
    <t>I-DE-4880.00-1000-300-CZ1-003</t>
  </si>
  <si>
    <t>I-MC-4880.00-4134-000-CZ1-001</t>
  </si>
  <si>
    <t>I-DE-4880.00-3100-150-CZ1-001</t>
  </si>
  <si>
    <t>I-MC-4880.00-1100-300-CZ1-001</t>
  </si>
  <si>
    <t>I-DE-4880.00-1000-000-CZ1-001</t>
  </si>
  <si>
    <t>I-PR-4880.00-1200-200-CZ1-002</t>
  </si>
  <si>
    <t>I-CR-4880.00-1200-200-CZ1-001</t>
  </si>
  <si>
    <t>I-RL-4880.00-1200-200-CZ1-001</t>
  </si>
  <si>
    <t>I-DE-4880.00-2100-000-CZ1-001</t>
  </si>
  <si>
    <t>I-MC-4880.00-1100-200-CZ1-001</t>
  </si>
  <si>
    <t>I-RL-4880.00-1100-200-CZ1-001</t>
  </si>
  <si>
    <t>I-RL-4880.00-1100-400-CZ1-001</t>
  </si>
  <si>
    <t>I-PR-4880.00-1100-400-CZ1-001</t>
  </si>
  <si>
    <t>I-RL-4880.00-1100-400-CZ1-002</t>
  </si>
  <si>
    <t>I-DE-4880.00-3100-200-CZ1-002</t>
  </si>
  <si>
    <t>I-DE-4880.00-3100-000-CZ1-001</t>
  </si>
  <si>
    <t>I-DE-4880.00-2048-100-CZ1-009</t>
  </si>
  <si>
    <t>I-DE-4880.00-2048-400-CZ1-001</t>
  </si>
  <si>
    <t>I-DE-4880.00-5137-200-CZ1-001</t>
  </si>
  <si>
    <t>I-DE-4880.00-5137-000-CZ1-002</t>
  </si>
  <si>
    <t>I-PR-4880.00-5104-000-CZ1-002</t>
  </si>
  <si>
    <t>I-MC-4880.00-5104-000-CZ1-002</t>
  </si>
  <si>
    <t>I-RL-4880.00-5104-000-CZ1-001</t>
  </si>
  <si>
    <t>I-MC-4880.00-5104-000-CZ1-001</t>
  </si>
  <si>
    <t>I-PR-4880.00-1200-000-CZ1-003</t>
  </si>
  <si>
    <t>I-DE-4880.00-3100-150-CZ1-003</t>
  </si>
  <si>
    <t>I-DE-4880.00-3100-150-CZ1-002</t>
  </si>
  <si>
    <t>I-LI-4880.00-3100-000-CZ1-002</t>
  </si>
  <si>
    <t>I-LI-4880.00-3100-000-CZ1-001</t>
  </si>
  <si>
    <t>I-LI-4880.00-6000-000-CZ1-002</t>
  </si>
  <si>
    <t>I-DE-4880.00-3100-000-CZ1-003</t>
  </si>
  <si>
    <t>I-DE-4880.00-3100-000-CZ1-008</t>
  </si>
  <si>
    <t>I-DE-4880.00-3100-000-CZ1-012</t>
  </si>
  <si>
    <t>I-DE-4880.00-3100-000-CZ1-005</t>
  </si>
  <si>
    <t>I-DE-4880.00-3100-000-CZ1-010</t>
  </si>
  <si>
    <t>I-DE-4880.00-3100-000-CZ1-009</t>
  </si>
  <si>
    <t>I-DE-4880.00-3100-000-CZ1-006</t>
  </si>
  <si>
    <t>I-DE-4880.00-3100-000-CZ1-013</t>
  </si>
  <si>
    <t>I-DE-4880.00-3100-000-CZ1-007</t>
  </si>
  <si>
    <t>I-PR-4880.00-4900-000-CZ1-001</t>
  </si>
  <si>
    <t>I-DE-4880.00-0197-200-CZ1-001</t>
  </si>
  <si>
    <t>I-PR-4880.00-5000-000-CZ1-001</t>
  </si>
  <si>
    <t>I-PR-4880.00-4900-000-CZ1-002</t>
  </si>
  <si>
    <t>I-DE-4880.00-6000-000-CZ1-002</t>
  </si>
  <si>
    <t>I-DE-4880.00-6000-000-CZ1-001</t>
  </si>
  <si>
    <t>I-LI-4880.00-6000-000-CZ1-001</t>
  </si>
  <si>
    <t>I-DE-4880.00-3100-000-CZ1-014</t>
  </si>
  <si>
    <t>I-RL-4880.00-0600-000-CZ1-001</t>
  </si>
  <si>
    <t>I-DE-4880.00-6300-000-CZ1-001</t>
  </si>
  <si>
    <t>I-LI-4880.00-6900-000-CZ1-002</t>
  </si>
  <si>
    <t>I-DE-4880.00-0199-910-CZ1-001</t>
  </si>
  <si>
    <t>I-DE-4880.00-6499-400-CZ1-001</t>
  </si>
  <si>
    <t>I-DE-4880.00-5650-000-CZ1-001</t>
  </si>
  <si>
    <t>I-PR-4880.00-6900-000-CZ1-001</t>
  </si>
  <si>
    <t>I-LI-4880.00-6100-000-CZ1-001</t>
  </si>
  <si>
    <t>I-DE-4880.00-5650-000-CZ1-003</t>
  </si>
  <si>
    <t>I-DE-4880.00-6500-000-CZ1-003</t>
  </si>
  <si>
    <t>I-LI-4880.00-5000-000-CZ1-001</t>
  </si>
  <si>
    <t>I-LI-4880.00-5400-000-CZ1-001</t>
  </si>
  <si>
    <t>I-PR-4880.00-5900-000-CZ1-002</t>
  </si>
  <si>
    <t>I-LI-4880.00-9700-000-CZ1-001</t>
  </si>
  <si>
    <t>I-LI-4880.00-9700-000-CZ1-002</t>
  </si>
  <si>
    <t>I-PR-4880.00-5300-000-CZ1-001</t>
  </si>
  <si>
    <t>I-DE-4880.00-2200-000-CZ1-012</t>
  </si>
  <si>
    <t>I-DE-4880.00-3100-000-CZ1-004</t>
  </si>
  <si>
    <t>I-DE-4880.00-5600-000-CZ1-001</t>
  </si>
  <si>
    <t>I-DE-4880.00-0199-210-CZ1-001</t>
  </si>
  <si>
    <t>I-MC-4880.00-5562-000-CZ1-002</t>
  </si>
  <si>
    <t>I-PR-4880.00-7900-000-CZ1-001</t>
  </si>
  <si>
    <t>I-DE-4880.00-8000-000-CZ1-001</t>
  </si>
  <si>
    <t>I-LI-4880.00-8000-000-CZ1-001</t>
  </si>
  <si>
    <t>I-LI-4880.00-8000-000-CZ1-003</t>
  </si>
  <si>
    <t>I-DE-4880.00-8400-100-CZ1-001</t>
  </si>
  <si>
    <t>I-DE-4880.00-8900-000-CZ1-001</t>
  </si>
  <si>
    <t>I-LI-4880.00-7510-000-CZ1-001</t>
  </si>
  <si>
    <t>I-DE-4880.00-7500-000-CZ1-005</t>
  </si>
  <si>
    <t>I-DE-4880.00-7500-000-CZ1-003</t>
  </si>
  <si>
    <t>I-DE-4880.00-7500-000-CZ1-004</t>
  </si>
  <si>
    <t>I-DE-4880.00-7500-000-CZ1-006</t>
  </si>
  <si>
    <t>I-LI-4880.00-9700-000-CZ1-003</t>
  </si>
  <si>
    <t>I-DE-4880.00-7338-000-CZ1-002</t>
  </si>
  <si>
    <t>I-DE-4880.00-7342-000-CZ1-001</t>
  </si>
  <si>
    <t>I-MA-4880.00-7300-000-CZ1-001</t>
  </si>
  <si>
    <t>I-DE-4880.00-7441-000-CZ1-001</t>
  </si>
  <si>
    <t>I-DE-4880.00-7109-230-CZ1-001</t>
  </si>
  <si>
    <t>I-DE-4880.00-7200-000-CZ1-001</t>
  </si>
  <si>
    <t>I-DE-4880.00-7100-000-CZ1-026</t>
  </si>
  <si>
    <t>I-DE-4880.00-7100-000-CZ1-012</t>
  </si>
  <si>
    <t>I-MC-4880.00-7109-800-CZ1-008</t>
  </si>
  <si>
    <t>I-LI-4880.00-0200-000-CZ1-001</t>
  </si>
  <si>
    <t>I-DE-4880.00-7100-000-CZ1-004</t>
  </si>
  <si>
    <t>I-DE-4880.00-2400-000-CZ1-002</t>
  </si>
  <si>
    <t>I-DE-4880.00-2491-100-CZ1-001</t>
  </si>
  <si>
    <t>I-DE-4880.00-2100-000-CZ1-005</t>
  </si>
  <si>
    <t>I-PR-4880.00-1200-000-CZ1-002</t>
  </si>
  <si>
    <t>I-PR-4880.00-1200-000-CZ1-004</t>
  </si>
  <si>
    <t>I-DE-4880.00-1200-000-CZ1-002</t>
  </si>
  <si>
    <t>I-RL-4880.00-2900-000-CZ1-001</t>
  </si>
  <si>
    <t>I-DE-4880.00-2100-000-CZ1-004</t>
  </si>
  <si>
    <t>I-PR-4880.00-1200-200-CZ1-003</t>
  </si>
  <si>
    <t>I-PR-4880.00-5300-000-CZ1-002</t>
  </si>
  <si>
    <t>I-RL-4880.00-1200-200-CZ1-002</t>
  </si>
  <si>
    <t>I-RL-4880.00-5300-000-CZ1-001</t>
  </si>
  <si>
    <t>I-PR-4880.00-1200-200-CZ1-001</t>
  </si>
  <si>
    <t>I-DE-4880.00-1900-000-CZ1-001</t>
  </si>
  <si>
    <t>I-DE-4880.00-1100-300-CZ1-002</t>
  </si>
  <si>
    <t>I-DE-4880.00-2493-000-CZ1-001</t>
  </si>
  <si>
    <t>I-MC-4880.00-4100-000-CZ1-001</t>
  </si>
  <si>
    <t>I-MC-4880.00-5900-000-CZ1-001</t>
  </si>
  <si>
    <t>I-DE-4880.00-5212-300-CZ1-001</t>
  </si>
  <si>
    <t>I-PR-4880.00-1200-100-CZ1-001</t>
  </si>
  <si>
    <t>I-RL-4880.00-1200-100-CZ1-001</t>
  </si>
  <si>
    <t>I-DE-4880.00-7100-000-CZ1-016</t>
  </si>
  <si>
    <t>I-LI-4880.00-5900-000-CZ1-001</t>
  </si>
  <si>
    <t>I-LI-4880.00-5900-000-CZ1-003</t>
  </si>
  <si>
    <t>I-DE-4880.00-2300-000-CZ1-001</t>
  </si>
  <si>
    <t>I-DE-4880.00-3447-000-CZ1-001</t>
  </si>
  <si>
    <t>I-DE-4880.00-2200-000-CZ1-013</t>
  </si>
  <si>
    <t>I-DE-4880.00-2200-000-CZ1-014</t>
  </si>
  <si>
    <t>I-DE-4880.00-3345-100-CZ1-001</t>
  </si>
  <si>
    <t>I-DE-4880.00-7900-000-CZ1-001</t>
  </si>
  <si>
    <t>I-DE-4880.00-2200-000-CZ1-001</t>
  </si>
  <si>
    <t>I-LI-4880.00-9700-000-CZ1-004</t>
  </si>
  <si>
    <t>I-DE-4880.00-8400-200-CZ1-001</t>
  </si>
  <si>
    <t>I-DE-4880.00-8400-100-CZ1-002</t>
  </si>
  <si>
    <t>I-DE-4880.00-3200-000-CZ1-001</t>
  </si>
  <si>
    <t>I-RL-4880.00-5101-110-CZ1-001</t>
  </si>
  <si>
    <t>I-RL-4880.00-5137-000-CZ1-001</t>
  </si>
  <si>
    <t>I-DE-4880.00-1200-000-CZ1-001</t>
  </si>
  <si>
    <t>I-MC-4880.00-5600-000-CZ1-001</t>
  </si>
  <si>
    <t>I-MC-4880.00-5700-000-CZ1-001</t>
  </si>
  <si>
    <t>I-DE-4880.00-7900-000-CZ1-004</t>
  </si>
  <si>
    <t>I-DE-4880.00-7100-000-CZ1-009</t>
  </si>
  <si>
    <t>I-DE-4880.00-1100-220-CZ1-001</t>
  </si>
  <si>
    <t>I-DE-4880.00-1100-220-CZ1-002</t>
  </si>
  <si>
    <t>I-DE-4880.00-6100-000-CZ1-002</t>
  </si>
  <si>
    <t>I-DE-4880.00-6500-000-CZ1-001</t>
  </si>
  <si>
    <t>I-MC-4880.00-5650-000-CZ1-002</t>
  </si>
  <si>
    <t>I-DE-4880.00-7510-900-CZ1-001</t>
  </si>
  <si>
    <t>I-RL-4880.00-1100-200-CZ1-002</t>
  </si>
  <si>
    <t>I-PR-4880.00-5900-000-CZ1-001</t>
  </si>
  <si>
    <t>I-MA-4880.00-2500-300-CZ1-001</t>
  </si>
  <si>
    <t>I-DE-4880.00-4035-000-CZ1-002</t>
  </si>
  <si>
    <t>I-MA-4880.00-9900-000-CZ1-002</t>
  </si>
  <si>
    <t>I-DE-4880.00-1100-230-CZ1-001</t>
  </si>
  <si>
    <t>I-DE-4880.00-3600-000-CZ1-001</t>
  </si>
  <si>
    <t>I-DE-4880.00-0700-000-CZ1-001</t>
  </si>
  <si>
    <t>I-MC-4880.00-5552-400-CZ1-001</t>
  </si>
  <si>
    <t>I-DE-4880.00-5300-000-CZ1-003</t>
  </si>
  <si>
    <t>I-DE-4880.00-6900-000-CZ1-001</t>
  </si>
  <si>
    <t>I-DE-4880.00-2048-500-CZ1-001</t>
  </si>
  <si>
    <t>I-PR-4880.00-4300-000-CZ1-001</t>
  </si>
  <si>
    <t>I-DE-4880.00-0199-910-CZ1-002</t>
  </si>
  <si>
    <t>I-LI-4880.00-7300-000-CZ1-001</t>
  </si>
  <si>
    <t>I-MC-4880.00-5650-500-CZ1-001</t>
  </si>
  <si>
    <t>I-MC-4880.00-5650-000-CZ1-001</t>
  </si>
  <si>
    <t>I-MC-4880.00-5700-000-CZ1-004</t>
  </si>
  <si>
    <t>I-MC-4880.00-5700-000-CZ1-003</t>
  </si>
  <si>
    <t>I-DE-4880.00-7100-000-CZ1-025</t>
  </si>
  <si>
    <t>I-DE-4880.00-7100-000-CZ1-015</t>
  </si>
  <si>
    <t>I-MC-4880.00-4000-000-CZ1-001</t>
  </si>
  <si>
    <t>I-CR-4880.00-1200-000-CZ1-001</t>
  </si>
  <si>
    <t>I-PR-4880.00-5100-000-CZ1-001</t>
  </si>
  <si>
    <t>I-PR-4880.00-5100-000-CZ1-002</t>
  </si>
  <si>
    <t>I-PR-4880.00-5101-110-CZ1-001</t>
  </si>
  <si>
    <t>I-PR-4880.00-5104-340-CZ1-001</t>
  </si>
  <si>
    <t>I-PR-4880.00-7007-200-CZ1-001</t>
  </si>
  <si>
    <t>I-PR-4880.00-5104-000-CZ1-001</t>
  </si>
  <si>
    <t>I-PR-4880.00-5137-000-CZ1-001</t>
  </si>
  <si>
    <t>I-PR-4880.00-4034-000-CZ1-001</t>
  </si>
  <si>
    <t>I-PR-4880.00-3300-000-CZ1-001</t>
  </si>
  <si>
    <t>I-MC-4880.00-7200-000-CZ1-001</t>
  </si>
  <si>
    <t>I-MC-4880.00-7109-800-CZ1-006</t>
  </si>
  <si>
    <t>I-MC-4880.00-7109-800-CZ1-017</t>
  </si>
  <si>
    <t>I-MC-4880.00-7109-800-CZ1-012</t>
  </si>
  <si>
    <t>I-MC-4880.00-7109-800-CZ1-015</t>
  </si>
  <si>
    <t>I-MC-4880.00-7109-800-CZ1-004</t>
  </si>
  <si>
    <t>I-MC-4880.00-7900-100-CZ1-001</t>
  </si>
  <si>
    <t>I-MC-4880.00-7510-000-CZ1-002</t>
  </si>
  <si>
    <t>I-DE-4880.00-0200-000-CZ1-002</t>
  </si>
  <si>
    <t>I-MC-4880.00-2491-000-CZ1-001</t>
  </si>
  <si>
    <t>I-MC-4880.00-2491-000-CZ1-002</t>
  </si>
  <si>
    <t>I-DE-4880.00-7100-000-CZ1-001</t>
  </si>
  <si>
    <t>I-DE-4880.00-7900-000-CZ1-006</t>
  </si>
  <si>
    <t>I-LI-4880.00-7100-000-CZ1-001</t>
  </si>
  <si>
    <t>I-LI-4880.00-7900-000-CZ1-001</t>
  </si>
  <si>
    <t>I-LI-4880.00-8100-000-CZ1-001</t>
  </si>
  <si>
    <t>I-DE-4880.00-8900-000-CZ1-003</t>
  </si>
  <si>
    <t>I-DE-4880.00-8900-000-CZ1-002</t>
  </si>
  <si>
    <t>I-DE-4880.00-8900-000-CZ1-005</t>
  </si>
  <si>
    <t>I-DE-4880.00-7900-000-CZ1-002</t>
  </si>
  <si>
    <t>I-DE-4880.00-8100-000-CZ1-002</t>
  </si>
  <si>
    <t>I-DE-4880.00-8000-000-CZ1-002</t>
  </si>
  <si>
    <t>I-DE-4880.00-7300-000-CZ1-002</t>
  </si>
  <si>
    <t>I-DE-4880.00-7109-200-CZ1-001</t>
  </si>
  <si>
    <t>I-DE-4880.00-7109-200-CZ1-002</t>
  </si>
  <si>
    <t>I-DE-4880.00-5101-900-CZ1-001</t>
  </si>
  <si>
    <t>I-DE-4880.00-1000-300-CZ1-002</t>
  </si>
  <si>
    <t>I-MC-4880.00-0500-110-CZ1-001</t>
  </si>
  <si>
    <t>I-MC-4880.00-1100-300-CZ1-003</t>
  </si>
  <si>
    <t>I-RL-4880.00-1100-300-CZ1-001</t>
  </si>
  <si>
    <t>I-DE-4880.00-2048-100-CZ1-011</t>
  </si>
  <si>
    <t>I-DE-4880.00-2048-100-CZ1-015</t>
  </si>
  <si>
    <t>I-DE-4880.00-2048-100-CZ1-016</t>
  </si>
  <si>
    <t>I-DE-4880.00-3100-200-CZ1-003</t>
  </si>
  <si>
    <t>I-DE-4880.00-5650-000-CZ1-004</t>
  </si>
  <si>
    <t>I-DE-4880.00-0200-000-CZ1-003</t>
  </si>
  <si>
    <t>I-DE-4880.00-3100-000-CZ1-011</t>
  </si>
  <si>
    <t>I-DE-4880.00-0100-000-CZ1-003</t>
  </si>
  <si>
    <t>I-DE-4880.00-4900-000-CZ1-002</t>
  </si>
  <si>
    <t>I-DE-4880.00-0100-100-CZ1-002</t>
  </si>
  <si>
    <t>I-DE-4880.00-8100-000-CZ1-001</t>
  </si>
  <si>
    <t>I-LI-4880.00-8000-000-CZ1-002</t>
  </si>
  <si>
    <t>I-LI-4880.00-8000-000-CZ1-004</t>
  </si>
  <si>
    <t>I-DE-4880.00-7500-000-CZ1-007</t>
  </si>
  <si>
    <t>I-DE-4880.00-7510-000-CZ1-001</t>
  </si>
  <si>
    <t>I-DE-4880.00-1000-200-CZ1-003</t>
  </si>
  <si>
    <t>I-DE-4880.00-1000-400-CZ1-003</t>
  </si>
  <si>
    <t>I-LI-4880.00-5900-000-CZ1-002</t>
  </si>
  <si>
    <t>I-LI-4880.00-5900-000-CZ1-004</t>
  </si>
  <si>
    <t>I-LI-4880.00-6900-000-CZ1-001</t>
  </si>
  <si>
    <t>I-DE-4880.00-7900-000-CZ1-005</t>
  </si>
  <si>
    <t>I-DE-4880.00-7100-000-CZ1-011</t>
  </si>
  <si>
    <t>I-DE-4880.00-6500-000-CZ1-002</t>
  </si>
  <si>
    <t>I-MA-4880.00-9900-000-CZ1-001</t>
  </si>
  <si>
    <t>I-DE-4880.00-7100-000-CZ1-008</t>
  </si>
  <si>
    <t>I-DE-4880.00-7100-000-CZ1-014</t>
  </si>
  <si>
    <t>I-DE-4880.00-7100-000-CZ1-006</t>
  </si>
  <si>
    <t>I-DE-4880.00-8400-100-CZ1-003</t>
  </si>
  <si>
    <t>I-MC-4880.00-7510-000-CZ1-001</t>
  </si>
  <si>
    <t>I-DE-4880.00-7100-000-CZ1-003</t>
  </si>
  <si>
    <t>I-DE-4880.00-7900-000-CZ1-007</t>
  </si>
  <si>
    <t>I-LI-4880.00-7100-000-CZ1-003</t>
  </si>
  <si>
    <t>I-LI-4880.00-7900-000-CZ1-002</t>
  </si>
  <si>
    <t>I-LI-4880.00-8100-000-CZ1-002</t>
  </si>
  <si>
    <t>I-DE-4880.00-8900-000-CZ1-004</t>
  </si>
  <si>
    <t>I-MA-4880.00-1100-100-CZ1-003</t>
  </si>
  <si>
    <t>I-DE-4880.00-5000-000-CZ1-001</t>
  </si>
  <si>
    <t>I-MC-4880.00-5200-000-CZ1-001</t>
  </si>
  <si>
    <t>I-MC-4880.00-5562-000-CZ1-001</t>
  </si>
  <si>
    <t>I-DE-4880.00-2048-130-CZ1-001</t>
  </si>
  <si>
    <t>I-DE-4880.00-7500-000-CZ1-001</t>
  </si>
  <si>
    <t>I-DE-4880.00-7500-000-CZ1-002</t>
  </si>
  <si>
    <t>I-DE-4880.00-7110-100-CZ1-001</t>
  </si>
  <si>
    <t>I-DE-4880.00-7110-100-CZ1-002</t>
  </si>
  <si>
    <t>I-DE-4880.00-7100-000-CZ1-007</t>
  </si>
  <si>
    <t>I-DE-4880.00-7100-000-CZ1-013</t>
  </si>
  <si>
    <t>I-MC-4880.00-7109-800-CZ1-009</t>
  </si>
  <si>
    <t>I-DE-4880.00-7100-000-CZ1-005</t>
  </si>
  <si>
    <t>I-DE-4880.00-7510-000-CZ1-002</t>
  </si>
  <si>
    <t>I-DE-4880.00-6400-000-CZ1-001</t>
  </si>
  <si>
    <t>I-DE-4880.00-7100-000-CZ1-010</t>
  </si>
  <si>
    <t>I-MC-4880.00-7109-800-CZ1-002</t>
  </si>
  <si>
    <t>I-MC-4880.00-7109-800-CZ1-018</t>
  </si>
  <si>
    <t>I-MC-4880.00-7109-800-CZ1-013</t>
  </si>
  <si>
    <t>I-MC-4880.00-7109-800-CZ1-005</t>
  </si>
  <si>
    <t>I-MC-4880.00-7900-100-CZ1-002</t>
  </si>
  <si>
    <t>I-MC-4880.00-7510-000-CZ1-003</t>
  </si>
  <si>
    <t>I-DE-4880.00-7100-000-CZ1-002</t>
  </si>
  <si>
    <t>I-LI-4880.00-7100-000-CZ1-002</t>
  </si>
  <si>
    <t>I-DE-4880.00-7110-200-CZ1-001</t>
  </si>
  <si>
    <t>I-DE-4880.00-7110-200-CZ1-002</t>
  </si>
  <si>
    <t>I-DE-4880.00-7110-000-CZ1-005</t>
  </si>
  <si>
    <t>I-DE-4880.00-7110-000-CZ1-002</t>
  </si>
  <si>
    <t>I-DE-4880.00-7110-000-CZ1-004</t>
  </si>
  <si>
    <t>I-DE-4880.00-7110-000-CZ1-001</t>
  </si>
  <si>
    <t>I-DE-4880.00-7110-000-CZ1-003</t>
  </si>
  <si>
    <t>I-LI-4880.00-0600-000-CZ1-001</t>
  </si>
  <si>
    <t>I-MA-4880.00-2048-500-CZ1-001</t>
  </si>
  <si>
    <t>I-MA-4880.00-4035-000-CZ1-001</t>
  </si>
  <si>
    <t>I-MA-4880.00-4034-900-CZ1-001</t>
  </si>
  <si>
    <t>I-MA-4880.00-4134-950-CZ1-001</t>
  </si>
  <si>
    <t>I-MA-4880.00-4300-000-CZ1-001</t>
  </si>
  <si>
    <t>I-RL-4880.00-2400-000-CZ1-001</t>
  </si>
  <si>
    <t>I-RL-4880.00-1000-600-CZ1-001</t>
  </si>
  <si>
    <t>I-PR-4880.00-3345-300-CZ1-001</t>
  </si>
  <si>
    <t>I-MA-4880.00-4900-000-CZ1-001</t>
  </si>
  <si>
    <t>I-MA-4880.00-0100-000-CZ1-001</t>
  </si>
  <si>
    <t>I-MA-4880.00-0098-000-CZ1-001</t>
  </si>
  <si>
    <t>I-MA-4880.00-0375-130-CZ1-001</t>
  </si>
  <si>
    <t>I-DE-4880.00-2400-000-CZ1-001</t>
  </si>
  <si>
    <t>I-MA-4880.00-3345-000-CZ1-001</t>
  </si>
  <si>
    <t>I-MA-4880.00-4034-900-CZ1-002</t>
  </si>
  <si>
    <t>I-PT-4880.00-0098-110-CZ1-001</t>
  </si>
  <si>
    <t>I-PT-4880.00-0098-100-CZ1-001</t>
  </si>
  <si>
    <t>I-PT-4880.00-0098-140-CZ1-001</t>
  </si>
  <si>
    <t>I-PT-4880.00-0197-000-CZ1-001</t>
  </si>
  <si>
    <t>I-PT-4880.00-0197-000-CZ1-002</t>
  </si>
  <si>
    <t>I-PT-4880.00-0199-100-CZ1-001</t>
  </si>
  <si>
    <t>I-PT-4880.00-0375-100-CZ1-001</t>
  </si>
  <si>
    <t>I-PT-4880.00-0376-150-CZ1-001</t>
  </si>
  <si>
    <t>I-PT-4880.00-4134-430-CZ1-001</t>
  </si>
  <si>
    <t>I-PT-4880.00-3600-110-CZ1-001</t>
  </si>
  <si>
    <t>I-PT-4880.00-3600-000-CZ1-001</t>
  </si>
  <si>
    <t>I-PT-4880.00-2400-000-CZ1-001</t>
  </si>
  <si>
    <t>I-PT-4880.00-2493-000-CZ1-001</t>
  </si>
  <si>
    <t>I-PT-4880.00-5553-800-CZ1-001</t>
  </si>
  <si>
    <t>I-PT-4880.00-3345-100-CZ1-001</t>
  </si>
  <si>
    <t>I-PT-4880.00-3447-200-CZ1-001</t>
  </si>
  <si>
    <t>I-PT-4880.00-3447-200-CZ1-002</t>
  </si>
  <si>
    <t>I-PT-4880.00-3447-250-CZ1-001</t>
  </si>
  <si>
    <t>I-PT-4880.00-4034-300-CZ1-001</t>
  </si>
  <si>
    <t>I-PT-4880.00-3345-100-CZ1-002</t>
  </si>
  <si>
    <t>I-PT-4880.00-4035-000-CZ1-001</t>
  </si>
  <si>
    <t>I-PT-4880.00-0100-000-CZ1-001</t>
  </si>
  <si>
    <t>I-PT-4880.00-3345-300-CZ1-001</t>
  </si>
  <si>
    <t>I-PT-4880.00-4300-000-CZ1-001</t>
  </si>
  <si>
    <t>I-PT-4880.00-4500-000-CZ1-001</t>
  </si>
  <si>
    <t>I-PT-4880.00-5104-000-CZ1-001</t>
  </si>
  <si>
    <t>I-PT-4880.00-5104-320-CZ1-001</t>
  </si>
  <si>
    <t>I-PT-4880.00-5101-110-CZ1-001</t>
  </si>
  <si>
    <t>I-PT-4880.00-5137-000-CZ1-001</t>
  </si>
  <si>
    <t>I-PT-4880.00-5200-000-CZ1-001</t>
  </si>
  <si>
    <t>I-PT-4880.00-5300-000-CZ1-003</t>
  </si>
  <si>
    <t>I-PT-4880.00-3500-500-CZ1-001</t>
  </si>
  <si>
    <t>I-PT-4880.00-5522-100-CZ1-001</t>
  </si>
  <si>
    <t>I-PT-4880.00-5552-400-CZ1-001</t>
  </si>
  <si>
    <t>I-PT-4880.00-5552-400-CZ1-003</t>
  </si>
  <si>
    <t>I-PT-4880.00-5900-000-CZ1-003</t>
  </si>
  <si>
    <t>I-PT-4880.00-5600-000-CZ1-001</t>
  </si>
  <si>
    <t>I-PT-4880.00-5650-500-CZ1-001</t>
  </si>
  <si>
    <t>I-PT-4880.00-5700-000-CZ1-001</t>
  </si>
  <si>
    <t>I-PT-4880.00-5900-000-CZ1-001</t>
  </si>
  <si>
    <t>I-PT-4880.00-5900-000-CZ1-004</t>
  </si>
  <si>
    <t>I-PT-4880.00-6499-000-CZ1-001</t>
  </si>
  <si>
    <t>I-PT-4880.00-5300-000-CZ1-004</t>
  </si>
  <si>
    <t>I-PT-4880.00-6332-000-CZ1-001</t>
  </si>
  <si>
    <t>I-PT-4880.00-6354-100-CZ1-001</t>
  </si>
  <si>
    <t>I-PT-4880.00-6355-100-CZ1-001</t>
  </si>
  <si>
    <t>I-PT-4880.00-6200-000-CZ1-001</t>
  </si>
  <si>
    <t>I-PT-4880.00-6100-000-CZ1-001</t>
  </si>
  <si>
    <t>I-PT-4880.00-7007-110-CZ1-001</t>
  </si>
  <si>
    <t>I-PT-4880.00-7008-000-CZ1-001</t>
  </si>
  <si>
    <t>I-PT-4880.00-7109-200-CZ1-001</t>
  </si>
  <si>
    <t>I-PT-4880.00-7109-700-CZ1-001</t>
  </si>
  <si>
    <t>I-PT-4880.00-7338-200-CZ1-001</t>
  </si>
  <si>
    <t>I-PT-4880.00-7400-000-CZ1-001</t>
  </si>
  <si>
    <t>I-PT-4880.00-7439-000-CZ1-001</t>
  </si>
  <si>
    <t>I-PT-4880.00-7510-000-CZ1-001</t>
  </si>
  <si>
    <t>I-PT-4880.00-0197-000-CZ1-004</t>
  </si>
  <si>
    <t>I-PT-4880.00-7900-000-CZ1-001</t>
  </si>
  <si>
    <t>I-PT-4880.00-8900-000-CZ1-001</t>
  </si>
  <si>
    <t>I-PT-4880.00-8000-000-CZ1-002</t>
  </si>
  <si>
    <t>I-PT-4880.00-0199-921-CZ1-001</t>
  </si>
  <si>
    <t>I-PT-4880.00-4034-991-CZ1-001</t>
  </si>
  <si>
    <t>I-PT-4880.00-3345-700-CZ1-001</t>
  </si>
  <si>
    <t>I-PT-4880.00-3345-600-CZ1-001</t>
  </si>
  <si>
    <t>I-PT-4880.00-0098-500-CZ1-001</t>
  </si>
  <si>
    <t>I-PT-4880.00-9700-000-CZ1-001</t>
  </si>
  <si>
    <t>I-PT-4880.00-5553-400-CZ1-001</t>
  </si>
  <si>
    <t>I-PT-4880.00-3100-221-CZ1-001</t>
  </si>
  <si>
    <t>I-PT-4880.00-5700-000-CZ1-002</t>
  </si>
  <si>
    <t>I-PT-4880.00-5300-000-CZ1-001</t>
  </si>
  <si>
    <t>I-PT-4880.00-5700-000-CZ1-003</t>
  </si>
  <si>
    <t>I-PT-4880.00-8100-500-CZ1-001</t>
  </si>
  <si>
    <t>I-PT-4880.00-6200-000-CZ1-002</t>
  </si>
  <si>
    <t>I-PT-4880.00-8100-000-CZ1-001</t>
  </si>
  <si>
    <t>I-PT-4880.00-8100-600-CZ1-001</t>
  </si>
  <si>
    <t>I-PT-4880.00-7540-000-CZ1-001</t>
  </si>
  <si>
    <t>I-PT-4880.00-7439-700-CZ1-001</t>
  </si>
  <si>
    <t>I-PT-4880.00-3447-300-CZ1-001</t>
  </si>
  <si>
    <t>I-PT-4880.00-3100-200-CZ1-001</t>
  </si>
  <si>
    <t>I-PT-4880.00-6900-000-CZ1-001</t>
  </si>
  <si>
    <t>I-PT-4880.00-7900-100-CZ1-001</t>
  </si>
  <si>
    <t>I-PT-4880.00-7200-000-CZ1-001</t>
  </si>
  <si>
    <t>I-PT-4880.00-0199-210-CZ1-001</t>
  </si>
  <si>
    <t>I-PT-4880.00-5552-400-CZ1-002</t>
  </si>
  <si>
    <t>I-PT-4880.00-5552-400-CZ1-004</t>
  </si>
  <si>
    <t>I-PT-4880.00-7510-600-CZ1-001</t>
  </si>
  <si>
    <t>I-PT-4880.00-6400-000-CZ1-001</t>
  </si>
  <si>
    <t>I-PT-4880.00-7510-400-CZ1-001</t>
  </si>
  <si>
    <t>I-PT-4880.00-5900-000-CZ1-002</t>
  </si>
  <si>
    <t>I-PT-4880.00-4034-750-CZ1-001</t>
  </si>
  <si>
    <t>I-PT-4880.00-4134-950-CZ1-001</t>
  </si>
  <si>
    <t>I-PT-4880.00-5300-000-CZ1-002</t>
  </si>
  <si>
    <t>I-PT-4880.00-5212-005-CZ1-001</t>
  </si>
  <si>
    <t>I-PT-4880.00-5562-000-CZ1-001</t>
  </si>
  <si>
    <t>I-PT-4880.00-8400-000-CZ1-001</t>
  </si>
  <si>
    <t>I-PT-4880.00-5101-900-CZ1-001</t>
  </si>
  <si>
    <t>I-PT-4880.00-7338-700-CZ1-001</t>
  </si>
  <si>
    <t>I-PT-4880.00-8000-000-CZ1-001</t>
  </si>
  <si>
    <t>I-PT-4880.00-4034-700-CZ1-001</t>
  </si>
  <si>
    <t>I-PT-4880.00-0199-921-CZ1-002</t>
  </si>
  <si>
    <t>I-PT-4880.00-5650-000-CZ1-001</t>
  </si>
  <si>
    <t>I-PT-4880.00-5101-900-CZ1-002</t>
  </si>
  <si>
    <t>I-PT-4880.00-7338-920-CZ1-001</t>
  </si>
  <si>
    <t>I-PT-4880.00-8100-400-CZ1-001</t>
  </si>
  <si>
    <t>I-PT-4880.00-3500-100-CZ1-001</t>
  </si>
  <si>
    <t>I-PT-4880.00-4034-710-CZ1-001</t>
  </si>
  <si>
    <t>I-PT-4880.00-3500-400-CZ1-001</t>
  </si>
  <si>
    <t>I-PT-4880.00-0197-000-CZ1-003</t>
  </si>
  <si>
    <t>I-RL-4880.00-1100-350-CZ1-002</t>
  </si>
  <si>
    <t>I-DE-4880.00-2048-100-CZ1-004</t>
  </si>
  <si>
    <t>I-DE-4880.00-2048-100-CZ1-005</t>
  </si>
  <si>
    <t>I-DE-4880.00-2048-300-CZ1-001</t>
  </si>
  <si>
    <t>I-DE-4880.00-3345-000-CZ1-001</t>
  </si>
  <si>
    <t>I-DE-4880.00-3100-200-CZ1-001</t>
  </si>
  <si>
    <t>I-DE-4880.00-3900-000-CZ1-001</t>
  </si>
  <si>
    <t>I-DE-4880.00-5650-000-CZ1-002</t>
  </si>
  <si>
    <t>I-DE-4880.00-5000-000-CZ1-006</t>
  </si>
  <si>
    <t>I-DE-4880.00-7400-000-CZ1-001</t>
  </si>
  <si>
    <t>I-DE-4880.00-0100-200-CZ1-001</t>
  </si>
  <si>
    <t>I-DE-4880.00-5000-000-CZ1-007</t>
  </si>
  <si>
    <t>I-MA-4880.00-5552-400-CZ1-001</t>
  </si>
  <si>
    <t>I-DE-4880.00-5552-200-CZ1-001</t>
  </si>
  <si>
    <t>I-DE-4880.00-0199-921-CZ1-002</t>
  </si>
  <si>
    <t>I-DE-4880.00-5104-320-CZ1-001</t>
  </si>
  <si>
    <t>I-DE-4880.00-2048-100-CZ1-010</t>
  </si>
  <si>
    <t>I-DE-4880.00-5650-000-CZ1-005</t>
  </si>
  <si>
    <t>I-DE-4880.00-4900-000-CZ1-001</t>
  </si>
  <si>
    <t>I-DE-4880.00-0100-100-CZ1-001</t>
  </si>
  <si>
    <t>I-MC-4880.00-5212-000-CZ1-001</t>
  </si>
  <si>
    <t>I-MC-4880.00-4035-000-CZ1-001</t>
  </si>
  <si>
    <t>I-MC-4880.00-5700-000-CZ1-002</t>
  </si>
  <si>
    <t>I-RL-4880.00-4000-000-CZ1-001</t>
  </si>
  <si>
    <t>I-MC-4880.00-0197-000-CZ1-001</t>
  </si>
  <si>
    <t>I-MC-4880.00-7109-800-CZ1-001</t>
  </si>
  <si>
    <t>I-MC-4880.00-7109-800-CZ1-010</t>
  </si>
  <si>
    <t>I-MC-4880.00-7109-800-CZ1-016</t>
  </si>
  <si>
    <t>I-MC-4880.00-7109-800-CZ1-014</t>
  </si>
  <si>
    <t>I-MC-4880.00-7109-800-CZ1-003</t>
  </si>
  <si>
    <t>I-MC-4880.00-7109-800-CZ1-011</t>
  </si>
  <si>
    <t>Disciplinas LDP</t>
  </si>
  <si>
    <t>Projeto Geral</t>
  </si>
  <si>
    <t>Arquitetura naval</t>
  </si>
  <si>
    <t>Segurança e Combate a Incêndio</t>
  </si>
  <si>
    <t>Navegação</t>
  </si>
  <si>
    <t>Carga e lastro</t>
  </si>
  <si>
    <t>Estrutura e Proteção AntiCorrosiva</t>
  </si>
  <si>
    <t>Equipamentos e acessórios de casco</t>
  </si>
  <si>
    <t>Elétrica</t>
  </si>
  <si>
    <t>Máquinas</t>
  </si>
  <si>
    <t>HVAC / Ventilação</t>
  </si>
  <si>
    <t>Arquitetura e/ou Acomodações</t>
  </si>
  <si>
    <t>Automação e Instrumentação</t>
  </si>
  <si>
    <t>Comunicação Interna e Externa (Telecomunicações)</t>
  </si>
  <si>
    <t>Construção, Testes e Comissionamentos</t>
  </si>
  <si>
    <t>DOCUMENT LIST</t>
  </si>
  <si>
    <t>LOG/TM/ON</t>
  </si>
  <si>
    <t>DLARANJO</t>
  </si>
  <si>
    <t>TITLE</t>
  </si>
  <si>
    <t>DISCIPLINE</t>
  </si>
  <si>
    <t>KONGSBERG Nº</t>
  </si>
  <si>
    <t>TRANSPETRO Nº</t>
  </si>
  <si>
    <t>xxxxxxxxxx</t>
  </si>
  <si>
    <r>
      <rPr>
        <sz val="5.5"/>
        <rFont val="Times New Roman"/>
        <family val="1"/>
      </rPr>
      <t>FOLHA</t>
    </r>
    <r>
      <rPr>
        <sz val="10"/>
        <rFont val="Times New Roman"/>
        <family val="1"/>
      </rPr>
      <t xml:space="preserve">
</t>
    </r>
    <r>
      <rPr>
        <sz val="14"/>
        <rFont val="Times New Roman"/>
        <family val="1"/>
      </rPr>
      <t>1 de 12</t>
    </r>
  </si>
  <si>
    <t>TP 25 – PRODUCT CARRIERS 15600 DWT</t>
  </si>
  <si>
    <t>PETROBRAS FLEET</t>
  </si>
  <si>
    <t>IN ACCORDANCE WITH STANDARD DI-1PBR-00337, THE INFORMATION CONTAINED IN THIS DOCUMENT IS PETROBRAS PROPERTY AND MAY NOT BE USED FOR</t>
  </si>
  <si>
    <t>PURPOSES OTHER THAN THOSE SPECIFICALLY INDICATED HEREIN. THIS FORM IS PART OF PETROBRAS’ N-381-REV.M.</t>
  </si>
  <si>
    <t>IN-4880-23-001</t>
  </si>
  <si>
    <t>LOG/PL/EGE</t>
  </si>
  <si>
    <t>INTERNAL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</si>
</sst>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0"/>
      <color rgb="FF000000"/>
      <name val="Times New Roman"/>
      <charset val="204"/>
    </font>
    <font>
      <b/>
      <sz val="10.5"/>
      <name val="Arial"/>
      <family val="2"/>
    </font>
    <font>
      <sz val="5"/>
      <name val="Arial MT"/>
    </font>
    <font>
      <sz val="8.5"/>
      <name val="Arial MT"/>
    </font>
    <font>
      <sz val="9.5"/>
      <color rgb="FF000000"/>
      <name val="Arial MT"/>
      <family val="2"/>
    </font>
    <font>
      <sz val="7.5"/>
      <name val="Arial MT"/>
    </font>
    <font>
      <b/>
      <sz val="11.5"/>
      <name val="Arial"/>
      <family val="2"/>
    </font>
    <font>
      <sz val="9.5"/>
      <name val="Arial MT"/>
    </font>
    <font>
      <sz val="6.5"/>
      <name val="Arial MT"/>
    </font>
    <font>
      <sz val="5.5"/>
      <name val="Arial MT"/>
    </font>
    <font>
      <sz val="5"/>
      <name val="Arial MT"/>
      <family val="2"/>
    </font>
    <font>
      <sz val="8.5"/>
      <name val="Arial MT"/>
      <family val="2"/>
    </font>
    <font>
      <sz val="7.5"/>
      <name val="Arial MT"/>
      <family val="2"/>
    </font>
    <font>
      <sz val="6.5"/>
      <name val="Arial MT"/>
      <family val="2"/>
    </font>
    <font>
      <sz val="8"/>
      <name val="Times New Roman"/>
      <family val="1"/>
    </font>
    <font>
      <sz val="10"/>
      <color rgb="FF000000"/>
      <name val="Times New Roman"/>
      <family val="1"/>
    </font>
    <font>
      <sz val="5.5"/>
      <name val="Times New Roman"/>
      <family val="1"/>
    </font>
    <font>
      <sz val="6.5"/>
      <name val="Times New Roman"/>
      <family val="1"/>
    </font>
    <font>
      <sz val="10"/>
      <name val="Times New Roman"/>
      <family val="1"/>
    </font>
    <font>
      <sz val="10"/>
      <color rgb="FFFF0000"/>
      <name val="Times New Roman"/>
      <family val="1"/>
    </font>
    <font>
      <sz val="8"/>
      <color rgb="FFFF0000"/>
      <name val="Times New Roman"/>
      <family val="1"/>
    </font>
    <font>
      <sz val="8"/>
      <color rgb="FF000000"/>
      <name val="Times New Roman"/>
      <family val="1"/>
    </font>
    <font>
      <sz val="7"/>
      <color rgb="FF000000"/>
      <name val="Times New Roman"/>
      <family val="1"/>
    </font>
    <font>
      <sz val="10"/>
      <name val="Times New Roman"/>
      <family val="2"/>
      <charset val="204"/>
    </font>
    <font>
      <sz val="14"/>
      <name val="Times New Roman"/>
      <family val="1"/>
    </font>
    <font>
      <sz val="9"/>
      <color rgb="FF000000"/>
      <name val="Arial Nova"/>
      <family val="2"/>
    </font>
    <font>
      <b/>
      <sz val="10"/>
      <color rgb="FFFF0000"/>
      <name val="Times New Roman"/>
      <family val="1"/>
    </font>
    <font>
      <b/>
      <sz val="16"/>
      <color rgb="FF000000"/>
      <name val="Times New Roman"/>
      <family val="1"/>
    </font>
    <font>
      <sz val="10"/>
      <color rgb="FF000000"/>
      <name val="Calibri"/>
      <family val="2"/>
      <scheme val="minor"/>
    </font>
    <font>
      <b/>
      <sz val="14"/>
      <color rgb="FF000000"/>
      <name val="Calibri"/>
      <family val="2"/>
      <scheme val="minor"/>
    </font>
    <font>
      <b/>
      <sz val="10"/>
      <color rgb="FF000000"/>
      <name val="Calibri"/>
      <family val="2"/>
      <scheme val="minor"/>
    </font>
    <font>
      <sz val="10"/>
      <name val="Calibri"/>
      <family val="2"/>
      <scheme val="minor"/>
    </font>
    <font>
      <b/>
      <sz val="14"/>
      <color rgb="FFFF0000"/>
      <name val="Calibri"/>
      <family val="2"/>
      <scheme val="minor"/>
    </font>
    <font>
      <b/>
      <sz val="9"/>
      <color rgb="FF000000"/>
      <name val="Arial"/>
      <family val="2"/>
    </font>
    <font>
      <sz val="8"/>
      <color rgb="FF000000"/>
      <name val="Arial"/>
      <family val="2"/>
    </font>
  </fonts>
  <fills count="4">
    <fill>
      <patternFill patternType="none"/>
    </fill>
    <fill>
      <patternFill patternType="gray125"/>
    </fill>
    <fill>
      <patternFill patternType="solid">
        <fgColor rgb="FFFFFF00"/>
        <bgColor indexed="64"/>
      </patternFill>
    </fill>
    <fill>
      <patternFill patternType="solid">
        <fgColor rgb="FF00B050"/>
        <bgColor indexed="64"/>
      </patternFill>
    </fill>
  </fills>
  <borders count="5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rgb="FF000000"/>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indexed="64"/>
      </left>
      <right style="thin">
        <color indexed="64"/>
      </right>
      <top/>
      <bottom style="thin">
        <color indexed="64"/>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right style="medium">
        <color indexed="64"/>
      </right>
      <top style="thin">
        <color rgb="FF000000"/>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style="thin">
        <color rgb="FF000000"/>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xf numFmtId="0" fontId="15" fillId="0" borderId="0"/>
  </cellStyleXfs>
  <cellXfs count="208">
    <xf numFmtId="0" fontId="0" fillId="0" borderId="0" xfId="0" applyAlignment="1">
      <alignment horizontal="left" vertical="top"/>
    </xf>
    <xf numFmtId="0" fontId="0" fillId="0" borderId="1" xfId="0" applyBorder="1" applyAlignment="1">
      <alignment horizontal="left" vertical="center" wrapText="1"/>
    </xf>
    <xf numFmtId="0" fontId="6" fillId="0" borderId="1" xfId="0" applyFont="1" applyBorder="1" applyAlignment="1">
      <alignment horizontal="center" vertical="top" wrapText="1"/>
    </xf>
    <xf numFmtId="1" fontId="4" fillId="0" borderId="1" xfId="0" applyNumberFormat="1" applyFont="1" applyBorder="1" applyAlignment="1">
      <alignment horizontal="center" vertical="top" shrinkToFit="1"/>
    </xf>
    <xf numFmtId="0" fontId="0" fillId="0" borderId="1" xfId="0" applyBorder="1" applyAlignment="1">
      <alignment horizontal="left" wrapText="1"/>
    </xf>
    <xf numFmtId="0" fontId="5" fillId="0" borderId="1" xfId="0" applyFont="1" applyBorder="1" applyAlignment="1">
      <alignment horizontal="left" vertical="top" wrapText="1" indent="1"/>
    </xf>
    <xf numFmtId="0" fontId="15" fillId="0" borderId="0" xfId="0" applyFont="1" applyAlignment="1">
      <alignment horizontal="left" vertical="top"/>
    </xf>
    <xf numFmtId="0" fontId="14" fillId="0" borderId="10" xfId="0" applyFont="1" applyBorder="1" applyAlignment="1">
      <alignment horizontal="center" vertical="top" wrapText="1"/>
    </xf>
    <xf numFmtId="0" fontId="14" fillId="0" borderId="12" xfId="0" applyFont="1" applyBorder="1" applyAlignment="1">
      <alignment horizontal="center" vertical="top" wrapText="1"/>
    </xf>
    <xf numFmtId="0" fontId="14" fillId="0" borderId="1" xfId="0" applyFont="1" applyBorder="1" applyAlignment="1">
      <alignment horizontal="center" vertical="top" wrapText="1"/>
    </xf>
    <xf numFmtId="0" fontId="19" fillId="0" borderId="0" xfId="0" applyFont="1" applyAlignment="1">
      <alignment horizontal="left" vertical="top"/>
    </xf>
    <xf numFmtId="0" fontId="18" fillId="0" borderId="0" xfId="0" applyFont="1" applyAlignment="1">
      <alignment horizontal="left" vertical="top"/>
    </xf>
    <xf numFmtId="0" fontId="14" fillId="0" borderId="13" xfId="0" applyFont="1" applyBorder="1" applyAlignment="1">
      <alignment horizontal="center" vertical="top" wrapText="1"/>
    </xf>
    <xf numFmtId="0" fontId="14" fillId="0" borderId="14" xfId="0" applyFont="1" applyBorder="1" applyAlignment="1">
      <alignment horizontal="center" vertical="top" wrapText="1"/>
    </xf>
    <xf numFmtId="0" fontId="18" fillId="0" borderId="14" xfId="0" applyFont="1" applyBorder="1" applyAlignment="1">
      <alignment horizontal="center" vertical="top" wrapText="1"/>
    </xf>
    <xf numFmtId="0" fontId="15" fillId="0" borderId="14" xfId="0" applyFont="1" applyBorder="1" applyAlignment="1">
      <alignment horizontal="center" vertical="top"/>
    </xf>
    <xf numFmtId="0" fontId="15" fillId="0" borderId="15" xfId="0" applyFont="1" applyBorder="1" applyAlignment="1">
      <alignment horizontal="center" vertical="top"/>
    </xf>
    <xf numFmtId="0" fontId="21" fillId="0" borderId="14" xfId="0" applyFont="1" applyBorder="1" applyAlignment="1">
      <alignment horizontal="center" vertical="top"/>
    </xf>
    <xf numFmtId="0" fontId="21" fillId="0" borderId="0" xfId="0" applyFont="1" applyAlignment="1">
      <alignment horizontal="center" vertical="top"/>
    </xf>
    <xf numFmtId="14" fontId="0" fillId="0" borderId="1" xfId="0" applyNumberFormat="1" applyBorder="1" applyAlignment="1">
      <alignment horizontal="left" wrapText="1"/>
    </xf>
    <xf numFmtId="0" fontId="13" fillId="0" borderId="10" xfId="0" applyFont="1" applyBorder="1" applyAlignment="1">
      <alignment horizontal="center" vertical="center" wrapText="1"/>
    </xf>
    <xf numFmtId="0" fontId="26" fillId="0" borderId="14" xfId="0" applyFont="1" applyBorder="1" applyAlignment="1">
      <alignment horizontal="center"/>
    </xf>
    <xf numFmtId="0" fontId="26" fillId="0" borderId="0" xfId="0" applyFont="1" applyAlignment="1">
      <alignment horizontal="center"/>
    </xf>
    <xf numFmtId="0" fontId="15" fillId="0" borderId="0" xfId="0" applyFont="1" applyAlignment="1">
      <alignment horizontal="center" vertical="top"/>
    </xf>
    <xf numFmtId="0" fontId="19" fillId="0" borderId="14" xfId="0" applyFont="1" applyBorder="1" applyAlignment="1">
      <alignment horizontal="left" vertical="top"/>
    </xf>
    <xf numFmtId="0" fontId="15" fillId="0" borderId="14" xfId="0" applyFont="1" applyBorder="1" applyAlignment="1">
      <alignment horizontal="left" vertical="top"/>
    </xf>
    <xf numFmtId="0" fontId="18" fillId="0" borderId="14" xfId="0" applyFont="1" applyBorder="1" applyAlignment="1">
      <alignment horizontal="left" vertical="top"/>
    </xf>
    <xf numFmtId="0" fontId="14" fillId="0" borderId="16" xfId="0" applyFont="1" applyBorder="1" applyAlignment="1">
      <alignment horizontal="center" vertical="top" wrapText="1"/>
    </xf>
    <xf numFmtId="0" fontId="20" fillId="0" borderId="10" xfId="0" applyFont="1" applyBorder="1" applyAlignment="1">
      <alignment horizontal="center" vertical="top" wrapText="1"/>
    </xf>
    <xf numFmtId="0" fontId="14" fillId="0" borderId="2" xfId="0" applyFont="1" applyBorder="1" applyAlignment="1">
      <alignment horizontal="center" vertical="top" wrapText="1"/>
    </xf>
    <xf numFmtId="0" fontId="15" fillId="0" borderId="16" xfId="0" applyFont="1" applyBorder="1" applyAlignment="1">
      <alignment horizontal="center" vertical="top"/>
    </xf>
    <xf numFmtId="0" fontId="26" fillId="2" borderId="14" xfId="0" applyFont="1" applyFill="1" applyBorder="1" applyAlignment="1">
      <alignment horizontal="center"/>
    </xf>
    <xf numFmtId="0" fontId="28" fillId="0" borderId="0" xfId="0" applyFont="1" applyAlignment="1">
      <alignment horizontal="left" vertical="top" wrapText="1"/>
    </xf>
    <xf numFmtId="0" fontId="28" fillId="0" borderId="0" xfId="0" applyFont="1" applyAlignment="1">
      <alignment horizontal="left" vertical="top"/>
    </xf>
    <xf numFmtId="0" fontId="28" fillId="0" borderId="14" xfId="0" applyFont="1" applyBorder="1" applyAlignment="1">
      <alignment horizontal="left" vertical="top"/>
    </xf>
    <xf numFmtId="0" fontId="30" fillId="0" borderId="14" xfId="0" applyFont="1" applyBorder="1" applyAlignment="1">
      <alignment horizontal="center" vertical="top"/>
    </xf>
    <xf numFmtId="0" fontId="28" fillId="2" borderId="14" xfId="0" applyFont="1" applyFill="1" applyBorder="1" applyAlignment="1">
      <alignment horizontal="left" vertical="top"/>
    </xf>
    <xf numFmtId="0" fontId="28" fillId="2" borderId="14" xfId="0" applyFont="1" applyFill="1" applyBorder="1" applyAlignment="1">
      <alignment horizontal="left" vertical="top" wrapText="1"/>
    </xf>
    <xf numFmtId="0" fontId="28" fillId="2" borderId="26" xfId="0" applyFont="1" applyFill="1" applyBorder="1" applyAlignment="1">
      <alignment horizontal="left" vertical="top"/>
    </xf>
    <xf numFmtId="0" fontId="28" fillId="2" borderId="0" xfId="0" applyFont="1" applyFill="1" applyAlignment="1">
      <alignment horizontal="left" vertical="top"/>
    </xf>
    <xf numFmtId="0" fontId="15" fillId="0" borderId="37" xfId="0" applyFont="1" applyBorder="1" applyAlignment="1">
      <alignment horizontal="center" vertical="top"/>
    </xf>
    <xf numFmtId="0" fontId="15" fillId="0" borderId="2" xfId="0" applyFont="1" applyBorder="1" applyAlignment="1">
      <alignment horizontal="center" vertical="center" wrapText="1"/>
    </xf>
    <xf numFmtId="0" fontId="15" fillId="0" borderId="38" xfId="0" applyFont="1" applyBorder="1" applyAlignment="1">
      <alignment horizontal="center" vertical="center"/>
    </xf>
    <xf numFmtId="0" fontId="15" fillId="0" borderId="14" xfId="0" applyFont="1" applyBorder="1" applyAlignment="1">
      <alignment horizontal="center" vertical="center" wrapText="1"/>
    </xf>
    <xf numFmtId="0" fontId="15" fillId="0" borderId="14" xfId="0" applyFont="1" applyBorder="1" applyAlignment="1">
      <alignment horizontal="center" vertical="center"/>
    </xf>
    <xf numFmtId="0" fontId="15" fillId="3" borderId="14" xfId="0" applyFont="1" applyFill="1" applyBorder="1" applyAlignment="1">
      <alignment horizontal="center" vertical="center" wrapText="1"/>
    </xf>
    <xf numFmtId="0" fontId="15" fillId="2" borderId="14" xfId="0" applyFont="1" applyFill="1" applyBorder="1" applyAlignment="1">
      <alignment horizontal="center" vertical="center" wrapText="1"/>
    </xf>
    <xf numFmtId="0" fontId="26" fillId="0" borderId="14" xfId="0" applyFont="1" applyBorder="1" applyAlignment="1">
      <alignment horizontal="center" vertical="center"/>
    </xf>
    <xf numFmtId="0" fontId="32" fillId="2" borderId="14" xfId="0" applyFont="1" applyFill="1" applyBorder="1" applyAlignment="1">
      <alignment horizontal="center" vertical="top"/>
    </xf>
    <xf numFmtId="0" fontId="15" fillId="0" borderId="10" xfId="0" applyFont="1" applyBorder="1" applyAlignment="1">
      <alignment horizontal="center" vertical="center" wrapText="1"/>
    </xf>
    <xf numFmtId="0" fontId="14" fillId="0" borderId="10" xfId="0" applyFont="1" applyBorder="1" applyAlignment="1">
      <alignment horizontal="center" vertical="center" wrapText="1"/>
    </xf>
    <xf numFmtId="0" fontId="18" fillId="0" borderId="10" xfId="0" applyFont="1" applyBorder="1" applyAlignment="1">
      <alignment horizontal="center" vertical="center" wrapText="1"/>
    </xf>
    <xf numFmtId="0" fontId="18" fillId="2" borderId="10" xfId="0" applyFont="1" applyFill="1" applyBorder="1" applyAlignment="1">
      <alignment horizontal="center" vertical="center" wrapText="1"/>
    </xf>
    <xf numFmtId="0" fontId="18" fillId="0" borderId="19" xfId="0" applyFont="1" applyBorder="1" applyAlignment="1">
      <alignment horizontal="center" vertical="center" wrapText="1"/>
    </xf>
    <xf numFmtId="0" fontId="18" fillId="0" borderId="16" xfId="0" applyFont="1" applyBorder="1" applyAlignment="1">
      <alignment horizontal="center" vertical="center" wrapText="1"/>
    </xf>
    <xf numFmtId="0" fontId="15" fillId="0" borderId="0" xfId="0" applyFont="1" applyAlignment="1">
      <alignment horizontal="center" vertical="center"/>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12" xfId="0" applyFont="1" applyBorder="1" applyAlignment="1">
      <alignment horizontal="left" vertical="top" wrapText="1"/>
    </xf>
    <xf numFmtId="0" fontId="0" fillId="0" borderId="0" xfId="0" applyAlignment="1">
      <alignment horizontal="center" vertical="top" wrapText="1"/>
    </xf>
    <xf numFmtId="0" fontId="0" fillId="0" borderId="10" xfId="0" applyBorder="1" applyAlignment="1">
      <alignment horizontal="left" vertical="center" wrapText="1"/>
    </xf>
    <xf numFmtId="0" fontId="0" fillId="0" borderId="12" xfId="0" applyBorder="1" applyAlignment="1">
      <alignment horizontal="left" vertical="center" wrapText="1"/>
    </xf>
    <xf numFmtId="0" fontId="5" fillId="0" borderId="10" xfId="0" applyFont="1" applyBorder="1" applyAlignment="1">
      <alignment horizontal="left" vertical="top" wrapText="1"/>
    </xf>
    <xf numFmtId="0" fontId="5" fillId="0" borderId="12" xfId="0" applyFont="1" applyBorder="1" applyAlignment="1">
      <alignment horizontal="left" vertical="top" wrapText="1"/>
    </xf>
    <xf numFmtId="0" fontId="13" fillId="0" borderId="10" xfId="0" applyFont="1" applyBorder="1" applyAlignment="1">
      <alignment horizontal="center" vertical="center" wrapText="1"/>
    </xf>
    <xf numFmtId="0" fontId="8" fillId="0" borderId="12" xfId="0" applyFont="1" applyBorder="1" applyAlignment="1">
      <alignment horizontal="center" vertical="center" wrapText="1"/>
    </xf>
    <xf numFmtId="0" fontId="13" fillId="0" borderId="12" xfId="0" applyFont="1" applyBorder="1" applyAlignment="1">
      <alignment horizontal="center" vertical="center" wrapText="1"/>
    </xf>
    <xf numFmtId="0" fontId="0" fillId="0" borderId="10" xfId="0" applyBorder="1" applyAlignment="1">
      <alignment horizontal="left" wrapText="1"/>
    </xf>
    <xf numFmtId="0" fontId="0" fillId="0" borderId="12" xfId="0" applyBorder="1" applyAlignment="1">
      <alignment horizontal="left" wrapText="1"/>
    </xf>
    <xf numFmtId="0" fontId="8" fillId="0" borderId="10" xfId="0" applyFont="1" applyBorder="1" applyAlignment="1">
      <alignment horizontal="center" vertical="center" wrapText="1"/>
    </xf>
    <xf numFmtId="14" fontId="25" fillId="0" borderId="10" xfId="0" applyNumberFormat="1" applyFont="1" applyBorder="1" applyAlignment="1">
      <alignment horizontal="center" vertical="center" wrapText="1"/>
    </xf>
    <xf numFmtId="14" fontId="25" fillId="0" borderId="12" xfId="0" applyNumberFormat="1" applyFont="1" applyBorder="1" applyAlignment="1">
      <alignment horizontal="center" vertical="center" wrapText="1"/>
    </xf>
    <xf numFmtId="14" fontId="0" fillId="0" borderId="10" xfId="0" applyNumberFormat="1" applyBorder="1" applyAlignment="1">
      <alignment horizontal="left"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6" fillId="0" borderId="10" xfId="0" applyFont="1" applyBorder="1" applyAlignment="1">
      <alignment horizontal="center" vertical="top" wrapText="1"/>
    </xf>
    <xf numFmtId="0" fontId="6" fillId="0" borderId="11" xfId="0" applyFont="1" applyBorder="1" applyAlignment="1">
      <alignment horizontal="center" vertical="top" wrapText="1"/>
    </xf>
    <xf numFmtId="0" fontId="6" fillId="0" borderId="12" xfId="0" applyFont="1" applyBorder="1" applyAlignment="1">
      <alignment horizontal="center"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5" fillId="0" borderId="10" xfId="0" applyFont="1" applyBorder="1" applyAlignment="1">
      <alignment horizontal="left" vertical="top" wrapText="1" indent="1"/>
    </xf>
    <xf numFmtId="0" fontId="5" fillId="0" borderId="12" xfId="0" applyFont="1" applyBorder="1" applyAlignment="1">
      <alignment horizontal="left" vertical="top" wrapText="1" indent="1"/>
    </xf>
    <xf numFmtId="0" fontId="23" fillId="0" borderId="2" xfId="0" applyFont="1"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1" fillId="0" borderId="10" xfId="0" applyFont="1" applyBorder="1" applyAlignment="1">
      <alignment horizontal="center" vertical="top" wrapText="1"/>
    </xf>
    <xf numFmtId="0" fontId="1" fillId="0" borderId="11" xfId="0" applyFont="1" applyBorder="1" applyAlignment="1">
      <alignment horizontal="center" vertical="top" wrapText="1"/>
    </xf>
    <xf numFmtId="0" fontId="1" fillId="0" borderId="12" xfId="0" applyFont="1" applyBorder="1" applyAlignment="1">
      <alignment horizontal="center"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11" fillId="0" borderId="11" xfId="0" applyFont="1" applyBorder="1" applyAlignment="1">
      <alignment horizontal="center" vertical="top" wrapText="1"/>
    </xf>
    <xf numFmtId="0" fontId="3" fillId="0" borderId="11" xfId="0" applyFont="1" applyBorder="1" applyAlignment="1">
      <alignment horizontal="center" vertical="top" wrapText="1"/>
    </xf>
    <xf numFmtId="0" fontId="3" fillId="0" borderId="12" xfId="0" applyFont="1" applyBorder="1" applyAlignment="1">
      <alignment horizontal="center" vertical="top" wrapText="1"/>
    </xf>
    <xf numFmtId="0" fontId="3" fillId="0" borderId="11" xfId="0" applyFont="1" applyBorder="1" applyAlignment="1">
      <alignment horizontal="left" vertical="top" wrapText="1" indent="5"/>
    </xf>
    <xf numFmtId="0" fontId="3" fillId="0" borderId="12" xfId="0" applyFont="1" applyBorder="1" applyAlignment="1">
      <alignment horizontal="left" vertical="top" wrapText="1" indent="5"/>
    </xf>
    <xf numFmtId="0" fontId="3" fillId="0" borderId="10" xfId="0" applyFont="1" applyBorder="1" applyAlignment="1">
      <alignment horizontal="center" vertical="top" wrapText="1"/>
    </xf>
    <xf numFmtId="0" fontId="3" fillId="0" borderId="11" xfId="0" applyFont="1" applyBorder="1" applyAlignment="1">
      <alignment horizontal="left" vertical="top" wrapText="1" indent="10"/>
    </xf>
    <xf numFmtId="0" fontId="3" fillId="0" borderId="12" xfId="0" applyFont="1" applyBorder="1" applyAlignment="1">
      <alignment horizontal="left" vertical="top" wrapText="1" indent="10"/>
    </xf>
    <xf numFmtId="0" fontId="0" fillId="0" borderId="11" xfId="0" applyBorder="1" applyAlignment="1">
      <alignment horizontal="left" vertical="center" wrapText="1"/>
    </xf>
    <xf numFmtId="0" fontId="18" fillId="0" borderId="10" xfId="0" applyFont="1" applyBorder="1" applyAlignment="1">
      <alignment horizontal="left" vertical="center" wrapText="1"/>
    </xf>
    <xf numFmtId="0" fontId="18" fillId="0" borderId="11" xfId="0" applyFont="1" applyBorder="1" applyAlignment="1">
      <alignment horizontal="left" vertical="center" wrapText="1"/>
    </xf>
    <xf numFmtId="0" fontId="18" fillId="0" borderId="12" xfId="0" applyFont="1" applyBorder="1" applyAlignment="1">
      <alignment horizontal="left" vertical="center" wrapText="1"/>
    </xf>
    <xf numFmtId="0" fontId="14" fillId="0" borderId="15" xfId="0" applyFont="1" applyBorder="1" applyAlignment="1">
      <alignment horizontal="center" vertical="top" wrapText="1"/>
    </xf>
    <xf numFmtId="0" fontId="14" fillId="0" borderId="14" xfId="0" applyFont="1" applyBorder="1" applyAlignment="1">
      <alignment horizontal="center" vertical="top" wrapText="1"/>
    </xf>
    <xf numFmtId="0" fontId="15" fillId="0" borderId="16" xfId="0" applyFont="1" applyBorder="1" applyAlignment="1">
      <alignment horizontal="center" vertical="top"/>
    </xf>
    <xf numFmtId="0" fontId="15" fillId="0" borderId="18" xfId="0" applyFont="1" applyBorder="1" applyAlignment="1">
      <alignment horizontal="center" vertical="top"/>
    </xf>
    <xf numFmtId="0" fontId="14" fillId="0" borderId="16" xfId="0" applyFont="1" applyBorder="1" applyAlignment="1">
      <alignment horizontal="center" vertical="top" wrapText="1"/>
    </xf>
    <xf numFmtId="0" fontId="14" fillId="0" borderId="18" xfId="0" applyFont="1" applyBorder="1" applyAlignment="1">
      <alignment horizontal="center" vertical="top" wrapText="1"/>
    </xf>
    <xf numFmtId="0" fontId="14" fillId="0" borderId="1" xfId="0" applyFont="1" applyBorder="1" applyAlignment="1">
      <alignment horizontal="center" vertical="top" wrapText="1"/>
    </xf>
    <xf numFmtId="0" fontId="14" fillId="0" borderId="7" xfId="0" applyFont="1" applyBorder="1" applyAlignment="1">
      <alignment horizontal="left" vertical="top" wrapText="1"/>
    </xf>
    <xf numFmtId="0" fontId="14" fillId="0" borderId="9" xfId="0" applyFont="1" applyBorder="1" applyAlignment="1">
      <alignment horizontal="left" vertical="top" wrapText="1"/>
    </xf>
    <xf numFmtId="0" fontId="14" fillId="0" borderId="10" xfId="0" applyFont="1" applyBorder="1" applyAlignment="1">
      <alignment horizontal="center" vertical="top" wrapText="1"/>
    </xf>
    <xf numFmtId="0" fontId="14" fillId="0" borderId="12" xfId="0" applyFont="1" applyBorder="1" applyAlignment="1">
      <alignment horizontal="center" vertical="top" wrapText="1"/>
    </xf>
    <xf numFmtId="0" fontId="14" fillId="0" borderId="2" xfId="0" applyFont="1" applyBorder="1" applyAlignment="1">
      <alignment horizontal="center" vertical="top" wrapText="1"/>
    </xf>
    <xf numFmtId="0" fontId="14" fillId="0" borderId="4" xfId="0" applyFont="1" applyBorder="1" applyAlignment="1">
      <alignment horizontal="center" vertical="top" wrapText="1"/>
    </xf>
    <xf numFmtId="0" fontId="20" fillId="0" borderId="10" xfId="0" applyFont="1" applyBorder="1" applyAlignment="1">
      <alignment horizontal="center" vertical="top" wrapText="1"/>
    </xf>
    <xf numFmtId="0" fontId="20" fillId="0" borderId="12" xfId="0" applyFont="1" applyBorder="1" applyAlignment="1">
      <alignment horizontal="center" vertical="top" wrapText="1"/>
    </xf>
    <xf numFmtId="0" fontId="14" fillId="0" borderId="11" xfId="0" applyFont="1" applyBorder="1" applyAlignment="1">
      <alignment horizontal="center" vertical="top" wrapText="1"/>
    </xf>
    <xf numFmtId="0" fontId="14" fillId="0" borderId="2" xfId="0" applyFont="1" applyBorder="1" applyAlignment="1">
      <alignment horizontal="left" vertical="top" wrapText="1"/>
    </xf>
    <xf numFmtId="0" fontId="14" fillId="0" borderId="4" xfId="0" applyFont="1" applyBorder="1" applyAlignment="1">
      <alignment horizontal="left" vertical="top" wrapText="1"/>
    </xf>
    <xf numFmtId="0" fontId="14" fillId="0" borderId="13" xfId="0" applyFont="1" applyBorder="1" applyAlignment="1">
      <alignment horizontal="left" vertical="top" wrapText="1"/>
    </xf>
    <xf numFmtId="0" fontId="31" fillId="2" borderId="27" xfId="0" applyFont="1" applyFill="1" applyBorder="1" applyAlignment="1">
      <alignment horizontal="left" vertical="top" wrapText="1"/>
    </xf>
    <xf numFmtId="0" fontId="31" fillId="2" borderId="11" xfId="0" applyFont="1" applyFill="1" applyBorder="1" applyAlignment="1">
      <alignment horizontal="left" vertical="top" wrapText="1"/>
    </xf>
    <xf numFmtId="0" fontId="31" fillId="2" borderId="28" xfId="0" applyFont="1" applyFill="1" applyBorder="1" applyAlignment="1">
      <alignment horizontal="left" vertical="top" wrapText="1"/>
    </xf>
    <xf numFmtId="0" fontId="29" fillId="0" borderId="20" xfId="0" applyFont="1" applyBorder="1" applyAlignment="1">
      <alignment horizontal="center" vertical="top" wrapText="1"/>
    </xf>
    <xf numFmtId="0" fontId="29" fillId="0" borderId="21" xfId="0" applyFont="1" applyBorder="1" applyAlignment="1">
      <alignment horizontal="center" vertical="top" wrapText="1"/>
    </xf>
    <xf numFmtId="0" fontId="29" fillId="0" borderId="22" xfId="0" applyFont="1" applyBorder="1" applyAlignment="1">
      <alignment horizontal="center" vertical="top" wrapText="1"/>
    </xf>
    <xf numFmtId="0" fontId="31" fillId="2" borderId="23" xfId="0" applyFont="1" applyFill="1" applyBorder="1" applyAlignment="1">
      <alignment horizontal="left" vertical="top" wrapText="1"/>
    </xf>
    <xf numFmtId="0" fontId="31" fillId="2" borderId="24" xfId="0" applyFont="1" applyFill="1" applyBorder="1" applyAlignment="1">
      <alignment horizontal="left" vertical="top" wrapText="1"/>
    </xf>
    <xf numFmtId="0" fontId="31" fillId="2" borderId="25" xfId="0" applyFont="1" applyFill="1" applyBorder="1" applyAlignment="1">
      <alignment horizontal="left" vertical="top" wrapText="1"/>
    </xf>
    <xf numFmtId="0" fontId="31" fillId="2" borderId="32" xfId="0" applyFont="1" applyFill="1" applyBorder="1" applyAlignment="1">
      <alignment horizontal="left" vertical="top" wrapText="1"/>
    </xf>
    <xf numFmtId="0" fontId="31" fillId="2" borderId="17" xfId="0" applyFont="1" applyFill="1" applyBorder="1" applyAlignment="1">
      <alignment horizontal="left" vertical="top" wrapText="1"/>
    </xf>
    <xf numFmtId="0" fontId="31" fillId="2" borderId="33" xfId="0" applyFont="1" applyFill="1" applyBorder="1" applyAlignment="1">
      <alignment horizontal="left" vertical="top" wrapText="1"/>
    </xf>
    <xf numFmtId="0" fontId="31" fillId="2" borderId="29" xfId="0" applyFont="1" applyFill="1" applyBorder="1" applyAlignment="1">
      <alignment horizontal="left" vertical="top" wrapText="1"/>
    </xf>
    <xf numFmtId="0" fontId="31" fillId="2" borderId="30" xfId="0" applyFont="1" applyFill="1" applyBorder="1" applyAlignment="1">
      <alignment horizontal="left" vertical="top" wrapText="1"/>
    </xf>
    <xf numFmtId="0" fontId="31" fillId="2" borderId="31" xfId="0" applyFont="1" applyFill="1" applyBorder="1" applyAlignment="1">
      <alignment horizontal="left" vertical="top" wrapText="1"/>
    </xf>
    <xf numFmtId="0" fontId="31" fillId="2" borderId="34" xfId="0" applyFont="1" applyFill="1" applyBorder="1" applyAlignment="1">
      <alignment horizontal="left" vertical="top" wrapText="1"/>
    </xf>
    <xf numFmtId="0" fontId="31" fillId="2" borderId="35" xfId="0" applyFont="1" applyFill="1" applyBorder="1" applyAlignment="1">
      <alignment horizontal="left" vertical="top" wrapText="1"/>
    </xf>
    <xf numFmtId="0" fontId="31" fillId="2" borderId="36" xfId="0" applyFont="1" applyFill="1" applyBorder="1" applyAlignment="1">
      <alignment horizontal="left" vertical="top" wrapText="1"/>
    </xf>
    <xf numFmtId="0" fontId="33" fillId="0" borderId="39" xfId="0" applyFont="1" applyBorder="1" applyAlignment="1">
      <alignment horizontal="center" vertical="center" wrapText="1"/>
    </xf>
    <xf numFmtId="0" fontId="33" fillId="0" borderId="22" xfId="0" applyFont="1" applyBorder="1" applyAlignment="1">
      <alignment horizontal="center" vertical="center" wrapText="1"/>
    </xf>
    <xf numFmtId="0" fontId="34" fillId="0" borderId="40" xfId="0" applyFont="1" applyBorder="1" applyAlignment="1">
      <alignment horizontal="justify" vertical="center" wrapText="1"/>
    </xf>
    <xf numFmtId="0" fontId="34" fillId="0" borderId="40" xfId="0" applyFont="1" applyBorder="1" applyAlignment="1">
      <alignment horizontal="center" vertical="center" wrapText="1"/>
    </xf>
    <xf numFmtId="0" fontId="0" fillId="0" borderId="0" xfId="0" applyAlignment="1">
      <alignment horizontal="center" vertical="top"/>
    </xf>
    <xf numFmtId="0" fontId="11" fillId="0" borderId="11" xfId="0" applyFont="1" applyBorder="1" applyAlignment="1">
      <alignment horizontal="left" vertical="top" wrapText="1" indent="5"/>
    </xf>
    <xf numFmtId="0" fontId="11" fillId="0" borderId="11" xfId="0" applyFont="1" applyBorder="1" applyAlignment="1">
      <alignment horizontal="left" vertical="top" wrapText="1" indent="10"/>
    </xf>
    <xf numFmtId="0" fontId="15" fillId="0" borderId="10" xfId="0" applyFont="1" applyBorder="1" applyAlignment="1">
      <alignment horizontal="center" vertical="top" wrapText="1"/>
    </xf>
    <xf numFmtId="0" fontId="0" fillId="0" borderId="11" xfId="0" applyBorder="1" applyAlignment="1">
      <alignment horizontal="center" vertical="top" wrapText="1"/>
    </xf>
    <xf numFmtId="0" fontId="0" fillId="0" borderId="12" xfId="0" applyBorder="1" applyAlignment="1">
      <alignment horizontal="center" vertical="top" wrapText="1"/>
    </xf>
    <xf numFmtId="0" fontId="15" fillId="0" borderId="10" xfId="0" applyFont="1" applyBorder="1" applyAlignment="1">
      <alignment horizontal="left" vertical="center"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8" xfId="0" applyFont="1" applyBorder="1" applyAlignment="1">
      <alignment horizontal="center" vertical="top" wrapText="1"/>
    </xf>
    <xf numFmtId="0" fontId="1" fillId="0" borderId="9" xfId="0" applyFont="1" applyBorder="1" applyAlignment="1">
      <alignment horizontal="center" vertical="top" wrapText="1"/>
    </xf>
    <xf numFmtId="0" fontId="27" fillId="0" borderId="41" xfId="0" applyFont="1" applyBorder="1" applyAlignment="1">
      <alignment horizontal="center" vertical="center"/>
    </xf>
    <xf numFmtId="0" fontId="27" fillId="0" borderId="42" xfId="0" applyFont="1" applyBorder="1" applyAlignment="1">
      <alignment horizontal="center" vertical="center"/>
    </xf>
    <xf numFmtId="0" fontId="27" fillId="0" borderId="43" xfId="0" applyFont="1" applyBorder="1" applyAlignment="1">
      <alignment horizontal="center" vertical="center"/>
    </xf>
    <xf numFmtId="0" fontId="27" fillId="0" borderId="44" xfId="0" applyFont="1" applyBorder="1" applyAlignment="1">
      <alignment horizontal="center" vertical="center"/>
    </xf>
    <xf numFmtId="0" fontId="27" fillId="0" borderId="0" xfId="0" applyFont="1" applyBorder="1" applyAlignment="1">
      <alignment horizontal="center" vertical="center"/>
    </xf>
    <xf numFmtId="0" fontId="27" fillId="0" borderId="45" xfId="0" applyFont="1" applyBorder="1" applyAlignment="1">
      <alignment horizontal="center" vertical="center"/>
    </xf>
    <xf numFmtId="0" fontId="15" fillId="0" borderId="46" xfId="0" applyFont="1" applyBorder="1" applyAlignment="1">
      <alignment horizontal="left" vertical="top"/>
    </xf>
    <xf numFmtId="0" fontId="15" fillId="0" borderId="47" xfId="0" applyFont="1" applyBorder="1" applyAlignment="1">
      <alignment horizontal="center" vertical="center"/>
    </xf>
    <xf numFmtId="0" fontId="21" fillId="0" borderId="47" xfId="0" applyFont="1" applyBorder="1" applyAlignment="1">
      <alignment horizontal="center" vertical="top"/>
    </xf>
    <xf numFmtId="0" fontId="15" fillId="0" borderId="47" xfId="0" applyFont="1" applyBorder="1" applyAlignment="1">
      <alignment horizontal="left" vertical="top"/>
    </xf>
    <xf numFmtId="0" fontId="15" fillId="0" borderId="47" xfId="0" applyFont="1" applyBorder="1" applyAlignment="1">
      <alignment horizontal="center" vertical="top"/>
    </xf>
    <xf numFmtId="0" fontId="26" fillId="0" borderId="47" xfId="0" applyFont="1" applyBorder="1" applyAlignment="1">
      <alignment horizontal="center"/>
    </xf>
    <xf numFmtId="0" fontId="15" fillId="0" borderId="40" xfId="0" applyFont="1" applyBorder="1" applyAlignment="1">
      <alignment horizontal="left" vertical="top"/>
    </xf>
    <xf numFmtId="0" fontId="15" fillId="0" borderId="48" xfId="0" applyFont="1" applyBorder="1" applyAlignment="1">
      <alignment horizontal="left" vertical="center" wrapText="1"/>
    </xf>
    <xf numFmtId="0" fontId="17" fillId="0" borderId="49" xfId="0" applyFont="1" applyBorder="1" applyAlignment="1">
      <alignment horizontal="left" vertical="top" wrapText="1"/>
    </xf>
    <xf numFmtId="0" fontId="17" fillId="0" borderId="24" xfId="0" applyFont="1" applyBorder="1" applyAlignment="1">
      <alignment horizontal="left" vertical="top" wrapText="1"/>
    </xf>
    <xf numFmtId="0" fontId="17" fillId="0" borderId="50" xfId="0" applyFont="1" applyBorder="1" applyAlignment="1">
      <alignment horizontal="left" vertical="top" wrapText="1"/>
    </xf>
    <xf numFmtId="0" fontId="15" fillId="0" borderId="42" xfId="0" applyFont="1" applyBorder="1" applyAlignment="1">
      <alignment horizontal="left" vertical="top"/>
    </xf>
    <xf numFmtId="0" fontId="26" fillId="0" borderId="42" xfId="0" applyFont="1" applyBorder="1" applyAlignment="1">
      <alignment horizontal="center"/>
    </xf>
    <xf numFmtId="0" fontId="15" fillId="0" borderId="43" xfId="0" applyFont="1" applyBorder="1" applyAlignment="1">
      <alignment horizontal="left" vertical="top"/>
    </xf>
    <xf numFmtId="0" fontId="15" fillId="0" borderId="51" xfId="0" applyFont="1" applyBorder="1" applyAlignment="1">
      <alignment horizontal="left" vertical="center" wrapText="1"/>
    </xf>
    <xf numFmtId="0" fontId="26" fillId="0" borderId="52" xfId="0" applyFont="1" applyBorder="1" applyAlignment="1">
      <alignment horizontal="center" vertical="center"/>
    </xf>
    <xf numFmtId="0" fontId="14" fillId="0" borderId="27" xfId="0" applyFont="1" applyBorder="1" applyAlignment="1">
      <alignment horizontal="center" vertical="center" wrapText="1"/>
    </xf>
    <xf numFmtId="0" fontId="15" fillId="0" borderId="52" xfId="0" applyFont="1" applyBorder="1" applyAlignment="1">
      <alignment horizontal="center" vertical="top"/>
    </xf>
    <xf numFmtId="0" fontId="15" fillId="0" borderId="53" xfId="0" applyFont="1" applyBorder="1" applyAlignment="1">
      <alignment horizontal="left" vertical="center" wrapText="1"/>
    </xf>
    <xf numFmtId="0" fontId="18" fillId="0" borderId="37" xfId="0" applyFont="1" applyBorder="1" applyAlignment="1">
      <alignment horizontal="center" vertical="center" wrapText="1"/>
    </xf>
    <xf numFmtId="0" fontId="21" fillId="0" borderId="15" xfId="0" applyFont="1" applyBorder="1" applyAlignment="1">
      <alignment horizontal="center" vertical="top"/>
    </xf>
    <xf numFmtId="0" fontId="15" fillId="0" borderId="37" xfId="0" applyFont="1" applyBorder="1" applyAlignment="1">
      <alignment horizontal="center" vertical="top"/>
    </xf>
    <xf numFmtId="0" fontId="15" fillId="0" borderId="54" xfId="0" applyFont="1" applyBorder="1" applyAlignment="1">
      <alignment horizontal="center" vertical="top"/>
    </xf>
    <xf numFmtId="0" fontId="15" fillId="2" borderId="15" xfId="0" applyFont="1" applyFill="1" applyBorder="1" applyAlignment="1">
      <alignment horizontal="center" vertical="center" wrapText="1"/>
    </xf>
    <xf numFmtId="0" fontId="15" fillId="0" borderId="15" xfId="0" applyFont="1" applyBorder="1" applyAlignment="1">
      <alignment horizontal="left" vertical="top"/>
    </xf>
    <xf numFmtId="0" fontId="26" fillId="0" borderId="15" xfId="0" applyFont="1" applyBorder="1" applyAlignment="1">
      <alignment horizontal="center"/>
    </xf>
    <xf numFmtId="0" fontId="15" fillId="0" borderId="55" xfId="0" applyFont="1" applyBorder="1" applyAlignment="1">
      <alignment horizontal="center" vertical="top"/>
    </xf>
    <xf numFmtId="0" fontId="22" fillId="0" borderId="20" xfId="0" applyFont="1" applyBorder="1" applyAlignment="1">
      <alignment horizontal="center" vertical="center" wrapText="1"/>
    </xf>
    <xf numFmtId="0" fontId="22" fillId="0" borderId="21" xfId="0" applyFont="1" applyBorder="1" applyAlignment="1">
      <alignment horizontal="center" vertical="center" wrapText="1"/>
    </xf>
    <xf numFmtId="0" fontId="22" fillId="0" borderId="22"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28575</xdr:rowOff>
    </xdr:from>
    <xdr:to>
      <xdr:col>2</xdr:col>
      <xdr:colOff>171450</xdr:colOff>
      <xdr:row>5</xdr:row>
      <xdr:rowOff>228600</xdr:rowOff>
    </xdr:to>
    <xdr:pic>
      <xdr:nvPicPr>
        <xdr:cNvPr id="3" name="Imagem 2">
          <a:extLst>
            <a:ext uri="{FF2B5EF4-FFF2-40B4-BE49-F238E27FC236}">
              <a16:creationId xmlns:a16="http://schemas.microsoft.com/office/drawing/2014/main" id="{1251314F-C9B4-5410-A93D-0CE8EEAF8C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23950"/>
          <a:ext cx="1123950" cy="476250"/>
        </a:xfrm>
        <a:prstGeom prst="rect">
          <a:avLst/>
        </a:prstGeom>
        <a:noFill/>
        <a:ln>
          <a:noFill/>
        </a:ln>
      </xdr:spPr>
    </xdr:pic>
    <xdr:clientData/>
  </xdr:twoCellAnchor>
  <xdr:twoCellAnchor>
    <xdr:from>
      <xdr:col>0</xdr:col>
      <xdr:colOff>104775</xdr:colOff>
      <xdr:row>1</xdr:row>
      <xdr:rowOff>9525</xdr:rowOff>
    </xdr:from>
    <xdr:to>
      <xdr:col>2</xdr:col>
      <xdr:colOff>0</xdr:colOff>
      <xdr:row>2</xdr:row>
      <xdr:rowOff>171450</xdr:rowOff>
    </xdr:to>
    <xdr:pic>
      <xdr:nvPicPr>
        <xdr:cNvPr id="4" name="Imagem 3">
          <a:extLst>
            <a:ext uri="{FF2B5EF4-FFF2-40B4-BE49-F238E27FC236}">
              <a16:creationId xmlns:a16="http://schemas.microsoft.com/office/drawing/2014/main" id="{2F5694A5-7B32-9704-7C2C-A350696AA0EC}"/>
            </a:ext>
          </a:extLst>
        </xdr:cNvPr>
        <xdr:cNvPicPr>
          <a:picLocks noChangeAspect="1" noChangeArrowheads="1"/>
        </xdr:cNvPicPr>
      </xdr:nvPicPr>
      <xdr:blipFill>
        <a:blip xmlns:r="http://schemas.openxmlformats.org/officeDocument/2006/relationships" r:embed="rId2">
          <a:grayscl/>
          <a:biLevel thresh="50000"/>
          <a:extLst>
            <a:ext uri="{28A0092B-C50C-407E-A947-70E740481C1C}">
              <a14:useLocalDpi xmlns:a14="http://schemas.microsoft.com/office/drawing/2010/main" val="0"/>
            </a:ext>
          </a:extLst>
        </a:blip>
        <a:srcRect/>
        <a:stretch>
          <a:fillRect/>
        </a:stretch>
      </xdr:blipFill>
      <xdr:spPr bwMode="auto">
        <a:xfrm>
          <a:off x="104775" y="257175"/>
          <a:ext cx="847725"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R18"/>
  <sheetViews>
    <sheetView tabSelected="1" workbookViewId="0">
      <selection activeCell="N2" sqref="N2:Q2"/>
    </sheetView>
  </sheetViews>
  <sheetFormatPr defaultRowHeight="12.75"/>
  <cols>
    <col min="1" max="1" width="10.1640625" customWidth="1"/>
    <col min="2" max="2" width="6.5" customWidth="1"/>
    <col min="3" max="3" width="3.1640625" customWidth="1"/>
    <col min="4" max="4" width="8.6640625" customWidth="1"/>
    <col min="5" max="5" width="5.1640625" customWidth="1"/>
    <col min="6" max="6" width="4.83203125" customWidth="1"/>
    <col min="7" max="7" width="10.1640625" bestFit="1" customWidth="1"/>
    <col min="8" max="8" width="9.83203125" customWidth="1"/>
    <col min="9" max="9" width="3.1640625" customWidth="1"/>
    <col min="10" max="10" width="6.5" customWidth="1"/>
    <col min="11" max="12" width="9.83203125" customWidth="1"/>
    <col min="13" max="13" width="6.5" customWidth="1"/>
    <col min="14" max="14" width="3.1640625" customWidth="1"/>
    <col min="15" max="15" width="9.83203125" customWidth="1"/>
    <col min="16" max="16" width="4" customWidth="1"/>
    <col min="17" max="17" width="5.1640625" customWidth="1"/>
    <col min="18" max="18" width="8.5" customWidth="1"/>
  </cols>
  <sheetData>
    <row r="1" spans="1:17" ht="19.5" customHeight="1">
      <c r="A1" s="94"/>
      <c r="B1" s="95"/>
      <c r="C1" s="96"/>
      <c r="D1" s="103" t="s">
        <v>1296</v>
      </c>
      <c r="E1" s="104"/>
      <c r="F1" s="104"/>
      <c r="G1" s="104"/>
      <c r="H1" s="104"/>
      <c r="I1" s="105"/>
      <c r="J1" s="164" t="s">
        <v>856</v>
      </c>
      <c r="K1" s="165"/>
      <c r="L1" s="165"/>
      <c r="M1" s="165"/>
      <c r="N1" s="165"/>
      <c r="O1" s="165"/>
      <c r="P1" s="165"/>
      <c r="Q1" s="166"/>
    </row>
    <row r="2" spans="1:17" ht="28.15" customHeight="1">
      <c r="A2" s="97"/>
      <c r="B2" s="98"/>
      <c r="C2" s="99"/>
      <c r="D2" s="106" t="s">
        <v>0</v>
      </c>
      <c r="E2" s="107"/>
      <c r="F2" s="108" t="s">
        <v>1297</v>
      </c>
      <c r="G2" s="109"/>
      <c r="H2" s="109"/>
      <c r="I2" s="109"/>
      <c r="J2" s="109"/>
      <c r="K2" s="109"/>
      <c r="L2" s="109"/>
      <c r="M2" s="110"/>
      <c r="N2" s="117" t="s">
        <v>1304</v>
      </c>
      <c r="O2" s="118"/>
      <c r="P2" s="118"/>
      <c r="Q2" s="119"/>
    </row>
    <row r="3" spans="1:17" ht="19.5" customHeight="1">
      <c r="A3" s="97"/>
      <c r="B3" s="98"/>
      <c r="C3" s="99"/>
      <c r="D3" s="106" t="s">
        <v>1</v>
      </c>
      <c r="E3" s="107"/>
      <c r="F3" s="162" t="s">
        <v>1305</v>
      </c>
      <c r="G3" s="111"/>
      <c r="H3" s="111"/>
      <c r="I3" s="111"/>
      <c r="J3" s="111"/>
      <c r="K3" s="111"/>
      <c r="L3" s="111"/>
      <c r="M3" s="112"/>
      <c r="N3" s="113" t="s">
        <v>2</v>
      </c>
      <c r="O3" s="109"/>
      <c r="P3" s="109"/>
      <c r="Q3" s="110"/>
    </row>
    <row r="4" spans="1:17" ht="19.5" customHeight="1">
      <c r="A4" s="100"/>
      <c r="B4" s="101"/>
      <c r="C4" s="102"/>
      <c r="D4" s="106" t="s">
        <v>3</v>
      </c>
      <c r="E4" s="107"/>
      <c r="F4" s="163" t="s">
        <v>1306</v>
      </c>
      <c r="G4" s="114"/>
      <c r="H4" s="114"/>
      <c r="I4" s="114"/>
      <c r="J4" s="114"/>
      <c r="K4" s="114"/>
      <c r="L4" s="114"/>
      <c r="M4" s="115"/>
      <c r="N4" s="167" t="s">
        <v>1309</v>
      </c>
      <c r="O4" s="116"/>
      <c r="P4" s="116"/>
      <c r="Q4" s="61"/>
    </row>
    <row r="5" spans="1:17" ht="22.15" customHeight="1">
      <c r="A5" s="84"/>
      <c r="B5" s="85"/>
      <c r="C5" s="86"/>
      <c r="D5" s="90" t="s">
        <v>4</v>
      </c>
      <c r="E5" s="91"/>
      <c r="F5" s="168" t="s">
        <v>52</v>
      </c>
      <c r="G5" s="168"/>
      <c r="H5" s="168"/>
      <c r="I5" s="168"/>
      <c r="J5" s="168"/>
      <c r="K5" s="168"/>
      <c r="L5" s="168"/>
      <c r="M5" s="169"/>
      <c r="N5" s="167" t="s">
        <v>1310</v>
      </c>
      <c r="O5" s="116"/>
      <c r="P5" s="116"/>
      <c r="Q5" s="61"/>
    </row>
    <row r="6" spans="1:17" ht="22.15" customHeight="1">
      <c r="A6" s="87"/>
      <c r="B6" s="88"/>
      <c r="C6" s="89"/>
      <c r="D6" s="92"/>
      <c r="E6" s="93"/>
      <c r="F6" s="170"/>
      <c r="G6" s="170"/>
      <c r="H6" s="170"/>
      <c r="I6" s="170"/>
      <c r="J6" s="170"/>
      <c r="K6" s="170"/>
      <c r="L6" s="170"/>
      <c r="M6" s="171"/>
      <c r="N6" s="167" t="s">
        <v>1311</v>
      </c>
      <c r="O6" s="116"/>
      <c r="P6" s="116"/>
      <c r="Q6" s="61"/>
    </row>
    <row r="7" spans="1:17" ht="45.4" customHeight="1">
      <c r="A7" s="73"/>
      <c r="B7" s="74"/>
      <c r="C7" s="74"/>
      <c r="D7" s="74"/>
      <c r="E7" s="74"/>
      <c r="F7" s="74"/>
      <c r="G7" s="74"/>
      <c r="H7" s="74"/>
      <c r="I7" s="74"/>
      <c r="J7" s="74"/>
      <c r="K7" s="74"/>
      <c r="L7" s="74"/>
      <c r="M7" s="74"/>
      <c r="N7" s="74"/>
      <c r="O7" s="74"/>
      <c r="P7" s="74"/>
      <c r="Q7" s="75"/>
    </row>
    <row r="8" spans="1:17" ht="29.25" customHeight="1">
      <c r="A8" s="76" t="s">
        <v>5</v>
      </c>
      <c r="B8" s="77"/>
      <c r="C8" s="77"/>
      <c r="D8" s="77"/>
      <c r="E8" s="77"/>
      <c r="F8" s="77"/>
      <c r="G8" s="77"/>
      <c r="H8" s="77"/>
      <c r="I8" s="77"/>
      <c r="J8" s="77"/>
      <c r="K8" s="77"/>
      <c r="L8" s="77"/>
      <c r="M8" s="77"/>
      <c r="N8" s="77"/>
      <c r="O8" s="77"/>
      <c r="P8" s="77"/>
      <c r="Q8" s="78"/>
    </row>
    <row r="9" spans="1:17" ht="29.25" customHeight="1">
      <c r="A9" s="2" t="s">
        <v>6</v>
      </c>
      <c r="B9" s="76" t="s">
        <v>7</v>
      </c>
      <c r="C9" s="77"/>
      <c r="D9" s="77"/>
      <c r="E9" s="77"/>
      <c r="F9" s="77"/>
      <c r="G9" s="77"/>
      <c r="H9" s="77"/>
      <c r="I9" s="77"/>
      <c r="J9" s="77"/>
      <c r="K9" s="77"/>
      <c r="L9" s="77"/>
      <c r="M9" s="77"/>
      <c r="N9" s="77"/>
      <c r="O9" s="77"/>
      <c r="P9" s="77"/>
      <c r="Q9" s="78"/>
    </row>
    <row r="10" spans="1:17" ht="406.15" customHeight="1">
      <c r="A10" s="3">
        <v>0</v>
      </c>
      <c r="B10" s="79" t="s">
        <v>622</v>
      </c>
      <c r="C10" s="80"/>
      <c r="D10" s="80"/>
      <c r="E10" s="80"/>
      <c r="F10" s="80"/>
      <c r="G10" s="80"/>
      <c r="H10" s="80"/>
      <c r="I10" s="80"/>
      <c r="J10" s="80"/>
      <c r="K10" s="80"/>
      <c r="L10" s="80"/>
      <c r="M10" s="80"/>
      <c r="N10" s="80"/>
      <c r="O10" s="80"/>
      <c r="P10" s="80"/>
      <c r="Q10" s="81"/>
    </row>
    <row r="11" spans="1:17" ht="10.9" customHeight="1">
      <c r="A11" s="67"/>
      <c r="B11" s="68"/>
      <c r="C11" s="82" t="s">
        <v>8</v>
      </c>
      <c r="D11" s="83"/>
      <c r="E11" s="82" t="s">
        <v>9</v>
      </c>
      <c r="F11" s="83"/>
      <c r="G11" s="5" t="s">
        <v>10</v>
      </c>
      <c r="H11" s="5" t="s">
        <v>11</v>
      </c>
      <c r="I11" s="82" t="s">
        <v>12</v>
      </c>
      <c r="J11" s="83"/>
      <c r="K11" s="5" t="s">
        <v>13</v>
      </c>
      <c r="L11" s="5" t="s">
        <v>14</v>
      </c>
      <c r="M11" s="82" t="s">
        <v>15</v>
      </c>
      <c r="N11" s="83"/>
      <c r="O11" s="5" t="s">
        <v>16</v>
      </c>
      <c r="P11" s="82" t="s">
        <v>17</v>
      </c>
      <c r="Q11" s="83"/>
    </row>
    <row r="12" spans="1:17" ht="13.15" customHeight="1">
      <c r="A12" s="62" t="s">
        <v>18</v>
      </c>
      <c r="B12" s="63"/>
      <c r="C12" s="70">
        <v>45978</v>
      </c>
      <c r="D12" s="71"/>
      <c r="E12" s="72"/>
      <c r="F12" s="68"/>
      <c r="G12" s="19"/>
      <c r="H12" s="4"/>
      <c r="I12" s="67"/>
      <c r="J12" s="68"/>
      <c r="K12" s="4"/>
      <c r="L12" s="4"/>
      <c r="M12" s="67"/>
      <c r="N12" s="68"/>
      <c r="O12" s="4"/>
      <c r="P12" s="67"/>
      <c r="Q12" s="68"/>
    </row>
    <row r="13" spans="1:17" ht="12.4" customHeight="1">
      <c r="A13" s="62" t="s">
        <v>19</v>
      </c>
      <c r="B13" s="63"/>
      <c r="C13" s="64" t="s">
        <v>1298</v>
      </c>
      <c r="D13" s="65"/>
      <c r="E13" s="64"/>
      <c r="F13" s="66"/>
      <c r="G13" s="20"/>
      <c r="H13" s="4"/>
      <c r="I13" s="67"/>
      <c r="J13" s="68"/>
      <c r="K13" s="4"/>
      <c r="L13" s="4"/>
      <c r="M13" s="67"/>
      <c r="N13" s="68"/>
      <c r="O13" s="4"/>
      <c r="P13" s="67"/>
      <c r="Q13" s="68"/>
    </row>
    <row r="14" spans="1:17" ht="17.649999999999999" customHeight="1">
      <c r="A14" s="62" t="s">
        <v>20</v>
      </c>
      <c r="B14" s="63"/>
      <c r="C14" s="69" t="s">
        <v>620</v>
      </c>
      <c r="D14" s="65"/>
      <c r="E14" s="64"/>
      <c r="F14" s="66"/>
      <c r="G14" s="20"/>
      <c r="H14" s="1"/>
      <c r="I14" s="60"/>
      <c r="J14" s="61"/>
      <c r="K14" s="1"/>
      <c r="L14" s="1"/>
      <c r="M14" s="60"/>
      <c r="N14" s="61"/>
      <c r="O14" s="1"/>
      <c r="P14" s="60"/>
      <c r="Q14" s="61"/>
    </row>
    <row r="15" spans="1:17" ht="13.15" customHeight="1">
      <c r="A15" s="62" t="s">
        <v>21</v>
      </c>
      <c r="B15" s="63"/>
      <c r="C15" s="64" t="s">
        <v>621</v>
      </c>
      <c r="D15" s="65"/>
      <c r="E15" s="64"/>
      <c r="F15" s="66"/>
      <c r="G15" s="20"/>
      <c r="H15" s="4"/>
      <c r="I15" s="67"/>
      <c r="J15" s="68"/>
      <c r="K15" s="4"/>
      <c r="L15" s="4"/>
      <c r="M15" s="67"/>
      <c r="N15" s="68"/>
      <c r="O15" s="4"/>
      <c r="P15" s="67"/>
      <c r="Q15" s="68"/>
    </row>
    <row r="16" spans="1:17" ht="13.15" customHeight="1">
      <c r="A16" s="56" t="s">
        <v>1307</v>
      </c>
      <c r="B16" s="57"/>
      <c r="C16" s="57"/>
      <c r="D16" s="57"/>
      <c r="E16" s="57"/>
      <c r="F16" s="57"/>
      <c r="G16" s="57"/>
      <c r="H16" s="57"/>
      <c r="I16" s="57"/>
      <c r="J16" s="57"/>
      <c r="K16" s="57"/>
      <c r="L16" s="57"/>
      <c r="M16" s="57"/>
      <c r="N16" s="57"/>
      <c r="O16" s="57"/>
      <c r="P16" s="57"/>
      <c r="Q16" s="58"/>
    </row>
    <row r="17" spans="1:18" ht="10.9" customHeight="1">
      <c r="A17" s="56" t="s">
        <v>1308</v>
      </c>
      <c r="B17" s="57"/>
      <c r="C17" s="57"/>
      <c r="D17" s="57"/>
      <c r="E17" s="57"/>
      <c r="F17" s="57"/>
      <c r="G17" s="57"/>
      <c r="H17" s="57"/>
      <c r="I17" s="57"/>
      <c r="J17" s="57"/>
      <c r="K17" s="57"/>
      <c r="L17" s="57"/>
      <c r="M17" s="57"/>
      <c r="N17" s="57"/>
      <c r="O17" s="57"/>
      <c r="P17" s="57"/>
      <c r="Q17" s="58"/>
    </row>
    <row r="18" spans="1:18" ht="18" customHeight="1">
      <c r="A18" s="59"/>
      <c r="B18" s="59"/>
      <c r="C18" s="59"/>
      <c r="D18" s="59"/>
      <c r="E18" s="59"/>
      <c r="F18" s="59"/>
      <c r="G18" s="59"/>
      <c r="H18" s="59"/>
      <c r="I18" s="59"/>
      <c r="J18" s="59"/>
      <c r="K18" s="59"/>
      <c r="L18" s="59"/>
      <c r="M18" s="59"/>
      <c r="N18" s="59"/>
      <c r="O18" s="59"/>
      <c r="P18" s="59"/>
      <c r="Q18" s="59"/>
      <c r="R18" s="59"/>
    </row>
  </sheetData>
  <mergeCells count="54">
    <mergeCell ref="A1:C4"/>
    <mergeCell ref="D1:I1"/>
    <mergeCell ref="J1:Q1"/>
    <mergeCell ref="D2:E2"/>
    <mergeCell ref="F2:M2"/>
    <mergeCell ref="D3:E3"/>
    <mergeCell ref="F3:M3"/>
    <mergeCell ref="N3:Q3"/>
    <mergeCell ref="D4:E4"/>
    <mergeCell ref="F4:M4"/>
    <mergeCell ref="N4:Q4"/>
    <mergeCell ref="N2:Q2"/>
    <mergeCell ref="A5:C6"/>
    <mergeCell ref="D5:E6"/>
    <mergeCell ref="F5:M6"/>
    <mergeCell ref="N5:Q5"/>
    <mergeCell ref="N6:Q6"/>
    <mergeCell ref="A7:Q7"/>
    <mergeCell ref="A8:Q8"/>
    <mergeCell ref="B9:Q9"/>
    <mergeCell ref="B10:Q10"/>
    <mergeCell ref="A11:B11"/>
    <mergeCell ref="C11:D11"/>
    <mergeCell ref="E11:F11"/>
    <mergeCell ref="I11:J11"/>
    <mergeCell ref="M11:N11"/>
    <mergeCell ref="P11:Q11"/>
    <mergeCell ref="P12:Q12"/>
    <mergeCell ref="A13:B13"/>
    <mergeCell ref="C13:D13"/>
    <mergeCell ref="E13:F13"/>
    <mergeCell ref="I13:J13"/>
    <mergeCell ref="M13:N13"/>
    <mergeCell ref="P13:Q13"/>
    <mergeCell ref="A12:B12"/>
    <mergeCell ref="C12:D12"/>
    <mergeCell ref="E12:F12"/>
    <mergeCell ref="I12:J12"/>
    <mergeCell ref="M12:N12"/>
    <mergeCell ref="A16:Q16"/>
    <mergeCell ref="A17:Q17"/>
    <mergeCell ref="A18:R18"/>
    <mergeCell ref="P14:Q14"/>
    <mergeCell ref="A15:B15"/>
    <mergeCell ref="C15:D15"/>
    <mergeCell ref="E15:F15"/>
    <mergeCell ref="I15:J15"/>
    <mergeCell ref="M15:N15"/>
    <mergeCell ref="P15:Q15"/>
    <mergeCell ref="A14:B14"/>
    <mergeCell ref="C14:D14"/>
    <mergeCell ref="E14:F14"/>
    <mergeCell ref="I14:J14"/>
    <mergeCell ref="M14:N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pageSetUpPr fitToPage="1"/>
  </sheetPr>
  <dimension ref="A1:M583"/>
  <sheetViews>
    <sheetView showGridLines="0" topLeftCell="A362" zoomScaleNormal="100" workbookViewId="0">
      <selection activeCell="A403" sqref="A403"/>
    </sheetView>
  </sheetViews>
  <sheetFormatPr defaultColWidth="8.83203125" defaultRowHeight="12.75"/>
  <cols>
    <col min="1" max="1" width="30.5" style="6" bestFit="1" customWidth="1"/>
    <col min="2" max="2" width="66.6640625" style="55" customWidth="1"/>
    <col min="3" max="3" width="7.83203125" style="18" customWidth="1"/>
    <col min="4" max="4" width="8" style="6" customWidth="1"/>
    <col min="5" max="5" width="7.5" style="6" customWidth="1"/>
    <col min="6" max="6" width="6.83203125" style="6" customWidth="1"/>
    <col min="7" max="7" width="4.6640625" style="6" customWidth="1"/>
    <col min="8" max="8" width="2.1640625" style="6" customWidth="1"/>
    <col min="9" max="9" width="6.5" style="6" customWidth="1"/>
    <col min="10" max="10" width="13.33203125" style="23" customWidth="1"/>
    <col min="11" max="11" width="12.1640625" style="6" customWidth="1"/>
    <col min="12" max="12" width="18.33203125" style="22" customWidth="1"/>
    <col min="13" max="13" width="48.33203125" style="6" bestFit="1" customWidth="1"/>
    <col min="14" max="16384" width="8.83203125" style="6"/>
  </cols>
  <sheetData>
    <row r="1" spans="1:13">
      <c r="A1" s="172" t="s">
        <v>638</v>
      </c>
      <c r="B1" s="173"/>
      <c r="C1" s="173"/>
      <c r="D1" s="173"/>
      <c r="E1" s="173"/>
      <c r="F1" s="173"/>
      <c r="G1" s="173"/>
      <c r="H1" s="173"/>
      <c r="I1" s="173"/>
      <c r="J1" s="173"/>
      <c r="K1" s="173"/>
      <c r="L1" s="173"/>
      <c r="M1" s="174"/>
    </row>
    <row r="2" spans="1:13">
      <c r="A2" s="175"/>
      <c r="B2" s="176"/>
      <c r="C2" s="176"/>
      <c r="D2" s="176"/>
      <c r="E2" s="176"/>
      <c r="F2" s="176"/>
      <c r="G2" s="176"/>
      <c r="H2" s="176"/>
      <c r="I2" s="176"/>
      <c r="J2" s="176"/>
      <c r="K2" s="176"/>
      <c r="L2" s="176"/>
      <c r="M2" s="177"/>
    </row>
    <row r="3" spans="1:13" ht="13.5" thickBot="1">
      <c r="A3" s="178"/>
      <c r="B3" s="179"/>
      <c r="C3" s="180"/>
      <c r="D3" s="181"/>
      <c r="E3" s="181"/>
      <c r="F3" s="181"/>
      <c r="G3" s="181"/>
      <c r="H3" s="181"/>
      <c r="I3" s="181"/>
      <c r="J3" s="182"/>
      <c r="K3" s="181"/>
      <c r="L3" s="183"/>
      <c r="M3" s="184"/>
    </row>
    <row r="4" spans="1:13">
      <c r="A4" s="185"/>
      <c r="B4" s="186" t="s">
        <v>22</v>
      </c>
      <c r="C4" s="187"/>
      <c r="D4" s="187"/>
      <c r="E4" s="187"/>
      <c r="F4" s="187"/>
      <c r="G4" s="187"/>
      <c r="H4" s="187"/>
      <c r="I4" s="187"/>
      <c r="J4" s="188"/>
      <c r="K4" s="189"/>
      <c r="L4" s="190"/>
      <c r="M4" s="191"/>
    </row>
    <row r="5" spans="1:13">
      <c r="A5" s="192"/>
      <c r="B5" s="49"/>
      <c r="C5" s="129" t="s">
        <v>23</v>
      </c>
      <c r="D5" s="135"/>
      <c r="E5" s="135"/>
      <c r="F5" s="130"/>
      <c r="G5" s="136" t="s">
        <v>24</v>
      </c>
      <c r="H5" s="137"/>
      <c r="I5" s="138" t="s">
        <v>25</v>
      </c>
      <c r="J5" s="41" t="s">
        <v>623</v>
      </c>
      <c r="K5" s="42" t="s">
        <v>625</v>
      </c>
      <c r="L5" s="47" t="s">
        <v>629</v>
      </c>
      <c r="M5" s="193" t="s">
        <v>1281</v>
      </c>
    </row>
    <row r="6" spans="1:13" ht="22.5">
      <c r="A6" s="194" t="s">
        <v>702</v>
      </c>
      <c r="B6" s="50" t="s">
        <v>26</v>
      </c>
      <c r="C6" s="9" t="s">
        <v>27</v>
      </c>
      <c r="D6" s="9" t="s">
        <v>28</v>
      </c>
      <c r="E6" s="9" t="s">
        <v>29</v>
      </c>
      <c r="F6" s="9" t="s">
        <v>30</v>
      </c>
      <c r="G6" s="127"/>
      <c r="H6" s="128"/>
      <c r="I6" s="127"/>
      <c r="J6" s="43"/>
      <c r="K6" s="44" t="s">
        <v>626</v>
      </c>
      <c r="L6" s="21"/>
      <c r="M6" s="195"/>
    </row>
    <row r="7" spans="1:13" ht="13.15" customHeight="1">
      <c r="A7" s="192" t="s">
        <v>708</v>
      </c>
      <c r="B7" s="51" t="s">
        <v>336</v>
      </c>
      <c r="C7" s="9" t="s">
        <v>33</v>
      </c>
      <c r="D7" s="9" t="s">
        <v>34</v>
      </c>
      <c r="E7" s="9" t="s">
        <v>35</v>
      </c>
      <c r="F7" s="9" t="s">
        <v>35</v>
      </c>
      <c r="G7" s="129" t="s">
        <v>38</v>
      </c>
      <c r="H7" s="130"/>
      <c r="I7" s="7" t="s">
        <v>38</v>
      </c>
      <c r="J7" s="43" t="s">
        <v>624</v>
      </c>
      <c r="K7" s="44" t="s">
        <v>627</v>
      </c>
      <c r="L7" s="21"/>
      <c r="M7" s="195" t="s">
        <v>1282</v>
      </c>
    </row>
    <row r="8" spans="1:13" ht="13.15" customHeight="1">
      <c r="A8" s="192" t="s">
        <v>709</v>
      </c>
      <c r="B8" s="51" t="s">
        <v>337</v>
      </c>
      <c r="C8" s="9" t="s">
        <v>33</v>
      </c>
      <c r="D8" s="9" t="s">
        <v>34</v>
      </c>
      <c r="E8" s="9" t="s">
        <v>35</v>
      </c>
      <c r="F8" s="9" t="s">
        <v>38</v>
      </c>
      <c r="G8" s="129" t="s">
        <v>36</v>
      </c>
      <c r="H8" s="130"/>
      <c r="I8" s="7" t="s">
        <v>35</v>
      </c>
      <c r="J8" s="43" t="s">
        <v>624</v>
      </c>
      <c r="K8" s="44" t="s">
        <v>628</v>
      </c>
      <c r="L8" s="21" t="s">
        <v>630</v>
      </c>
      <c r="M8" s="195" t="s">
        <v>1283</v>
      </c>
    </row>
    <row r="9" spans="1:13">
      <c r="A9" s="192" t="s">
        <v>710</v>
      </c>
      <c r="B9" s="51" t="s">
        <v>338</v>
      </c>
      <c r="C9" s="9" t="s">
        <v>33</v>
      </c>
      <c r="D9" s="9" t="s">
        <v>36</v>
      </c>
      <c r="E9" s="9" t="s">
        <v>35</v>
      </c>
      <c r="F9" s="9" t="s">
        <v>38</v>
      </c>
      <c r="G9" s="129" t="s">
        <v>34</v>
      </c>
      <c r="H9" s="130"/>
      <c r="I9" s="7" t="s">
        <v>38</v>
      </c>
      <c r="J9" s="43" t="s">
        <v>624</v>
      </c>
      <c r="K9" s="25"/>
      <c r="L9" s="21" t="s">
        <v>631</v>
      </c>
      <c r="M9" s="195" t="s">
        <v>1283</v>
      </c>
    </row>
    <row r="10" spans="1:13">
      <c r="A10" s="192" t="s">
        <v>711</v>
      </c>
      <c r="B10" s="51" t="s">
        <v>339</v>
      </c>
      <c r="C10" s="9" t="s">
        <v>37</v>
      </c>
      <c r="D10" s="9" t="s">
        <v>36</v>
      </c>
      <c r="E10" s="9" t="s">
        <v>35</v>
      </c>
      <c r="F10" s="9" t="s">
        <v>38</v>
      </c>
      <c r="G10" s="129" t="s">
        <v>36</v>
      </c>
      <c r="H10" s="130"/>
      <c r="I10" s="7" t="s">
        <v>35</v>
      </c>
      <c r="J10" s="43" t="s">
        <v>624</v>
      </c>
      <c r="K10" s="25"/>
      <c r="L10" s="21" t="s">
        <v>631</v>
      </c>
      <c r="M10" s="195" t="s">
        <v>1283</v>
      </c>
    </row>
    <row r="11" spans="1:13" ht="13.15" customHeight="1">
      <c r="A11" s="192" t="s">
        <v>712</v>
      </c>
      <c r="B11" s="51" t="s">
        <v>340</v>
      </c>
      <c r="C11" s="9" t="s">
        <v>37</v>
      </c>
      <c r="D11" s="9" t="s">
        <v>36</v>
      </c>
      <c r="E11" s="9" t="s">
        <v>35</v>
      </c>
      <c r="F11" s="9" t="s">
        <v>38</v>
      </c>
      <c r="G11" s="129" t="s">
        <v>36</v>
      </c>
      <c r="H11" s="130"/>
      <c r="I11" s="7" t="s">
        <v>35</v>
      </c>
      <c r="J11" s="43" t="s">
        <v>624</v>
      </c>
      <c r="K11" s="25"/>
      <c r="L11" s="21" t="s">
        <v>631</v>
      </c>
      <c r="M11" s="195" t="s">
        <v>1283</v>
      </c>
    </row>
    <row r="12" spans="1:13" ht="13.15" customHeight="1">
      <c r="A12" s="192" t="s">
        <v>713</v>
      </c>
      <c r="B12" s="51" t="s">
        <v>341</v>
      </c>
      <c r="C12" s="9" t="s">
        <v>37</v>
      </c>
      <c r="D12" s="9" t="s">
        <v>36</v>
      </c>
      <c r="E12" s="9" t="s">
        <v>35</v>
      </c>
      <c r="F12" s="9" t="s">
        <v>38</v>
      </c>
      <c r="G12" s="129" t="s">
        <v>36</v>
      </c>
      <c r="H12" s="130"/>
      <c r="I12" s="7" t="s">
        <v>35</v>
      </c>
      <c r="J12" s="43" t="s">
        <v>624</v>
      </c>
      <c r="K12" s="25"/>
      <c r="L12" s="21" t="s">
        <v>631</v>
      </c>
      <c r="M12" s="195" t="s">
        <v>1283</v>
      </c>
    </row>
    <row r="13" spans="1:13" ht="13.15" customHeight="1">
      <c r="A13" s="192" t="s">
        <v>714</v>
      </c>
      <c r="B13" s="51" t="s">
        <v>342</v>
      </c>
      <c r="C13" s="9" t="s">
        <v>39</v>
      </c>
      <c r="D13" s="9" t="s">
        <v>36</v>
      </c>
      <c r="E13" s="9" t="s">
        <v>35</v>
      </c>
      <c r="F13" s="9" t="s">
        <v>35</v>
      </c>
      <c r="G13" s="129" t="s">
        <v>36</v>
      </c>
      <c r="H13" s="130"/>
      <c r="I13" s="7" t="s">
        <v>38</v>
      </c>
      <c r="J13" s="43" t="s">
        <v>624</v>
      </c>
      <c r="K13" s="25"/>
      <c r="L13" s="21" t="s">
        <v>631</v>
      </c>
      <c r="M13" s="195" t="s">
        <v>1283</v>
      </c>
    </row>
    <row r="14" spans="1:13" ht="13.15" customHeight="1">
      <c r="A14" s="192" t="s">
        <v>715</v>
      </c>
      <c r="B14" s="51" t="s">
        <v>343</v>
      </c>
      <c r="C14" s="9" t="s">
        <v>39</v>
      </c>
      <c r="D14" s="9" t="s">
        <v>36</v>
      </c>
      <c r="E14" s="9" t="s">
        <v>35</v>
      </c>
      <c r="F14" s="9" t="s">
        <v>38</v>
      </c>
      <c r="G14" s="129" t="s">
        <v>34</v>
      </c>
      <c r="H14" s="130"/>
      <c r="I14" s="7" t="s">
        <v>38</v>
      </c>
      <c r="J14" s="43" t="s">
        <v>624</v>
      </c>
      <c r="K14" s="25"/>
      <c r="L14" s="21" t="s">
        <v>631</v>
      </c>
      <c r="M14" s="195" t="s">
        <v>1283</v>
      </c>
    </row>
    <row r="15" spans="1:13">
      <c r="A15" s="192" t="s">
        <v>716</v>
      </c>
      <c r="B15" s="51" t="s">
        <v>344</v>
      </c>
      <c r="C15" s="9" t="s">
        <v>39</v>
      </c>
      <c r="D15" s="9" t="s">
        <v>36</v>
      </c>
      <c r="E15" s="9" t="s">
        <v>35</v>
      </c>
      <c r="F15" s="9" t="s">
        <v>35</v>
      </c>
      <c r="G15" s="129" t="s">
        <v>36</v>
      </c>
      <c r="H15" s="130"/>
      <c r="I15" s="7" t="s">
        <v>38</v>
      </c>
      <c r="J15" s="43" t="s">
        <v>624</v>
      </c>
      <c r="K15" s="25"/>
      <c r="L15" s="21" t="s">
        <v>631</v>
      </c>
      <c r="M15" s="195" t="s">
        <v>1283</v>
      </c>
    </row>
    <row r="16" spans="1:13">
      <c r="A16" s="192" t="s">
        <v>717</v>
      </c>
      <c r="B16" s="51" t="s">
        <v>345</v>
      </c>
      <c r="C16" s="9" t="s">
        <v>39</v>
      </c>
      <c r="D16" s="9" t="s">
        <v>34</v>
      </c>
      <c r="E16" s="9" t="s">
        <v>35</v>
      </c>
      <c r="F16" s="9" t="s">
        <v>35</v>
      </c>
      <c r="G16" s="129" t="s">
        <v>36</v>
      </c>
      <c r="H16" s="130"/>
      <c r="I16" s="7" t="s">
        <v>35</v>
      </c>
      <c r="J16" s="43" t="s">
        <v>624</v>
      </c>
      <c r="K16" s="25"/>
      <c r="L16" s="21" t="s">
        <v>631</v>
      </c>
      <c r="M16" s="195" t="s">
        <v>1283</v>
      </c>
    </row>
    <row r="17" spans="1:13" ht="13.15" customHeight="1">
      <c r="A17" s="192" t="s">
        <v>718</v>
      </c>
      <c r="B17" s="51" t="s">
        <v>346</v>
      </c>
      <c r="C17" s="9" t="s">
        <v>40</v>
      </c>
      <c r="D17" s="9" t="s">
        <v>34</v>
      </c>
      <c r="E17" s="9" t="s">
        <v>35</v>
      </c>
      <c r="F17" s="9" t="s">
        <v>35</v>
      </c>
      <c r="G17" s="129" t="s">
        <v>34</v>
      </c>
      <c r="H17" s="130"/>
      <c r="I17" s="7" t="s">
        <v>38</v>
      </c>
      <c r="J17" s="43" t="s">
        <v>624</v>
      </c>
      <c r="K17" s="25"/>
      <c r="L17" s="21" t="s">
        <v>633</v>
      </c>
      <c r="M17" s="195" t="s">
        <v>1284</v>
      </c>
    </row>
    <row r="18" spans="1:13">
      <c r="A18" s="192" t="s">
        <v>719</v>
      </c>
      <c r="B18" s="51" t="s">
        <v>347</v>
      </c>
      <c r="C18" s="9" t="s">
        <v>41</v>
      </c>
      <c r="D18" s="9" t="s">
        <v>34</v>
      </c>
      <c r="E18" s="9" t="s">
        <v>35</v>
      </c>
      <c r="F18" s="9" t="s">
        <v>35</v>
      </c>
      <c r="G18" s="129" t="s">
        <v>34</v>
      </c>
      <c r="H18" s="130"/>
      <c r="I18" s="7" t="s">
        <v>35</v>
      </c>
      <c r="J18" s="43" t="s">
        <v>624</v>
      </c>
      <c r="K18" s="25"/>
      <c r="L18" s="21" t="s">
        <v>633</v>
      </c>
      <c r="M18" s="195" t="s">
        <v>1285</v>
      </c>
    </row>
    <row r="19" spans="1:13">
      <c r="A19" s="192" t="s">
        <v>720</v>
      </c>
      <c r="B19" s="51" t="s">
        <v>348</v>
      </c>
      <c r="C19" s="9" t="s">
        <v>42</v>
      </c>
      <c r="D19" s="9" t="s">
        <v>34</v>
      </c>
      <c r="E19" s="9" t="s">
        <v>38</v>
      </c>
      <c r="F19" s="9" t="s">
        <v>35</v>
      </c>
      <c r="G19" s="129" t="s">
        <v>34</v>
      </c>
      <c r="H19" s="130"/>
      <c r="I19" s="7" t="s">
        <v>35</v>
      </c>
      <c r="J19" s="43" t="s">
        <v>624</v>
      </c>
      <c r="K19" s="25"/>
      <c r="L19" s="21" t="s">
        <v>632</v>
      </c>
      <c r="M19" s="195" t="s">
        <v>1284</v>
      </c>
    </row>
    <row r="20" spans="1:13" ht="13.15" customHeight="1">
      <c r="A20" s="192" t="s">
        <v>721</v>
      </c>
      <c r="B20" s="51" t="s">
        <v>349</v>
      </c>
      <c r="C20" s="9" t="s">
        <v>39</v>
      </c>
      <c r="D20" s="9" t="s">
        <v>34</v>
      </c>
      <c r="E20" s="9" t="s">
        <v>38</v>
      </c>
      <c r="F20" s="9" t="s">
        <v>35</v>
      </c>
      <c r="G20" s="129" t="s">
        <v>34</v>
      </c>
      <c r="H20" s="130"/>
      <c r="I20" s="7" t="s">
        <v>35</v>
      </c>
      <c r="J20" s="43" t="s">
        <v>624</v>
      </c>
      <c r="K20" s="25"/>
      <c r="L20" s="21" t="s">
        <v>632</v>
      </c>
      <c r="M20" s="195" t="s">
        <v>1286</v>
      </c>
    </row>
    <row r="21" spans="1:13" s="11" customFormat="1" ht="13.15" customHeight="1">
      <c r="A21" s="192" t="s">
        <v>722</v>
      </c>
      <c r="B21" s="51" t="s">
        <v>350</v>
      </c>
      <c r="C21" s="9" t="s">
        <v>43</v>
      </c>
      <c r="D21" s="9" t="s">
        <v>34</v>
      </c>
      <c r="E21" s="9" t="s">
        <v>35</v>
      </c>
      <c r="F21" s="9" t="s">
        <v>35</v>
      </c>
      <c r="G21" s="129" t="s">
        <v>34</v>
      </c>
      <c r="H21" s="130"/>
      <c r="I21" s="7" t="s">
        <v>38</v>
      </c>
      <c r="J21" s="43" t="s">
        <v>624</v>
      </c>
      <c r="K21" s="26"/>
      <c r="L21" s="21" t="s">
        <v>632</v>
      </c>
      <c r="M21" s="195" t="s">
        <v>1284</v>
      </c>
    </row>
    <row r="22" spans="1:13" s="10" customFormat="1">
      <c r="A22" s="192" t="s">
        <v>723</v>
      </c>
      <c r="B22" s="51" t="s">
        <v>351</v>
      </c>
      <c r="C22" s="9" t="s">
        <v>33</v>
      </c>
      <c r="D22" s="9" t="s">
        <v>34</v>
      </c>
      <c r="E22" s="9" t="s">
        <v>35</v>
      </c>
      <c r="F22" s="9" t="s">
        <v>38</v>
      </c>
      <c r="G22" s="129" t="s">
        <v>36</v>
      </c>
      <c r="H22" s="130"/>
      <c r="I22" s="7" t="s">
        <v>35</v>
      </c>
      <c r="J22" s="43" t="s">
        <v>624</v>
      </c>
      <c r="K22" s="24"/>
      <c r="L22" s="21" t="s">
        <v>633</v>
      </c>
      <c r="M22" s="195" t="s">
        <v>1284</v>
      </c>
    </row>
    <row r="23" spans="1:13" s="10" customFormat="1" ht="25.9" customHeight="1">
      <c r="A23" s="192" t="s">
        <v>724</v>
      </c>
      <c r="B23" s="51" t="s">
        <v>352</v>
      </c>
      <c r="C23" s="9" t="s">
        <v>33</v>
      </c>
      <c r="D23" s="9" t="s">
        <v>34</v>
      </c>
      <c r="E23" s="9" t="s">
        <v>35</v>
      </c>
      <c r="F23" s="9" t="s">
        <v>38</v>
      </c>
      <c r="G23" s="129" t="s">
        <v>36</v>
      </c>
      <c r="H23" s="130"/>
      <c r="I23" s="7" t="s">
        <v>35</v>
      </c>
      <c r="J23" s="43" t="s">
        <v>624</v>
      </c>
      <c r="K23" s="24"/>
      <c r="L23" s="21" t="s">
        <v>631</v>
      </c>
      <c r="M23" s="195" t="s">
        <v>1287</v>
      </c>
    </row>
    <row r="24" spans="1:13" s="10" customFormat="1" ht="13.15" customHeight="1">
      <c r="A24" s="192" t="s">
        <v>725</v>
      </c>
      <c r="B24" s="51" t="s">
        <v>353</v>
      </c>
      <c r="C24" s="9" t="s">
        <v>33</v>
      </c>
      <c r="D24" s="9" t="s">
        <v>34</v>
      </c>
      <c r="E24" s="9" t="s">
        <v>35</v>
      </c>
      <c r="F24" s="9" t="s">
        <v>38</v>
      </c>
      <c r="G24" s="129" t="s">
        <v>36</v>
      </c>
      <c r="H24" s="130"/>
      <c r="I24" s="7" t="s">
        <v>35</v>
      </c>
      <c r="J24" s="43" t="s">
        <v>624</v>
      </c>
      <c r="K24" s="24"/>
      <c r="L24" s="21" t="s">
        <v>631</v>
      </c>
      <c r="M24" s="195" t="s">
        <v>1287</v>
      </c>
    </row>
    <row r="25" spans="1:13" s="10" customFormat="1" ht="13.15" customHeight="1">
      <c r="A25" s="192" t="s">
        <v>726</v>
      </c>
      <c r="B25" s="51" t="s">
        <v>354</v>
      </c>
      <c r="C25" s="9" t="s">
        <v>33</v>
      </c>
      <c r="D25" s="9" t="s">
        <v>34</v>
      </c>
      <c r="E25" s="9" t="s">
        <v>35</v>
      </c>
      <c r="F25" s="9" t="s">
        <v>38</v>
      </c>
      <c r="G25" s="129" t="s">
        <v>36</v>
      </c>
      <c r="H25" s="130"/>
      <c r="I25" s="7" t="s">
        <v>35</v>
      </c>
      <c r="J25" s="43" t="s">
        <v>624</v>
      </c>
      <c r="K25" s="24"/>
      <c r="L25" s="21" t="s">
        <v>631</v>
      </c>
      <c r="M25" s="195" t="s">
        <v>1288</v>
      </c>
    </row>
    <row r="26" spans="1:13" ht="13.15" customHeight="1">
      <c r="A26" s="192" t="s">
        <v>727</v>
      </c>
      <c r="B26" s="51" t="s">
        <v>355</v>
      </c>
      <c r="C26" s="9" t="s">
        <v>41</v>
      </c>
      <c r="D26" s="9" t="s">
        <v>34</v>
      </c>
      <c r="E26" s="9" t="s">
        <v>35</v>
      </c>
      <c r="F26" s="9" t="s">
        <v>35</v>
      </c>
      <c r="G26" s="129" t="s">
        <v>34</v>
      </c>
      <c r="H26" s="130"/>
      <c r="I26" s="7" t="s">
        <v>35</v>
      </c>
      <c r="J26" s="43" t="s">
        <v>624</v>
      </c>
      <c r="K26" s="25"/>
      <c r="L26" s="21" t="s">
        <v>631</v>
      </c>
      <c r="M26" s="195" t="s">
        <v>1289</v>
      </c>
    </row>
    <row r="27" spans="1:13" ht="13.15" customHeight="1">
      <c r="A27" s="192" t="s">
        <v>728</v>
      </c>
      <c r="B27" s="51" t="s">
        <v>356</v>
      </c>
      <c r="C27" s="9" t="s">
        <v>44</v>
      </c>
      <c r="D27" s="9" t="s">
        <v>34</v>
      </c>
      <c r="E27" s="9" t="s">
        <v>35</v>
      </c>
      <c r="F27" s="9" t="s">
        <v>38</v>
      </c>
      <c r="G27" s="129"/>
      <c r="H27" s="130"/>
      <c r="I27" s="7"/>
      <c r="J27" s="43" t="s">
        <v>624</v>
      </c>
      <c r="K27" s="25"/>
      <c r="L27" s="21" t="s">
        <v>631</v>
      </c>
      <c r="M27" s="195" t="s">
        <v>1288</v>
      </c>
    </row>
    <row r="28" spans="1:13" ht="13.15" customHeight="1">
      <c r="A28" s="192" t="s">
        <v>729</v>
      </c>
      <c r="B28" s="51" t="s">
        <v>357</v>
      </c>
      <c r="C28" s="9" t="s">
        <v>44</v>
      </c>
      <c r="D28" s="9" t="s">
        <v>34</v>
      </c>
      <c r="E28" s="9" t="s">
        <v>35</v>
      </c>
      <c r="F28" s="9" t="s">
        <v>35</v>
      </c>
      <c r="G28" s="129" t="s">
        <v>34</v>
      </c>
      <c r="H28" s="130"/>
      <c r="I28" s="7" t="s">
        <v>38</v>
      </c>
      <c r="J28" s="43" t="s">
        <v>624</v>
      </c>
      <c r="K28" s="25"/>
      <c r="L28" s="21" t="s">
        <v>631</v>
      </c>
      <c r="M28" s="195" t="s">
        <v>1288</v>
      </c>
    </row>
    <row r="29" spans="1:13" s="10" customFormat="1" ht="13.15" customHeight="1">
      <c r="A29" s="192" t="s">
        <v>730</v>
      </c>
      <c r="B29" s="51" t="s">
        <v>358</v>
      </c>
      <c r="C29" s="9" t="s">
        <v>43</v>
      </c>
      <c r="D29" s="9" t="s">
        <v>34</v>
      </c>
      <c r="E29" s="9" t="s">
        <v>35</v>
      </c>
      <c r="F29" s="9" t="s">
        <v>38</v>
      </c>
      <c r="G29" s="129"/>
      <c r="H29" s="130"/>
      <c r="I29" s="7"/>
      <c r="J29" s="43" t="s">
        <v>624</v>
      </c>
      <c r="K29" s="24"/>
      <c r="L29" s="21" t="s">
        <v>631</v>
      </c>
      <c r="M29" s="195" t="s">
        <v>1284</v>
      </c>
    </row>
    <row r="30" spans="1:13" s="10" customFormat="1" ht="13.15" customHeight="1">
      <c r="A30" s="192" t="s">
        <v>731</v>
      </c>
      <c r="B30" s="51" t="s">
        <v>359</v>
      </c>
      <c r="C30" s="9" t="s">
        <v>43</v>
      </c>
      <c r="D30" s="9" t="s">
        <v>34</v>
      </c>
      <c r="E30" s="9" t="s">
        <v>35</v>
      </c>
      <c r="F30" s="9" t="s">
        <v>38</v>
      </c>
      <c r="G30" s="133"/>
      <c r="H30" s="134"/>
      <c r="I30" s="28"/>
      <c r="J30" s="43" t="s">
        <v>624</v>
      </c>
      <c r="K30" s="24"/>
      <c r="L30" s="21" t="s">
        <v>631</v>
      </c>
      <c r="M30" s="195" t="s">
        <v>1284</v>
      </c>
    </row>
    <row r="31" spans="1:13" ht="13.15" customHeight="1">
      <c r="A31" s="192" t="s">
        <v>732</v>
      </c>
      <c r="B31" s="51" t="s">
        <v>360</v>
      </c>
      <c r="C31" s="9" t="s">
        <v>43</v>
      </c>
      <c r="D31" s="9" t="s">
        <v>45</v>
      </c>
      <c r="E31" s="9" t="s">
        <v>38</v>
      </c>
      <c r="F31" s="9" t="s">
        <v>35</v>
      </c>
      <c r="G31" s="129" t="s">
        <v>34</v>
      </c>
      <c r="H31" s="130"/>
      <c r="I31" s="7" t="s">
        <v>35</v>
      </c>
      <c r="J31" s="43" t="s">
        <v>624</v>
      </c>
      <c r="K31" s="25"/>
      <c r="L31" s="21" t="s">
        <v>633</v>
      </c>
      <c r="M31" s="195" t="s">
        <v>1284</v>
      </c>
    </row>
    <row r="32" spans="1:13" ht="13.15" customHeight="1">
      <c r="A32" s="192" t="s">
        <v>733</v>
      </c>
      <c r="B32" s="51" t="s">
        <v>361</v>
      </c>
      <c r="C32" s="9" t="s">
        <v>43</v>
      </c>
      <c r="D32" s="9" t="s">
        <v>34</v>
      </c>
      <c r="E32" s="9" t="s">
        <v>35</v>
      </c>
      <c r="F32" s="9" t="s">
        <v>35</v>
      </c>
      <c r="G32" s="129" t="s">
        <v>34</v>
      </c>
      <c r="H32" s="130"/>
      <c r="I32" s="7" t="s">
        <v>38</v>
      </c>
      <c r="J32" s="43" t="s">
        <v>624</v>
      </c>
      <c r="K32" s="25"/>
      <c r="L32" s="21" t="s">
        <v>633</v>
      </c>
      <c r="M32" s="195" t="s">
        <v>1284</v>
      </c>
    </row>
    <row r="33" spans="1:13">
      <c r="A33" s="192" t="s">
        <v>734</v>
      </c>
      <c r="B33" s="51" t="s">
        <v>362</v>
      </c>
      <c r="C33" s="9" t="s">
        <v>37</v>
      </c>
      <c r="D33" s="9" t="s">
        <v>34</v>
      </c>
      <c r="E33" s="9" t="s">
        <v>35</v>
      </c>
      <c r="F33" s="9" t="s">
        <v>38</v>
      </c>
      <c r="G33" s="129" t="s">
        <v>34</v>
      </c>
      <c r="H33" s="130"/>
      <c r="I33" s="7" t="s">
        <v>38</v>
      </c>
      <c r="J33" s="43" t="s">
        <v>624</v>
      </c>
      <c r="K33" s="25"/>
      <c r="L33" s="21" t="s">
        <v>633</v>
      </c>
      <c r="M33" s="195" t="s">
        <v>1288</v>
      </c>
    </row>
    <row r="34" spans="1:13">
      <c r="A34" s="192" t="s">
        <v>735</v>
      </c>
      <c r="B34" s="51" t="s">
        <v>363</v>
      </c>
      <c r="C34" s="9" t="s">
        <v>37</v>
      </c>
      <c r="D34" s="9" t="s">
        <v>34</v>
      </c>
      <c r="E34" s="9" t="s">
        <v>35</v>
      </c>
      <c r="F34" s="9" t="s">
        <v>38</v>
      </c>
      <c r="G34" s="129" t="s">
        <v>34</v>
      </c>
      <c r="H34" s="130"/>
      <c r="I34" s="7" t="s">
        <v>38</v>
      </c>
      <c r="J34" s="43" t="s">
        <v>624</v>
      </c>
      <c r="K34" s="25"/>
      <c r="L34" s="21" t="s">
        <v>633</v>
      </c>
      <c r="M34" s="195" t="s">
        <v>1288</v>
      </c>
    </row>
    <row r="35" spans="1:13" ht="13.15" customHeight="1">
      <c r="A35" s="192" t="s">
        <v>736</v>
      </c>
      <c r="B35" s="51" t="s">
        <v>364</v>
      </c>
      <c r="C35" s="9" t="s">
        <v>41</v>
      </c>
      <c r="D35" s="9" t="s">
        <v>34</v>
      </c>
      <c r="E35" s="9" t="s">
        <v>35</v>
      </c>
      <c r="F35" s="9" t="s">
        <v>38</v>
      </c>
      <c r="G35" s="129" t="s">
        <v>34</v>
      </c>
      <c r="H35" s="130"/>
      <c r="I35" s="7" t="s">
        <v>38</v>
      </c>
      <c r="J35" s="43" t="s">
        <v>624</v>
      </c>
      <c r="K35" s="25"/>
      <c r="L35" s="21" t="s">
        <v>632</v>
      </c>
      <c r="M35" s="195" t="s">
        <v>1290</v>
      </c>
    </row>
    <row r="36" spans="1:13" s="10" customFormat="1" ht="13.15" customHeight="1">
      <c r="A36" s="192" t="s">
        <v>737</v>
      </c>
      <c r="B36" s="51" t="s">
        <v>365</v>
      </c>
      <c r="C36" s="9" t="s">
        <v>46</v>
      </c>
      <c r="D36" s="9" t="s">
        <v>34</v>
      </c>
      <c r="E36" s="9" t="s">
        <v>35</v>
      </c>
      <c r="F36" s="9" t="s">
        <v>35</v>
      </c>
      <c r="G36" s="129" t="s">
        <v>36</v>
      </c>
      <c r="H36" s="130"/>
      <c r="I36" s="7" t="s">
        <v>38</v>
      </c>
      <c r="J36" s="43" t="s">
        <v>624</v>
      </c>
      <c r="K36" s="24"/>
      <c r="L36" s="21" t="s">
        <v>632</v>
      </c>
      <c r="M36" s="195" t="s">
        <v>1290</v>
      </c>
    </row>
    <row r="37" spans="1:13" s="10" customFormat="1" ht="13.15" customHeight="1">
      <c r="A37" s="192" t="s">
        <v>738</v>
      </c>
      <c r="B37" s="51" t="s">
        <v>366</v>
      </c>
      <c r="C37" s="9" t="s">
        <v>46</v>
      </c>
      <c r="D37" s="9" t="s">
        <v>34</v>
      </c>
      <c r="E37" s="9" t="s">
        <v>35</v>
      </c>
      <c r="F37" s="9" t="s">
        <v>38</v>
      </c>
      <c r="G37" s="129"/>
      <c r="H37" s="130"/>
      <c r="I37" s="7"/>
      <c r="J37" s="43" t="s">
        <v>624</v>
      </c>
      <c r="K37" s="24"/>
      <c r="L37" s="21" t="s">
        <v>632</v>
      </c>
      <c r="M37" s="195" t="s">
        <v>1290</v>
      </c>
    </row>
    <row r="38" spans="1:13" s="10" customFormat="1" ht="13.15" customHeight="1">
      <c r="A38" s="192" t="s">
        <v>739</v>
      </c>
      <c r="B38" s="51" t="s">
        <v>367</v>
      </c>
      <c r="C38" s="9" t="s">
        <v>43</v>
      </c>
      <c r="D38" s="9" t="s">
        <v>34</v>
      </c>
      <c r="E38" s="9" t="s">
        <v>35</v>
      </c>
      <c r="F38" s="9"/>
      <c r="G38" s="129"/>
      <c r="H38" s="130"/>
      <c r="I38" s="7"/>
      <c r="J38" s="43" t="s">
        <v>624</v>
      </c>
      <c r="K38" s="24"/>
      <c r="L38" s="21" t="s">
        <v>632</v>
      </c>
      <c r="M38" s="195" t="s">
        <v>1284</v>
      </c>
    </row>
    <row r="39" spans="1:13" s="10" customFormat="1" ht="13.15" customHeight="1">
      <c r="A39" s="192" t="s">
        <v>740</v>
      </c>
      <c r="B39" s="51" t="s">
        <v>368</v>
      </c>
      <c r="C39" s="9" t="s">
        <v>46</v>
      </c>
      <c r="D39" s="9" t="s">
        <v>34</v>
      </c>
      <c r="E39" s="9" t="s">
        <v>35</v>
      </c>
      <c r="F39" s="9" t="s">
        <v>35</v>
      </c>
      <c r="G39" s="129" t="s">
        <v>34</v>
      </c>
      <c r="H39" s="130"/>
      <c r="I39" s="7" t="s">
        <v>38</v>
      </c>
      <c r="J39" s="43" t="s">
        <v>624</v>
      </c>
      <c r="K39" s="24"/>
      <c r="L39" s="21" t="s">
        <v>632</v>
      </c>
      <c r="M39" s="195" t="s">
        <v>1291</v>
      </c>
    </row>
    <row r="40" spans="1:13" s="10" customFormat="1" ht="13.15" customHeight="1">
      <c r="A40" s="192" t="s">
        <v>741</v>
      </c>
      <c r="B40" s="51" t="s">
        <v>369</v>
      </c>
      <c r="C40" s="9" t="s">
        <v>46</v>
      </c>
      <c r="D40" s="9" t="s">
        <v>34</v>
      </c>
      <c r="E40" s="9" t="s">
        <v>35</v>
      </c>
      <c r="F40" s="9" t="s">
        <v>35</v>
      </c>
      <c r="G40" s="129" t="s">
        <v>34</v>
      </c>
      <c r="H40" s="130"/>
      <c r="I40" s="7" t="s">
        <v>38</v>
      </c>
      <c r="J40" s="43" t="s">
        <v>624</v>
      </c>
      <c r="K40" s="24"/>
      <c r="L40" s="21" t="s">
        <v>632</v>
      </c>
      <c r="M40" s="195" t="s">
        <v>1292</v>
      </c>
    </row>
    <row r="41" spans="1:13" s="10" customFormat="1" ht="13.15" customHeight="1">
      <c r="A41" s="192" t="s">
        <v>742</v>
      </c>
      <c r="B41" s="51" t="s">
        <v>370</v>
      </c>
      <c r="C41" s="9" t="s">
        <v>46</v>
      </c>
      <c r="D41" s="9" t="s">
        <v>34</v>
      </c>
      <c r="E41" s="9" t="s">
        <v>35</v>
      </c>
      <c r="F41" s="9" t="s">
        <v>35</v>
      </c>
      <c r="G41" s="129" t="s">
        <v>34</v>
      </c>
      <c r="H41" s="130"/>
      <c r="I41" s="7" t="s">
        <v>38</v>
      </c>
      <c r="J41" s="43" t="s">
        <v>624</v>
      </c>
      <c r="K41" s="24"/>
      <c r="L41" s="21" t="s">
        <v>632</v>
      </c>
      <c r="M41" s="195" t="s">
        <v>1292</v>
      </c>
    </row>
    <row r="42" spans="1:13" s="10" customFormat="1" ht="13.15" customHeight="1">
      <c r="A42" s="192" t="s">
        <v>743</v>
      </c>
      <c r="B42" s="51" t="s">
        <v>371</v>
      </c>
      <c r="C42" s="9" t="s">
        <v>46</v>
      </c>
      <c r="D42" s="9" t="s">
        <v>34</v>
      </c>
      <c r="E42" s="9" t="s">
        <v>35</v>
      </c>
      <c r="F42" s="9" t="s">
        <v>35</v>
      </c>
      <c r="G42" s="129" t="s">
        <v>34</v>
      </c>
      <c r="H42" s="130"/>
      <c r="I42" s="7" t="s">
        <v>38</v>
      </c>
      <c r="J42" s="43" t="s">
        <v>624</v>
      </c>
      <c r="K42" s="24"/>
      <c r="L42" s="21" t="s">
        <v>632</v>
      </c>
      <c r="M42" s="195" t="s">
        <v>1292</v>
      </c>
    </row>
    <row r="43" spans="1:13" s="10" customFormat="1" ht="13.15" customHeight="1">
      <c r="A43" s="192" t="s">
        <v>744</v>
      </c>
      <c r="B43" s="51" t="s">
        <v>372</v>
      </c>
      <c r="C43" s="9" t="s">
        <v>46</v>
      </c>
      <c r="D43" s="9" t="s">
        <v>34</v>
      </c>
      <c r="E43" s="9" t="s">
        <v>35</v>
      </c>
      <c r="F43" s="9" t="s">
        <v>35</v>
      </c>
      <c r="G43" s="129" t="s">
        <v>34</v>
      </c>
      <c r="H43" s="130"/>
      <c r="I43" s="7" t="s">
        <v>38</v>
      </c>
      <c r="J43" s="43" t="s">
        <v>624</v>
      </c>
      <c r="K43" s="24"/>
      <c r="L43" s="21" t="s">
        <v>632</v>
      </c>
      <c r="M43" s="195" t="s">
        <v>1290</v>
      </c>
    </row>
    <row r="44" spans="1:13" ht="13.15" customHeight="1">
      <c r="A44" s="192" t="s">
        <v>745</v>
      </c>
      <c r="B44" s="51" t="s">
        <v>373</v>
      </c>
      <c r="C44" s="9" t="s">
        <v>46</v>
      </c>
      <c r="D44" s="9" t="s">
        <v>34</v>
      </c>
      <c r="E44" s="9" t="s">
        <v>35</v>
      </c>
      <c r="F44" s="9" t="s">
        <v>35</v>
      </c>
      <c r="G44" s="129" t="s">
        <v>34</v>
      </c>
      <c r="H44" s="130"/>
      <c r="I44" s="7" t="s">
        <v>38</v>
      </c>
      <c r="J44" s="43" t="s">
        <v>624</v>
      </c>
      <c r="K44" s="25"/>
      <c r="L44" s="21" t="s">
        <v>632</v>
      </c>
      <c r="M44" s="195" t="s">
        <v>1287</v>
      </c>
    </row>
    <row r="45" spans="1:13" s="10" customFormat="1" ht="13.15" customHeight="1">
      <c r="A45" s="192" t="s">
        <v>746</v>
      </c>
      <c r="B45" s="51" t="s">
        <v>374</v>
      </c>
      <c r="C45" s="9" t="s">
        <v>44</v>
      </c>
      <c r="D45" s="9" t="s">
        <v>34</v>
      </c>
      <c r="E45" s="9" t="s">
        <v>35</v>
      </c>
      <c r="F45" s="9" t="s">
        <v>38</v>
      </c>
      <c r="G45" s="129"/>
      <c r="H45" s="130"/>
      <c r="I45" s="7"/>
      <c r="J45" s="43" t="s">
        <v>624</v>
      </c>
      <c r="K45" s="24"/>
      <c r="L45" s="21" t="s">
        <v>631</v>
      </c>
      <c r="M45" s="195" t="s">
        <v>1288</v>
      </c>
    </row>
    <row r="46" spans="1:13" ht="13.15" customHeight="1">
      <c r="A46" s="192" t="s">
        <v>747</v>
      </c>
      <c r="B46" s="51" t="s">
        <v>375</v>
      </c>
      <c r="C46" s="9" t="s">
        <v>42</v>
      </c>
      <c r="D46" s="9" t="s">
        <v>34</v>
      </c>
      <c r="E46" s="9" t="s">
        <v>35</v>
      </c>
      <c r="F46" s="9" t="s">
        <v>35</v>
      </c>
      <c r="G46" s="129" t="s">
        <v>34</v>
      </c>
      <c r="H46" s="130"/>
      <c r="I46" s="7" t="s">
        <v>38</v>
      </c>
      <c r="J46" s="43" t="s">
        <v>624</v>
      </c>
      <c r="K46" s="25"/>
      <c r="L46" s="21" t="s">
        <v>632</v>
      </c>
      <c r="M46" s="195" t="s">
        <v>1286</v>
      </c>
    </row>
    <row r="47" spans="1:13" s="10" customFormat="1" ht="13.15" customHeight="1">
      <c r="A47" s="192" t="s">
        <v>748</v>
      </c>
      <c r="B47" s="51" t="s">
        <v>376</v>
      </c>
      <c r="C47" s="9" t="s">
        <v>46</v>
      </c>
      <c r="D47" s="9" t="s">
        <v>34</v>
      </c>
      <c r="E47" s="9" t="s">
        <v>35</v>
      </c>
      <c r="F47" s="9" t="s">
        <v>35</v>
      </c>
      <c r="G47" s="129" t="s">
        <v>34</v>
      </c>
      <c r="H47" s="130"/>
      <c r="I47" s="7" t="s">
        <v>38</v>
      </c>
      <c r="J47" s="43" t="s">
        <v>624</v>
      </c>
      <c r="K47" s="24"/>
      <c r="L47" s="21" t="s">
        <v>632</v>
      </c>
      <c r="M47" s="195" t="s">
        <v>1292</v>
      </c>
    </row>
    <row r="48" spans="1:13" ht="13.15" customHeight="1">
      <c r="A48" s="192" t="s">
        <v>749</v>
      </c>
      <c r="B48" s="51" t="s">
        <v>377</v>
      </c>
      <c r="C48" s="9" t="s">
        <v>47</v>
      </c>
      <c r="D48" s="9" t="s">
        <v>34</v>
      </c>
      <c r="E48" s="9" t="s">
        <v>35</v>
      </c>
      <c r="F48" s="9" t="s">
        <v>35</v>
      </c>
      <c r="G48" s="129" t="s">
        <v>34</v>
      </c>
      <c r="H48" s="130"/>
      <c r="I48" s="7" t="s">
        <v>38</v>
      </c>
      <c r="J48" s="43" t="s">
        <v>624</v>
      </c>
      <c r="K48" s="25"/>
      <c r="L48" s="21" t="s">
        <v>632</v>
      </c>
      <c r="M48" s="195" t="s">
        <v>1290</v>
      </c>
    </row>
    <row r="49" spans="1:13" ht="13.15" customHeight="1">
      <c r="A49" s="192" t="s">
        <v>750</v>
      </c>
      <c r="B49" s="51" t="s">
        <v>378</v>
      </c>
      <c r="C49" s="9" t="s">
        <v>43</v>
      </c>
      <c r="D49" s="9" t="s">
        <v>34</v>
      </c>
      <c r="E49" s="9" t="s">
        <v>35</v>
      </c>
      <c r="F49" s="9"/>
      <c r="G49" s="133"/>
      <c r="H49" s="134"/>
      <c r="I49" s="28"/>
      <c r="J49" s="43" t="s">
        <v>624</v>
      </c>
      <c r="K49" s="25"/>
      <c r="L49" s="21" t="s">
        <v>632</v>
      </c>
      <c r="M49" s="195" t="s">
        <v>1284</v>
      </c>
    </row>
    <row r="50" spans="1:13" ht="13.15" customHeight="1">
      <c r="A50" s="192" t="s">
        <v>751</v>
      </c>
      <c r="B50" s="51" t="s">
        <v>379</v>
      </c>
      <c r="C50" s="9" t="s">
        <v>46</v>
      </c>
      <c r="D50" s="9" t="s">
        <v>34</v>
      </c>
      <c r="E50" s="9" t="s">
        <v>35</v>
      </c>
      <c r="F50" s="9" t="s">
        <v>35</v>
      </c>
      <c r="G50" s="129" t="s">
        <v>34</v>
      </c>
      <c r="H50" s="130"/>
      <c r="I50" s="7" t="s">
        <v>38</v>
      </c>
      <c r="J50" s="43" t="s">
        <v>624</v>
      </c>
      <c r="K50" s="25"/>
      <c r="L50" s="21" t="s">
        <v>632</v>
      </c>
      <c r="M50" s="195" t="s">
        <v>1291</v>
      </c>
    </row>
    <row r="51" spans="1:13" ht="13.15" customHeight="1">
      <c r="A51" s="192" t="s">
        <v>752</v>
      </c>
      <c r="B51" s="51" t="s">
        <v>380</v>
      </c>
      <c r="C51" s="9" t="s">
        <v>44</v>
      </c>
      <c r="D51" s="9" t="s">
        <v>34</v>
      </c>
      <c r="E51" s="9" t="s">
        <v>35</v>
      </c>
      <c r="F51" s="9" t="s">
        <v>38</v>
      </c>
      <c r="G51" s="129"/>
      <c r="H51" s="130"/>
      <c r="I51" s="7"/>
      <c r="J51" s="43" t="s">
        <v>624</v>
      </c>
      <c r="K51" s="25"/>
      <c r="L51" s="21" t="s">
        <v>632</v>
      </c>
      <c r="M51" s="195" t="s">
        <v>1291</v>
      </c>
    </row>
    <row r="52" spans="1:13" ht="13.15" customHeight="1">
      <c r="A52" s="192" t="s">
        <v>753</v>
      </c>
      <c r="B52" s="51" t="s">
        <v>381</v>
      </c>
      <c r="C52" s="9" t="s">
        <v>43</v>
      </c>
      <c r="D52" s="9" t="s">
        <v>34</v>
      </c>
      <c r="E52" s="9" t="s">
        <v>35</v>
      </c>
      <c r="F52" s="9"/>
      <c r="G52" s="129"/>
      <c r="H52" s="130"/>
      <c r="I52" s="7"/>
      <c r="J52" s="43" t="s">
        <v>624</v>
      </c>
      <c r="K52" s="25"/>
      <c r="L52" s="21" t="s">
        <v>632</v>
      </c>
      <c r="M52" s="195" t="s">
        <v>1284</v>
      </c>
    </row>
    <row r="53" spans="1:13" ht="13.15" customHeight="1">
      <c r="A53" s="192" t="s">
        <v>754</v>
      </c>
      <c r="B53" s="51" t="s">
        <v>382</v>
      </c>
      <c r="C53" s="9" t="s">
        <v>46</v>
      </c>
      <c r="D53" s="9" t="s">
        <v>36</v>
      </c>
      <c r="E53" s="9" t="s">
        <v>35</v>
      </c>
      <c r="F53" s="9" t="s">
        <v>35</v>
      </c>
      <c r="G53" s="129" t="s">
        <v>36</v>
      </c>
      <c r="H53" s="130"/>
      <c r="I53" s="7" t="s">
        <v>38</v>
      </c>
      <c r="J53" s="43" t="s">
        <v>624</v>
      </c>
      <c r="K53" s="25"/>
      <c r="L53" s="21" t="s">
        <v>632</v>
      </c>
      <c r="M53" s="195" t="s">
        <v>1290</v>
      </c>
    </row>
    <row r="54" spans="1:13" ht="13.15" customHeight="1">
      <c r="A54" s="192" t="s">
        <v>755</v>
      </c>
      <c r="B54" s="51" t="s">
        <v>383</v>
      </c>
      <c r="C54" s="9" t="s">
        <v>46</v>
      </c>
      <c r="D54" s="9" t="s">
        <v>36</v>
      </c>
      <c r="E54" s="9" t="s">
        <v>35</v>
      </c>
      <c r="F54" s="9" t="s">
        <v>38</v>
      </c>
      <c r="G54" s="129"/>
      <c r="H54" s="130"/>
      <c r="I54" s="7"/>
      <c r="J54" s="43" t="s">
        <v>624</v>
      </c>
      <c r="K54" s="25"/>
      <c r="L54" s="21" t="s">
        <v>632</v>
      </c>
      <c r="M54" s="195" t="s">
        <v>1290</v>
      </c>
    </row>
    <row r="55" spans="1:13" ht="13.15" customHeight="1">
      <c r="A55" s="192" t="s">
        <v>756</v>
      </c>
      <c r="B55" s="51" t="s">
        <v>384</v>
      </c>
      <c r="C55" s="9" t="s">
        <v>48</v>
      </c>
      <c r="D55" s="9" t="s">
        <v>34</v>
      </c>
      <c r="E55" s="9" t="s">
        <v>35</v>
      </c>
      <c r="F55" s="9" t="s">
        <v>35</v>
      </c>
      <c r="G55" s="129" t="s">
        <v>34</v>
      </c>
      <c r="H55" s="130"/>
      <c r="I55" s="7" t="s">
        <v>38</v>
      </c>
      <c r="J55" s="43" t="s">
        <v>624</v>
      </c>
      <c r="K55" s="25"/>
      <c r="L55" s="21" t="s">
        <v>634</v>
      </c>
      <c r="M55" s="195" t="s">
        <v>1292</v>
      </c>
    </row>
    <row r="56" spans="1:13" ht="13.15" customHeight="1">
      <c r="A56" s="192" t="s">
        <v>757</v>
      </c>
      <c r="B56" s="51" t="s">
        <v>385</v>
      </c>
      <c r="C56" s="9" t="s">
        <v>37</v>
      </c>
      <c r="D56" s="9" t="s">
        <v>34</v>
      </c>
      <c r="E56" s="9" t="s">
        <v>35</v>
      </c>
      <c r="F56" s="9" t="s">
        <v>35</v>
      </c>
      <c r="G56" s="129" t="s">
        <v>34</v>
      </c>
      <c r="H56" s="130"/>
      <c r="I56" s="7" t="s">
        <v>38</v>
      </c>
      <c r="J56" s="43" t="s">
        <v>624</v>
      </c>
      <c r="K56" s="25"/>
      <c r="L56" s="21" t="s">
        <v>634</v>
      </c>
      <c r="M56" s="195" t="s">
        <v>1289</v>
      </c>
    </row>
    <row r="57" spans="1:13" ht="13.15" customHeight="1">
      <c r="A57" s="192" t="s">
        <v>758</v>
      </c>
      <c r="B57" s="51" t="s">
        <v>386</v>
      </c>
      <c r="C57" s="9" t="s">
        <v>48</v>
      </c>
      <c r="D57" s="9" t="s">
        <v>34</v>
      </c>
      <c r="E57" s="9" t="s">
        <v>35</v>
      </c>
      <c r="F57" s="9" t="s">
        <v>35</v>
      </c>
      <c r="G57" s="129" t="s">
        <v>36</v>
      </c>
      <c r="H57" s="130"/>
      <c r="I57" s="7" t="s">
        <v>38</v>
      </c>
      <c r="J57" s="43" t="s">
        <v>624</v>
      </c>
      <c r="K57" s="25"/>
      <c r="L57" s="21" t="s">
        <v>634</v>
      </c>
      <c r="M57" s="195" t="s">
        <v>1289</v>
      </c>
    </row>
    <row r="58" spans="1:13" ht="13.15" customHeight="1">
      <c r="A58" s="192" t="s">
        <v>759</v>
      </c>
      <c r="B58" s="51" t="s">
        <v>387</v>
      </c>
      <c r="C58" s="9" t="s">
        <v>48</v>
      </c>
      <c r="D58" s="9" t="s">
        <v>36</v>
      </c>
      <c r="E58" s="9" t="s">
        <v>35</v>
      </c>
      <c r="F58" s="9" t="s">
        <v>38</v>
      </c>
      <c r="G58" s="129" t="s">
        <v>38</v>
      </c>
      <c r="H58" s="130"/>
      <c r="I58" s="7" t="s">
        <v>38</v>
      </c>
      <c r="J58" s="43" t="s">
        <v>624</v>
      </c>
      <c r="K58" s="25"/>
      <c r="L58" s="21" t="s">
        <v>634</v>
      </c>
      <c r="M58" s="195" t="s">
        <v>1289</v>
      </c>
    </row>
    <row r="59" spans="1:13" s="10" customFormat="1" ht="13.15" customHeight="1">
      <c r="A59" s="192" t="s">
        <v>760</v>
      </c>
      <c r="B59" s="51" t="s">
        <v>388</v>
      </c>
      <c r="C59" s="9" t="s">
        <v>48</v>
      </c>
      <c r="D59" s="9" t="s">
        <v>36</v>
      </c>
      <c r="E59" s="9" t="s">
        <v>35</v>
      </c>
      <c r="F59" s="9" t="s">
        <v>38</v>
      </c>
      <c r="G59" s="7" t="s">
        <v>38</v>
      </c>
      <c r="H59" s="8"/>
      <c r="I59" s="7" t="s">
        <v>38</v>
      </c>
      <c r="J59" s="43" t="s">
        <v>624</v>
      </c>
      <c r="K59" s="24"/>
      <c r="L59" s="21" t="s">
        <v>634</v>
      </c>
      <c r="M59" s="195" t="s">
        <v>1289</v>
      </c>
    </row>
    <row r="60" spans="1:13" s="10" customFormat="1" ht="13.15" customHeight="1">
      <c r="A60" s="192" t="s">
        <v>761</v>
      </c>
      <c r="B60" s="51" t="s">
        <v>389</v>
      </c>
      <c r="C60" s="9" t="s">
        <v>48</v>
      </c>
      <c r="D60" s="9" t="s">
        <v>36</v>
      </c>
      <c r="E60" s="9" t="s">
        <v>35</v>
      </c>
      <c r="F60" s="9" t="s">
        <v>38</v>
      </c>
      <c r="G60" s="7" t="s">
        <v>38</v>
      </c>
      <c r="H60" s="8"/>
      <c r="I60" s="7" t="s">
        <v>38</v>
      </c>
      <c r="J60" s="43" t="s">
        <v>624</v>
      </c>
      <c r="K60" s="24"/>
      <c r="L60" s="21" t="s">
        <v>634</v>
      </c>
      <c r="M60" s="195" t="s">
        <v>1289</v>
      </c>
    </row>
    <row r="61" spans="1:13" s="10" customFormat="1" ht="13.15" customHeight="1">
      <c r="A61" s="192" t="s">
        <v>762</v>
      </c>
      <c r="B61" s="51" t="s">
        <v>390</v>
      </c>
      <c r="C61" s="9" t="s">
        <v>48</v>
      </c>
      <c r="D61" s="9" t="s">
        <v>36</v>
      </c>
      <c r="E61" s="9" t="s">
        <v>35</v>
      </c>
      <c r="F61" s="9" t="s">
        <v>38</v>
      </c>
      <c r="G61" s="7" t="s">
        <v>38</v>
      </c>
      <c r="H61" s="8"/>
      <c r="I61" s="7" t="s">
        <v>38</v>
      </c>
      <c r="J61" s="43" t="s">
        <v>624</v>
      </c>
      <c r="K61" s="24"/>
      <c r="L61" s="21" t="s">
        <v>634</v>
      </c>
      <c r="M61" s="195" t="s">
        <v>1289</v>
      </c>
    </row>
    <row r="62" spans="1:13" s="10" customFormat="1" ht="13.15" customHeight="1">
      <c r="A62" s="192" t="s">
        <v>763</v>
      </c>
      <c r="B62" s="51" t="s">
        <v>391</v>
      </c>
      <c r="C62" s="9" t="s">
        <v>48</v>
      </c>
      <c r="D62" s="9" t="s">
        <v>36</v>
      </c>
      <c r="E62" s="9" t="s">
        <v>35</v>
      </c>
      <c r="F62" s="9" t="s">
        <v>38</v>
      </c>
      <c r="G62" s="7" t="s">
        <v>38</v>
      </c>
      <c r="H62" s="8"/>
      <c r="I62" s="7" t="s">
        <v>38</v>
      </c>
      <c r="J62" s="43" t="s">
        <v>624</v>
      </c>
      <c r="K62" s="24"/>
      <c r="L62" s="21" t="s">
        <v>634</v>
      </c>
      <c r="M62" s="195" t="s">
        <v>1289</v>
      </c>
    </row>
    <row r="63" spans="1:13" s="10" customFormat="1" ht="13.15" customHeight="1">
      <c r="A63" s="192" t="s">
        <v>764</v>
      </c>
      <c r="B63" s="51" t="s">
        <v>392</v>
      </c>
      <c r="C63" s="9" t="s">
        <v>48</v>
      </c>
      <c r="D63" s="9" t="s">
        <v>36</v>
      </c>
      <c r="E63" s="9" t="s">
        <v>35</v>
      </c>
      <c r="F63" s="9" t="s">
        <v>38</v>
      </c>
      <c r="G63" s="7" t="s">
        <v>38</v>
      </c>
      <c r="H63" s="8"/>
      <c r="I63" s="7" t="s">
        <v>38</v>
      </c>
      <c r="J63" s="43" t="s">
        <v>624</v>
      </c>
      <c r="K63" s="24"/>
      <c r="L63" s="21" t="s">
        <v>634</v>
      </c>
      <c r="M63" s="195" t="s">
        <v>1289</v>
      </c>
    </row>
    <row r="64" spans="1:13" s="10" customFormat="1" ht="13.15" customHeight="1">
      <c r="A64" s="192" t="s">
        <v>765</v>
      </c>
      <c r="B64" s="51" t="s">
        <v>393</v>
      </c>
      <c r="C64" s="9" t="s">
        <v>48</v>
      </c>
      <c r="D64" s="9" t="s">
        <v>36</v>
      </c>
      <c r="E64" s="9" t="s">
        <v>35</v>
      </c>
      <c r="F64" s="9" t="s">
        <v>38</v>
      </c>
      <c r="G64" s="7" t="s">
        <v>38</v>
      </c>
      <c r="H64" s="8"/>
      <c r="I64" s="7" t="s">
        <v>38</v>
      </c>
      <c r="J64" s="43" t="s">
        <v>624</v>
      </c>
      <c r="K64" s="24"/>
      <c r="L64" s="21" t="s">
        <v>634</v>
      </c>
      <c r="M64" s="195" t="s">
        <v>1289</v>
      </c>
    </row>
    <row r="65" spans="1:13" ht="13.15" customHeight="1">
      <c r="A65" s="192" t="s">
        <v>766</v>
      </c>
      <c r="B65" s="51" t="s">
        <v>394</v>
      </c>
      <c r="C65" s="9" t="s">
        <v>48</v>
      </c>
      <c r="D65" s="9" t="s">
        <v>34</v>
      </c>
      <c r="E65" s="9" t="s">
        <v>35</v>
      </c>
      <c r="F65" s="9" t="s">
        <v>38</v>
      </c>
      <c r="G65" s="7" t="s">
        <v>34</v>
      </c>
      <c r="H65" s="8"/>
      <c r="I65" s="7" t="s">
        <v>38</v>
      </c>
      <c r="J65" s="43" t="s">
        <v>624</v>
      </c>
      <c r="K65" s="25"/>
      <c r="L65" s="21" t="s">
        <v>634</v>
      </c>
      <c r="M65" s="195" t="s">
        <v>1289</v>
      </c>
    </row>
    <row r="66" spans="1:13" ht="13.15" customHeight="1">
      <c r="A66" s="192" t="s">
        <v>767</v>
      </c>
      <c r="B66" s="51" t="s">
        <v>395</v>
      </c>
      <c r="C66" s="9" t="s">
        <v>48</v>
      </c>
      <c r="D66" s="9" t="s">
        <v>36</v>
      </c>
      <c r="E66" s="9" t="s">
        <v>35</v>
      </c>
      <c r="F66" s="9" t="s">
        <v>38</v>
      </c>
      <c r="G66" s="7" t="s">
        <v>38</v>
      </c>
      <c r="H66" s="8"/>
      <c r="I66" s="7" t="s">
        <v>38</v>
      </c>
      <c r="J66" s="43" t="s">
        <v>624</v>
      </c>
      <c r="K66" s="25"/>
      <c r="L66" s="21" t="s">
        <v>634</v>
      </c>
      <c r="M66" s="195" t="s">
        <v>1284</v>
      </c>
    </row>
    <row r="67" spans="1:13" ht="13.15" customHeight="1">
      <c r="A67" s="192" t="s">
        <v>768</v>
      </c>
      <c r="B67" s="51" t="s">
        <v>396</v>
      </c>
      <c r="C67" s="9" t="s">
        <v>48</v>
      </c>
      <c r="D67" s="9" t="s">
        <v>34</v>
      </c>
      <c r="E67" s="9" t="s">
        <v>35</v>
      </c>
      <c r="F67" s="9" t="s">
        <v>35</v>
      </c>
      <c r="G67" s="7" t="s">
        <v>34</v>
      </c>
      <c r="H67" s="8"/>
      <c r="I67" s="7" t="s">
        <v>35</v>
      </c>
      <c r="J67" s="43" t="s">
        <v>624</v>
      </c>
      <c r="K67" s="25"/>
      <c r="L67" s="21" t="s">
        <v>634</v>
      </c>
      <c r="M67" s="195" t="s">
        <v>1289</v>
      </c>
    </row>
    <row r="68" spans="1:13" ht="13.15" customHeight="1">
      <c r="A68" s="192" t="s">
        <v>769</v>
      </c>
      <c r="B68" s="51" t="s">
        <v>397</v>
      </c>
      <c r="C68" s="9" t="s">
        <v>48</v>
      </c>
      <c r="D68" s="9" t="s">
        <v>34</v>
      </c>
      <c r="E68" s="9" t="s">
        <v>35</v>
      </c>
      <c r="F68" s="9" t="s">
        <v>35</v>
      </c>
      <c r="G68" s="7" t="s">
        <v>34</v>
      </c>
      <c r="H68" s="8"/>
      <c r="I68" s="7" t="s">
        <v>38</v>
      </c>
      <c r="J68" s="43" t="s">
        <v>624</v>
      </c>
      <c r="K68" s="25"/>
      <c r="L68" s="21" t="s">
        <v>634</v>
      </c>
      <c r="M68" s="195" t="s">
        <v>1289</v>
      </c>
    </row>
    <row r="69" spans="1:13">
      <c r="A69" s="192" t="s">
        <v>770</v>
      </c>
      <c r="B69" s="51" t="s">
        <v>398</v>
      </c>
      <c r="C69" s="9" t="s">
        <v>37</v>
      </c>
      <c r="D69" s="9" t="s">
        <v>34</v>
      </c>
      <c r="E69" s="9" t="s">
        <v>35</v>
      </c>
      <c r="F69" s="9" t="s">
        <v>38</v>
      </c>
      <c r="G69" s="7" t="s">
        <v>34</v>
      </c>
      <c r="H69" s="8"/>
      <c r="I69" s="7" t="s">
        <v>38</v>
      </c>
      <c r="J69" s="43" t="s">
        <v>624</v>
      </c>
      <c r="K69" s="25"/>
      <c r="L69" s="21" t="s">
        <v>631</v>
      </c>
      <c r="M69" s="195" t="s">
        <v>1288</v>
      </c>
    </row>
    <row r="70" spans="1:13" ht="13.15" customHeight="1">
      <c r="A70" s="192" t="s">
        <v>771</v>
      </c>
      <c r="B70" s="51" t="s">
        <v>399</v>
      </c>
      <c r="C70" s="9" t="s">
        <v>47</v>
      </c>
      <c r="D70" s="9" t="s">
        <v>34</v>
      </c>
      <c r="E70" s="9" t="s">
        <v>35</v>
      </c>
      <c r="F70" s="9" t="s">
        <v>35</v>
      </c>
      <c r="G70" s="7" t="s">
        <v>36</v>
      </c>
      <c r="H70" s="8"/>
      <c r="I70" s="7" t="s">
        <v>38</v>
      </c>
      <c r="J70" s="43" t="s">
        <v>624</v>
      </c>
      <c r="K70" s="25"/>
      <c r="L70" s="21" t="s">
        <v>631</v>
      </c>
      <c r="M70" s="195" t="s">
        <v>1288</v>
      </c>
    </row>
    <row r="71" spans="1:13" ht="13.15" customHeight="1">
      <c r="A71" s="192" t="s">
        <v>772</v>
      </c>
      <c r="B71" s="51" t="s">
        <v>400</v>
      </c>
      <c r="C71" s="9" t="s">
        <v>37</v>
      </c>
      <c r="D71" s="9" t="s">
        <v>34</v>
      </c>
      <c r="E71" s="9" t="s">
        <v>38</v>
      </c>
      <c r="F71" s="9" t="s">
        <v>35</v>
      </c>
      <c r="G71" s="7" t="s">
        <v>38</v>
      </c>
      <c r="H71" s="8"/>
      <c r="I71" s="7" t="s">
        <v>38</v>
      </c>
      <c r="J71" s="43" t="s">
        <v>624</v>
      </c>
      <c r="K71" s="25"/>
      <c r="L71" s="21" t="s">
        <v>631</v>
      </c>
      <c r="M71" s="195" t="s">
        <v>1283</v>
      </c>
    </row>
    <row r="72" spans="1:13" ht="13.15" customHeight="1">
      <c r="A72" s="192" t="s">
        <v>773</v>
      </c>
      <c r="B72" s="51" t="s">
        <v>401</v>
      </c>
      <c r="C72" s="9" t="s">
        <v>47</v>
      </c>
      <c r="D72" s="9" t="s">
        <v>34</v>
      </c>
      <c r="E72" s="9" t="s">
        <v>35</v>
      </c>
      <c r="F72" s="9" t="s">
        <v>35</v>
      </c>
      <c r="G72" s="7" t="s">
        <v>34</v>
      </c>
      <c r="H72" s="8"/>
      <c r="I72" s="7" t="s">
        <v>35</v>
      </c>
      <c r="J72" s="43" t="s">
        <v>624</v>
      </c>
      <c r="K72" s="25"/>
      <c r="L72" s="21" t="s">
        <v>631</v>
      </c>
      <c r="M72" s="195" t="s">
        <v>1287</v>
      </c>
    </row>
    <row r="73" spans="1:13" ht="13.15" customHeight="1">
      <c r="A73" s="192" t="s">
        <v>774</v>
      </c>
      <c r="B73" s="51" t="s">
        <v>402</v>
      </c>
      <c r="C73" s="9" t="s">
        <v>47</v>
      </c>
      <c r="D73" s="9" t="s">
        <v>34</v>
      </c>
      <c r="E73" s="9" t="s">
        <v>35</v>
      </c>
      <c r="F73" s="9" t="s">
        <v>35</v>
      </c>
      <c r="G73" s="7" t="s">
        <v>34</v>
      </c>
      <c r="H73" s="8"/>
      <c r="I73" s="7" t="s">
        <v>38</v>
      </c>
      <c r="J73" s="43" t="s">
        <v>624</v>
      </c>
      <c r="K73" s="25"/>
      <c r="L73" s="21" t="s">
        <v>631</v>
      </c>
      <c r="M73" s="195" t="s">
        <v>1287</v>
      </c>
    </row>
    <row r="74" spans="1:13" ht="13.15" customHeight="1">
      <c r="A74" s="192" t="s">
        <v>775</v>
      </c>
      <c r="B74" s="51" t="s">
        <v>403</v>
      </c>
      <c r="C74" s="9" t="s">
        <v>47</v>
      </c>
      <c r="D74" s="9" t="s">
        <v>34</v>
      </c>
      <c r="E74" s="9" t="s">
        <v>35</v>
      </c>
      <c r="F74" s="9" t="s">
        <v>35</v>
      </c>
      <c r="G74" s="7" t="s">
        <v>34</v>
      </c>
      <c r="H74" s="8"/>
      <c r="I74" s="7" t="s">
        <v>35</v>
      </c>
      <c r="J74" s="43" t="s">
        <v>624</v>
      </c>
      <c r="K74" s="25"/>
      <c r="L74" s="21" t="s">
        <v>631</v>
      </c>
      <c r="M74" s="195" t="s">
        <v>1287</v>
      </c>
    </row>
    <row r="75" spans="1:13" ht="13.15" customHeight="1">
      <c r="A75" s="192" t="s">
        <v>776</v>
      </c>
      <c r="B75" s="51" t="s">
        <v>404</v>
      </c>
      <c r="C75" s="9" t="s">
        <v>47</v>
      </c>
      <c r="D75" s="9" t="s">
        <v>34</v>
      </c>
      <c r="E75" s="9" t="s">
        <v>35</v>
      </c>
      <c r="F75" s="9" t="s">
        <v>35</v>
      </c>
      <c r="G75" s="7" t="s">
        <v>34</v>
      </c>
      <c r="H75" s="8"/>
      <c r="I75" s="7" t="s">
        <v>35</v>
      </c>
      <c r="J75" s="43" t="s">
        <v>624</v>
      </c>
      <c r="K75" s="25"/>
      <c r="L75" s="21" t="s">
        <v>631</v>
      </c>
      <c r="M75" s="195" t="s">
        <v>1287</v>
      </c>
    </row>
    <row r="76" spans="1:13" ht="13.15" customHeight="1">
      <c r="A76" s="192" t="s">
        <v>777</v>
      </c>
      <c r="B76" s="51" t="s">
        <v>405</v>
      </c>
      <c r="C76" s="9" t="s">
        <v>47</v>
      </c>
      <c r="D76" s="9" t="s">
        <v>34</v>
      </c>
      <c r="E76" s="9" t="s">
        <v>35</v>
      </c>
      <c r="F76" s="9" t="s">
        <v>35</v>
      </c>
      <c r="G76" s="7" t="s">
        <v>34</v>
      </c>
      <c r="H76" s="8"/>
      <c r="I76" s="7" t="s">
        <v>35</v>
      </c>
      <c r="J76" s="43" t="s">
        <v>624</v>
      </c>
      <c r="K76" s="25"/>
      <c r="L76" s="21" t="s">
        <v>631</v>
      </c>
      <c r="M76" s="195" t="s">
        <v>1287</v>
      </c>
    </row>
    <row r="77" spans="1:13" ht="13.15" customHeight="1">
      <c r="A77" s="192" t="s">
        <v>778</v>
      </c>
      <c r="B77" s="51" t="s">
        <v>406</v>
      </c>
      <c r="C77" s="9" t="s">
        <v>47</v>
      </c>
      <c r="D77" s="9" t="s">
        <v>34</v>
      </c>
      <c r="E77" s="9" t="s">
        <v>35</v>
      </c>
      <c r="F77" s="9" t="s">
        <v>38</v>
      </c>
      <c r="G77" s="7" t="s">
        <v>34</v>
      </c>
      <c r="H77" s="8"/>
      <c r="I77" s="7" t="s">
        <v>38</v>
      </c>
      <c r="J77" s="43" t="s">
        <v>624</v>
      </c>
      <c r="K77" s="25"/>
      <c r="L77" s="21" t="s">
        <v>631</v>
      </c>
      <c r="M77" s="195" t="s">
        <v>1287</v>
      </c>
    </row>
    <row r="78" spans="1:13">
      <c r="A78" s="192" t="s">
        <v>779</v>
      </c>
      <c r="B78" s="51" t="s">
        <v>407</v>
      </c>
      <c r="C78" s="9" t="s">
        <v>47</v>
      </c>
      <c r="D78" s="9" t="s">
        <v>34</v>
      </c>
      <c r="E78" s="9" t="s">
        <v>35</v>
      </c>
      <c r="F78" s="9" t="s">
        <v>38</v>
      </c>
      <c r="G78" s="7" t="s">
        <v>34</v>
      </c>
      <c r="H78" s="8"/>
      <c r="I78" s="7" t="s">
        <v>38</v>
      </c>
      <c r="J78" s="43" t="s">
        <v>624</v>
      </c>
      <c r="K78" s="25"/>
      <c r="L78" s="21" t="s">
        <v>631</v>
      </c>
      <c r="M78" s="195" t="s">
        <v>1287</v>
      </c>
    </row>
    <row r="79" spans="1:13" ht="13.15" customHeight="1">
      <c r="A79" s="192" t="s">
        <v>780</v>
      </c>
      <c r="B79" s="51" t="s">
        <v>408</v>
      </c>
      <c r="C79" s="9" t="s">
        <v>47</v>
      </c>
      <c r="D79" s="9" t="s">
        <v>34</v>
      </c>
      <c r="E79" s="9" t="s">
        <v>35</v>
      </c>
      <c r="F79" s="9" t="s">
        <v>35</v>
      </c>
      <c r="G79" s="7" t="s">
        <v>34</v>
      </c>
      <c r="H79" s="8"/>
      <c r="I79" s="7" t="s">
        <v>35</v>
      </c>
      <c r="J79" s="43" t="s">
        <v>624</v>
      </c>
      <c r="K79" s="25"/>
      <c r="L79" s="21" t="s">
        <v>631</v>
      </c>
      <c r="M79" s="195" t="s">
        <v>1287</v>
      </c>
    </row>
    <row r="80" spans="1:13" ht="13.15" customHeight="1">
      <c r="A80" s="192" t="s">
        <v>781</v>
      </c>
      <c r="B80" s="51" t="s">
        <v>409</v>
      </c>
      <c r="C80" s="9" t="s">
        <v>47</v>
      </c>
      <c r="D80" s="9" t="s">
        <v>34</v>
      </c>
      <c r="E80" s="9" t="s">
        <v>35</v>
      </c>
      <c r="F80" s="9" t="s">
        <v>35</v>
      </c>
      <c r="G80" s="7" t="s">
        <v>34</v>
      </c>
      <c r="H80" s="8"/>
      <c r="I80" s="7" t="s">
        <v>35</v>
      </c>
      <c r="J80" s="43" t="s">
        <v>624</v>
      </c>
      <c r="K80" s="25"/>
      <c r="L80" s="21" t="s">
        <v>631</v>
      </c>
      <c r="M80" s="195" t="s">
        <v>1287</v>
      </c>
    </row>
    <row r="81" spans="1:13" ht="13.15" customHeight="1">
      <c r="A81" s="192" t="s">
        <v>782</v>
      </c>
      <c r="B81" s="51" t="s">
        <v>410</v>
      </c>
      <c r="C81" s="9" t="s">
        <v>47</v>
      </c>
      <c r="D81" s="9" t="s">
        <v>34</v>
      </c>
      <c r="E81" s="9" t="s">
        <v>35</v>
      </c>
      <c r="F81" s="9" t="s">
        <v>35</v>
      </c>
      <c r="G81" s="7" t="s">
        <v>34</v>
      </c>
      <c r="H81" s="8"/>
      <c r="I81" s="7" t="s">
        <v>38</v>
      </c>
      <c r="J81" s="43" t="s">
        <v>624</v>
      </c>
      <c r="K81" s="25"/>
      <c r="L81" s="21" t="s">
        <v>631</v>
      </c>
      <c r="M81" s="195" t="s">
        <v>1287</v>
      </c>
    </row>
    <row r="82" spans="1:13" ht="13.15" customHeight="1">
      <c r="A82" s="192" t="s">
        <v>783</v>
      </c>
      <c r="B82" s="51" t="s">
        <v>411</v>
      </c>
      <c r="C82" s="9" t="s">
        <v>47</v>
      </c>
      <c r="D82" s="9" t="s">
        <v>34</v>
      </c>
      <c r="E82" s="9" t="s">
        <v>35</v>
      </c>
      <c r="F82" s="9" t="s">
        <v>35</v>
      </c>
      <c r="G82" s="129" t="s">
        <v>34</v>
      </c>
      <c r="H82" s="130"/>
      <c r="I82" s="7" t="s">
        <v>38</v>
      </c>
      <c r="J82" s="43" t="s">
        <v>624</v>
      </c>
      <c r="K82" s="25"/>
      <c r="L82" s="21" t="s">
        <v>631</v>
      </c>
      <c r="M82" s="195" t="s">
        <v>1287</v>
      </c>
    </row>
    <row r="83" spans="1:13">
      <c r="A83" s="192" t="s">
        <v>784</v>
      </c>
      <c r="B83" s="51" t="s">
        <v>412</v>
      </c>
      <c r="C83" s="9" t="s">
        <v>37</v>
      </c>
      <c r="D83" s="9" t="s">
        <v>36</v>
      </c>
      <c r="E83" s="9" t="s">
        <v>35</v>
      </c>
      <c r="F83" s="9"/>
      <c r="G83" s="129"/>
      <c r="H83" s="130"/>
      <c r="I83" s="7"/>
      <c r="J83" s="43" t="s">
        <v>624</v>
      </c>
      <c r="K83" s="25"/>
      <c r="L83" s="21" t="s">
        <v>631</v>
      </c>
      <c r="M83" s="195" t="s">
        <v>1287</v>
      </c>
    </row>
    <row r="84" spans="1:13" ht="13.15" customHeight="1">
      <c r="A84" s="192" t="s">
        <v>785</v>
      </c>
      <c r="B84" s="51" t="s">
        <v>413</v>
      </c>
      <c r="C84" s="9" t="s">
        <v>46</v>
      </c>
      <c r="D84" s="9" t="s">
        <v>34</v>
      </c>
      <c r="E84" s="9" t="s">
        <v>35</v>
      </c>
      <c r="F84" s="9" t="s">
        <v>35</v>
      </c>
      <c r="G84" s="129" t="s">
        <v>36</v>
      </c>
      <c r="H84" s="130"/>
      <c r="I84" s="7" t="s">
        <v>38</v>
      </c>
      <c r="J84" s="43" t="s">
        <v>624</v>
      </c>
      <c r="K84" s="25"/>
      <c r="L84" s="21" t="s">
        <v>631</v>
      </c>
      <c r="M84" s="195" t="s">
        <v>1287</v>
      </c>
    </row>
    <row r="85" spans="1:13" ht="13.15" customHeight="1">
      <c r="A85" s="192" t="s">
        <v>786</v>
      </c>
      <c r="B85" s="51" t="s">
        <v>414</v>
      </c>
      <c r="C85" s="9" t="s">
        <v>46</v>
      </c>
      <c r="D85" s="9" t="s">
        <v>34</v>
      </c>
      <c r="E85" s="9" t="s">
        <v>35</v>
      </c>
      <c r="F85" s="9" t="s">
        <v>35</v>
      </c>
      <c r="G85" s="129" t="s">
        <v>34</v>
      </c>
      <c r="H85" s="130"/>
      <c r="I85" s="7" t="s">
        <v>38</v>
      </c>
      <c r="J85" s="43" t="s">
        <v>624</v>
      </c>
      <c r="K85" s="25"/>
      <c r="L85" s="21" t="s">
        <v>631</v>
      </c>
      <c r="M85" s="195" t="s">
        <v>1290</v>
      </c>
    </row>
    <row r="86" spans="1:13">
      <c r="A86" s="192" t="s">
        <v>787</v>
      </c>
      <c r="B86" s="51" t="s">
        <v>415</v>
      </c>
      <c r="C86" s="9" t="s">
        <v>47</v>
      </c>
      <c r="D86" s="9" t="s">
        <v>34</v>
      </c>
      <c r="E86" s="9" t="s">
        <v>35</v>
      </c>
      <c r="F86" s="9" t="s">
        <v>35</v>
      </c>
      <c r="G86" s="129" t="s">
        <v>34</v>
      </c>
      <c r="H86" s="130"/>
      <c r="I86" s="7" t="s">
        <v>35</v>
      </c>
      <c r="J86" s="43" t="s">
        <v>624</v>
      </c>
      <c r="K86" s="25"/>
      <c r="L86" s="21" t="s">
        <v>631</v>
      </c>
      <c r="M86" s="195" t="s">
        <v>1287</v>
      </c>
    </row>
    <row r="87" spans="1:13" ht="13.15" customHeight="1">
      <c r="A87" s="192" t="s">
        <v>788</v>
      </c>
      <c r="B87" s="51" t="s">
        <v>416</v>
      </c>
      <c r="C87" s="9" t="s">
        <v>46</v>
      </c>
      <c r="D87" s="9" t="s">
        <v>34</v>
      </c>
      <c r="E87" s="9" t="s">
        <v>35</v>
      </c>
      <c r="F87" s="9" t="s">
        <v>35</v>
      </c>
      <c r="G87" s="129" t="s">
        <v>36</v>
      </c>
      <c r="H87" s="130"/>
      <c r="I87" s="7" t="s">
        <v>38</v>
      </c>
      <c r="J87" s="43" t="s">
        <v>624</v>
      </c>
      <c r="K87" s="25"/>
      <c r="L87" s="21" t="s">
        <v>631</v>
      </c>
      <c r="M87" s="195" t="s">
        <v>1287</v>
      </c>
    </row>
    <row r="88" spans="1:13">
      <c r="A88" s="192" t="s">
        <v>789</v>
      </c>
      <c r="B88" s="51" t="s">
        <v>417</v>
      </c>
      <c r="C88" s="9" t="s">
        <v>47</v>
      </c>
      <c r="D88" s="9" t="s">
        <v>34</v>
      </c>
      <c r="E88" s="9" t="s">
        <v>35</v>
      </c>
      <c r="F88" s="9" t="s">
        <v>35</v>
      </c>
      <c r="G88" s="129" t="s">
        <v>34</v>
      </c>
      <c r="H88" s="130"/>
      <c r="I88" s="7" t="s">
        <v>35</v>
      </c>
      <c r="J88" s="43" t="s">
        <v>624</v>
      </c>
      <c r="K88" s="25"/>
      <c r="L88" s="21" t="s">
        <v>631</v>
      </c>
      <c r="M88" s="195" t="s">
        <v>1287</v>
      </c>
    </row>
    <row r="89" spans="1:13" ht="13.15" customHeight="1">
      <c r="A89" s="192" t="s">
        <v>790</v>
      </c>
      <c r="B89" s="51" t="s">
        <v>418</v>
      </c>
      <c r="C89" s="9" t="s">
        <v>37</v>
      </c>
      <c r="D89" s="9" t="s">
        <v>34</v>
      </c>
      <c r="E89" s="9" t="s">
        <v>35</v>
      </c>
      <c r="F89" s="9" t="s">
        <v>35</v>
      </c>
      <c r="G89" s="129" t="s">
        <v>34</v>
      </c>
      <c r="H89" s="130"/>
      <c r="I89" s="7" t="s">
        <v>38</v>
      </c>
      <c r="J89" s="43" t="s">
        <v>624</v>
      </c>
      <c r="K89" s="25"/>
      <c r="L89" s="21" t="s">
        <v>631</v>
      </c>
      <c r="M89" s="195" t="s">
        <v>1287</v>
      </c>
    </row>
    <row r="90" spans="1:13" ht="13.15" customHeight="1">
      <c r="A90" s="192" t="s">
        <v>791</v>
      </c>
      <c r="B90" s="51" t="s">
        <v>419</v>
      </c>
      <c r="C90" s="9" t="s">
        <v>47</v>
      </c>
      <c r="D90" s="9" t="s">
        <v>34</v>
      </c>
      <c r="E90" s="9" t="s">
        <v>35</v>
      </c>
      <c r="F90" s="9" t="s">
        <v>35</v>
      </c>
      <c r="G90" s="129" t="s">
        <v>34</v>
      </c>
      <c r="H90" s="130"/>
      <c r="I90" s="7" t="s">
        <v>35</v>
      </c>
      <c r="J90" s="43" t="s">
        <v>624</v>
      </c>
      <c r="K90" s="25"/>
      <c r="L90" s="21" t="s">
        <v>631</v>
      </c>
      <c r="M90" s="195" t="s">
        <v>1287</v>
      </c>
    </row>
    <row r="91" spans="1:13" ht="13.15" customHeight="1">
      <c r="A91" s="192" t="s">
        <v>792</v>
      </c>
      <c r="B91" s="51" t="s">
        <v>420</v>
      </c>
      <c r="C91" s="9" t="s">
        <v>48</v>
      </c>
      <c r="D91" s="9" t="s">
        <v>34</v>
      </c>
      <c r="E91" s="9" t="s">
        <v>35</v>
      </c>
      <c r="F91" s="9" t="s">
        <v>35</v>
      </c>
      <c r="G91" s="129" t="s">
        <v>34</v>
      </c>
      <c r="H91" s="130"/>
      <c r="I91" s="7" t="s">
        <v>38</v>
      </c>
      <c r="J91" s="43" t="s">
        <v>624</v>
      </c>
      <c r="K91" s="25"/>
      <c r="L91" s="21" t="s">
        <v>631</v>
      </c>
      <c r="M91" s="195" t="s">
        <v>1287</v>
      </c>
    </row>
    <row r="92" spans="1:13">
      <c r="A92" s="192" t="s">
        <v>793</v>
      </c>
      <c r="B92" s="51" t="s">
        <v>421</v>
      </c>
      <c r="C92" s="9" t="s">
        <v>44</v>
      </c>
      <c r="D92" s="9" t="s">
        <v>34</v>
      </c>
      <c r="E92" s="9" t="s">
        <v>35</v>
      </c>
      <c r="F92" s="9" t="s">
        <v>35</v>
      </c>
      <c r="G92" s="129" t="s">
        <v>38</v>
      </c>
      <c r="H92" s="130"/>
      <c r="I92" s="7" t="s">
        <v>38</v>
      </c>
      <c r="J92" s="43" t="s">
        <v>624</v>
      </c>
      <c r="K92" s="25"/>
      <c r="L92" s="21" t="s">
        <v>631</v>
      </c>
      <c r="M92" s="195" t="s">
        <v>1287</v>
      </c>
    </row>
    <row r="93" spans="1:13" ht="13.15" customHeight="1">
      <c r="A93" s="192" t="s">
        <v>794</v>
      </c>
      <c r="B93" s="51" t="s">
        <v>422</v>
      </c>
      <c r="C93" s="9" t="s">
        <v>44</v>
      </c>
      <c r="D93" s="9" t="s">
        <v>34</v>
      </c>
      <c r="E93" s="9" t="s">
        <v>38</v>
      </c>
      <c r="F93" s="9" t="s">
        <v>35</v>
      </c>
      <c r="G93" s="129"/>
      <c r="H93" s="130"/>
      <c r="I93" s="7"/>
      <c r="J93" s="43" t="s">
        <v>624</v>
      </c>
      <c r="K93" s="25"/>
      <c r="L93" s="21" t="s">
        <v>631</v>
      </c>
      <c r="M93" s="195" t="s">
        <v>1287</v>
      </c>
    </row>
    <row r="94" spans="1:13" ht="13.15" customHeight="1">
      <c r="A94" s="192" t="s">
        <v>795</v>
      </c>
      <c r="B94" s="51" t="s">
        <v>423</v>
      </c>
      <c r="C94" s="9" t="s">
        <v>47</v>
      </c>
      <c r="D94" s="9" t="s">
        <v>34</v>
      </c>
      <c r="E94" s="9" t="s">
        <v>35</v>
      </c>
      <c r="F94" s="9" t="s">
        <v>38</v>
      </c>
      <c r="G94" s="129" t="s">
        <v>34</v>
      </c>
      <c r="H94" s="130"/>
      <c r="I94" s="7" t="s">
        <v>38</v>
      </c>
      <c r="J94" s="43" t="s">
        <v>624</v>
      </c>
      <c r="K94" s="25"/>
      <c r="L94" s="21" t="s">
        <v>631</v>
      </c>
      <c r="M94" s="195" t="s">
        <v>1287</v>
      </c>
    </row>
    <row r="95" spans="1:13" ht="13.15" customHeight="1">
      <c r="A95" s="192" t="s">
        <v>796</v>
      </c>
      <c r="B95" s="51" t="s">
        <v>424</v>
      </c>
      <c r="C95" s="9" t="s">
        <v>47</v>
      </c>
      <c r="D95" s="9" t="s">
        <v>34</v>
      </c>
      <c r="E95" s="9" t="s">
        <v>35</v>
      </c>
      <c r="F95" s="9" t="s">
        <v>38</v>
      </c>
      <c r="G95" s="129" t="s">
        <v>34</v>
      </c>
      <c r="H95" s="130"/>
      <c r="I95" s="7" t="s">
        <v>38</v>
      </c>
      <c r="J95" s="43" t="s">
        <v>624</v>
      </c>
      <c r="K95" s="25"/>
      <c r="L95" s="21" t="s">
        <v>631</v>
      </c>
      <c r="M95" s="195" t="s">
        <v>1287</v>
      </c>
    </row>
    <row r="96" spans="1:13" ht="13.15" customHeight="1">
      <c r="A96" s="192" t="s">
        <v>797</v>
      </c>
      <c r="B96" s="51" t="s">
        <v>425</v>
      </c>
      <c r="C96" s="9" t="s">
        <v>47</v>
      </c>
      <c r="D96" s="9" t="s">
        <v>34</v>
      </c>
      <c r="E96" s="9" t="s">
        <v>35</v>
      </c>
      <c r="F96" s="9" t="s">
        <v>38</v>
      </c>
      <c r="G96" s="129" t="s">
        <v>34</v>
      </c>
      <c r="H96" s="130"/>
      <c r="I96" s="7" t="s">
        <v>38</v>
      </c>
      <c r="J96" s="43" t="s">
        <v>624</v>
      </c>
      <c r="K96" s="25"/>
      <c r="L96" s="21" t="s">
        <v>631</v>
      </c>
      <c r="M96" s="195" t="s">
        <v>1287</v>
      </c>
    </row>
    <row r="97" spans="1:13" ht="13.15" customHeight="1">
      <c r="A97" s="192" t="s">
        <v>798</v>
      </c>
      <c r="B97" s="51" t="s">
        <v>426</v>
      </c>
      <c r="C97" s="9" t="s">
        <v>47</v>
      </c>
      <c r="D97" s="9" t="s">
        <v>34</v>
      </c>
      <c r="E97" s="9" t="s">
        <v>35</v>
      </c>
      <c r="F97" s="9" t="s">
        <v>38</v>
      </c>
      <c r="G97" s="129" t="s">
        <v>34</v>
      </c>
      <c r="H97" s="130"/>
      <c r="I97" s="7" t="s">
        <v>38</v>
      </c>
      <c r="J97" s="43" t="s">
        <v>624</v>
      </c>
      <c r="K97" s="25"/>
      <c r="L97" s="21" t="s">
        <v>631</v>
      </c>
      <c r="M97" s="195" t="s">
        <v>1287</v>
      </c>
    </row>
    <row r="98" spans="1:13" ht="13.15" customHeight="1">
      <c r="A98" s="192" t="s">
        <v>799</v>
      </c>
      <c r="B98" s="51" t="s">
        <v>427</v>
      </c>
      <c r="C98" s="9" t="s">
        <v>47</v>
      </c>
      <c r="D98" s="9" t="s">
        <v>34</v>
      </c>
      <c r="E98" s="9" t="s">
        <v>35</v>
      </c>
      <c r="F98" s="9" t="s">
        <v>38</v>
      </c>
      <c r="G98" s="129" t="s">
        <v>34</v>
      </c>
      <c r="H98" s="130"/>
      <c r="I98" s="7" t="s">
        <v>38</v>
      </c>
      <c r="J98" s="43" t="s">
        <v>624</v>
      </c>
      <c r="K98" s="25"/>
      <c r="L98" s="21" t="s">
        <v>631</v>
      </c>
      <c r="M98" s="195" t="s">
        <v>1287</v>
      </c>
    </row>
    <row r="99" spans="1:13" ht="13.15" customHeight="1">
      <c r="A99" s="192" t="s">
        <v>800</v>
      </c>
      <c r="B99" s="51" t="s">
        <v>428</v>
      </c>
      <c r="C99" s="9" t="s">
        <v>47</v>
      </c>
      <c r="D99" s="9" t="s">
        <v>34</v>
      </c>
      <c r="E99" s="9" t="s">
        <v>35</v>
      </c>
      <c r="F99" s="9" t="s">
        <v>38</v>
      </c>
      <c r="G99" s="129" t="s">
        <v>34</v>
      </c>
      <c r="H99" s="130"/>
      <c r="I99" s="7" t="s">
        <v>38</v>
      </c>
      <c r="J99" s="43" t="s">
        <v>624</v>
      </c>
      <c r="K99" s="25"/>
      <c r="L99" s="21" t="s">
        <v>631</v>
      </c>
      <c r="M99" s="195" t="s">
        <v>1287</v>
      </c>
    </row>
    <row r="100" spans="1:13" ht="13.15" customHeight="1">
      <c r="A100" s="192" t="s">
        <v>801</v>
      </c>
      <c r="B100" s="51" t="s">
        <v>429</v>
      </c>
      <c r="C100" s="9" t="s">
        <v>47</v>
      </c>
      <c r="D100" s="9" t="s">
        <v>34</v>
      </c>
      <c r="E100" s="9" t="s">
        <v>35</v>
      </c>
      <c r="F100" s="9" t="s">
        <v>38</v>
      </c>
      <c r="G100" s="129" t="s">
        <v>34</v>
      </c>
      <c r="H100" s="130"/>
      <c r="I100" s="7" t="s">
        <v>38</v>
      </c>
      <c r="J100" s="43" t="s">
        <v>624</v>
      </c>
      <c r="K100" s="25"/>
      <c r="L100" s="21" t="s">
        <v>631</v>
      </c>
      <c r="M100" s="195" t="s">
        <v>1287</v>
      </c>
    </row>
    <row r="101" spans="1:13" ht="13.15" customHeight="1">
      <c r="A101" s="192" t="s">
        <v>802</v>
      </c>
      <c r="B101" s="51" t="s">
        <v>430</v>
      </c>
      <c r="C101" s="9" t="s">
        <v>47</v>
      </c>
      <c r="D101" s="9" t="s">
        <v>34</v>
      </c>
      <c r="E101" s="9" t="s">
        <v>35</v>
      </c>
      <c r="F101" s="9" t="s">
        <v>38</v>
      </c>
      <c r="G101" s="129" t="s">
        <v>34</v>
      </c>
      <c r="H101" s="130"/>
      <c r="I101" s="7" t="s">
        <v>38</v>
      </c>
      <c r="J101" s="43" t="s">
        <v>624</v>
      </c>
      <c r="K101" s="25"/>
      <c r="L101" s="21" t="s">
        <v>631</v>
      </c>
      <c r="M101" s="195" t="s">
        <v>1287</v>
      </c>
    </row>
    <row r="102" spans="1:13" ht="13.15" customHeight="1">
      <c r="A102" s="192" t="s">
        <v>803</v>
      </c>
      <c r="B102" s="51" t="s">
        <v>431</v>
      </c>
      <c r="C102" s="9" t="s">
        <v>47</v>
      </c>
      <c r="D102" s="9" t="s">
        <v>34</v>
      </c>
      <c r="E102" s="9" t="s">
        <v>35</v>
      </c>
      <c r="F102" s="9" t="s">
        <v>38</v>
      </c>
      <c r="G102" s="129" t="s">
        <v>34</v>
      </c>
      <c r="H102" s="130"/>
      <c r="I102" s="7" t="s">
        <v>38</v>
      </c>
      <c r="J102" s="43" t="s">
        <v>624</v>
      </c>
      <c r="K102" s="25"/>
      <c r="L102" s="21" t="s">
        <v>631</v>
      </c>
      <c r="M102" s="195" t="s">
        <v>1287</v>
      </c>
    </row>
    <row r="103" spans="1:13" ht="13.15" customHeight="1">
      <c r="A103" s="192" t="s">
        <v>804</v>
      </c>
      <c r="B103" s="51" t="s">
        <v>432</v>
      </c>
      <c r="C103" s="9" t="s">
        <v>46</v>
      </c>
      <c r="D103" s="9" t="s">
        <v>34</v>
      </c>
      <c r="E103" s="9" t="s">
        <v>35</v>
      </c>
      <c r="F103" s="9" t="s">
        <v>35</v>
      </c>
      <c r="G103" s="129" t="s">
        <v>34</v>
      </c>
      <c r="H103" s="130"/>
      <c r="I103" s="7" t="s">
        <v>38</v>
      </c>
      <c r="J103" s="43" t="s">
        <v>624</v>
      </c>
      <c r="K103" s="25"/>
      <c r="L103" s="21" t="s">
        <v>632</v>
      </c>
      <c r="M103" s="195" t="s">
        <v>1290</v>
      </c>
    </row>
    <row r="104" spans="1:13" ht="13.15" customHeight="1">
      <c r="A104" s="192" t="s">
        <v>805</v>
      </c>
      <c r="B104" s="51" t="s">
        <v>433</v>
      </c>
      <c r="C104" s="9" t="s">
        <v>46</v>
      </c>
      <c r="D104" s="9" t="s">
        <v>34</v>
      </c>
      <c r="E104" s="9" t="s">
        <v>35</v>
      </c>
      <c r="F104" s="9" t="s">
        <v>35</v>
      </c>
      <c r="G104" s="129" t="s">
        <v>34</v>
      </c>
      <c r="H104" s="130"/>
      <c r="I104" s="7" t="s">
        <v>38</v>
      </c>
      <c r="J104" s="43" t="s">
        <v>624</v>
      </c>
      <c r="K104" s="25"/>
      <c r="L104" s="21" t="s">
        <v>632</v>
      </c>
      <c r="M104" s="195" t="s">
        <v>1290</v>
      </c>
    </row>
    <row r="105" spans="1:13" ht="13.15" customHeight="1">
      <c r="A105" s="192" t="s">
        <v>806</v>
      </c>
      <c r="B105" s="51" t="s">
        <v>434</v>
      </c>
      <c r="C105" s="9" t="s">
        <v>37</v>
      </c>
      <c r="D105" s="9" t="s">
        <v>34</v>
      </c>
      <c r="E105" s="9" t="s">
        <v>35</v>
      </c>
      <c r="F105" s="9" t="s">
        <v>35</v>
      </c>
      <c r="G105" s="129" t="s">
        <v>38</v>
      </c>
      <c r="H105" s="130"/>
      <c r="I105" s="7" t="s">
        <v>38</v>
      </c>
      <c r="J105" s="43" t="s">
        <v>624</v>
      </c>
      <c r="K105" s="25"/>
      <c r="L105" s="21" t="s">
        <v>632</v>
      </c>
      <c r="M105" s="195" t="s">
        <v>1290</v>
      </c>
    </row>
    <row r="106" spans="1:13" ht="13.15" customHeight="1">
      <c r="A106" s="192" t="s">
        <v>807</v>
      </c>
      <c r="B106" s="51" t="s">
        <v>435</v>
      </c>
      <c r="C106" s="9" t="s">
        <v>46</v>
      </c>
      <c r="D106" s="9" t="s">
        <v>34</v>
      </c>
      <c r="E106" s="9" t="s">
        <v>35</v>
      </c>
      <c r="F106" s="9" t="s">
        <v>38</v>
      </c>
      <c r="G106" s="129"/>
      <c r="H106" s="130"/>
      <c r="I106" s="7"/>
      <c r="J106" s="43" t="s">
        <v>624</v>
      </c>
      <c r="K106" s="25"/>
      <c r="L106" s="21" t="s">
        <v>632</v>
      </c>
      <c r="M106" s="195" t="s">
        <v>1290</v>
      </c>
    </row>
    <row r="107" spans="1:13" ht="13.15" customHeight="1">
      <c r="A107" s="192" t="s">
        <v>808</v>
      </c>
      <c r="B107" s="51" t="s">
        <v>436</v>
      </c>
      <c r="C107" s="9" t="s">
        <v>46</v>
      </c>
      <c r="D107" s="9" t="s">
        <v>34</v>
      </c>
      <c r="E107" s="9" t="s">
        <v>35</v>
      </c>
      <c r="F107" s="9" t="s">
        <v>35</v>
      </c>
      <c r="G107" s="129" t="s">
        <v>34</v>
      </c>
      <c r="H107" s="130"/>
      <c r="I107" s="7" t="s">
        <v>38</v>
      </c>
      <c r="J107" s="43" t="s">
        <v>624</v>
      </c>
      <c r="K107" s="25"/>
      <c r="L107" s="21" t="s">
        <v>632</v>
      </c>
      <c r="M107" s="195" t="s">
        <v>1290</v>
      </c>
    </row>
    <row r="108" spans="1:13" ht="13.15" customHeight="1">
      <c r="A108" s="192" t="s">
        <v>809</v>
      </c>
      <c r="B108" s="51" t="s">
        <v>437</v>
      </c>
      <c r="C108" s="9" t="s">
        <v>46</v>
      </c>
      <c r="D108" s="9" t="s">
        <v>34</v>
      </c>
      <c r="E108" s="9" t="s">
        <v>35</v>
      </c>
      <c r="F108" s="9" t="s">
        <v>35</v>
      </c>
      <c r="G108" s="129" t="s">
        <v>34</v>
      </c>
      <c r="H108" s="130"/>
      <c r="I108" s="7" t="s">
        <v>38</v>
      </c>
      <c r="J108" s="43" t="s">
        <v>624</v>
      </c>
      <c r="K108" s="25"/>
      <c r="L108" s="21" t="s">
        <v>632</v>
      </c>
      <c r="M108" s="195" t="s">
        <v>1290</v>
      </c>
    </row>
    <row r="109" spans="1:13" ht="13.15" customHeight="1">
      <c r="A109" s="192" t="s">
        <v>810</v>
      </c>
      <c r="B109" s="51" t="s">
        <v>438</v>
      </c>
      <c r="C109" s="9" t="s">
        <v>46</v>
      </c>
      <c r="D109" s="9" t="s">
        <v>34</v>
      </c>
      <c r="E109" s="9" t="s">
        <v>35</v>
      </c>
      <c r="F109" s="9" t="s">
        <v>35</v>
      </c>
      <c r="G109" s="129" t="s">
        <v>34</v>
      </c>
      <c r="H109" s="130"/>
      <c r="I109" s="7" t="s">
        <v>38</v>
      </c>
      <c r="J109" s="43" t="s">
        <v>624</v>
      </c>
      <c r="K109" s="25"/>
      <c r="L109" s="21" t="s">
        <v>632</v>
      </c>
      <c r="M109" s="195" t="s">
        <v>1290</v>
      </c>
    </row>
    <row r="110" spans="1:13" ht="13.15" customHeight="1">
      <c r="A110" s="192" t="s">
        <v>811</v>
      </c>
      <c r="B110" s="51" t="s">
        <v>439</v>
      </c>
      <c r="C110" s="9" t="s">
        <v>46</v>
      </c>
      <c r="D110" s="9" t="s">
        <v>34</v>
      </c>
      <c r="E110" s="9" t="s">
        <v>35</v>
      </c>
      <c r="F110" s="9" t="s">
        <v>35</v>
      </c>
      <c r="G110" s="129" t="s">
        <v>34</v>
      </c>
      <c r="H110" s="130"/>
      <c r="I110" s="7" t="s">
        <v>38</v>
      </c>
      <c r="J110" s="43" t="s">
        <v>624</v>
      </c>
      <c r="K110" s="25"/>
      <c r="L110" s="21" t="s">
        <v>632</v>
      </c>
      <c r="M110" s="195" t="s">
        <v>1290</v>
      </c>
    </row>
    <row r="111" spans="1:13" ht="13.15" customHeight="1">
      <c r="A111" s="192" t="s">
        <v>812</v>
      </c>
      <c r="B111" s="51" t="s">
        <v>440</v>
      </c>
      <c r="C111" s="9" t="s">
        <v>46</v>
      </c>
      <c r="D111" s="9" t="s">
        <v>34</v>
      </c>
      <c r="E111" s="9" t="s">
        <v>35</v>
      </c>
      <c r="F111" s="9" t="s">
        <v>35</v>
      </c>
      <c r="G111" s="7" t="s">
        <v>36</v>
      </c>
      <c r="H111" s="8"/>
      <c r="I111" s="7" t="s">
        <v>38</v>
      </c>
      <c r="J111" s="43" t="s">
        <v>624</v>
      </c>
      <c r="K111" s="25"/>
      <c r="L111" s="21" t="s">
        <v>632</v>
      </c>
      <c r="M111" s="195" t="s">
        <v>1284</v>
      </c>
    </row>
    <row r="112" spans="1:13" ht="13.15" customHeight="1">
      <c r="A112" s="192" t="s">
        <v>813</v>
      </c>
      <c r="B112" s="51" t="s">
        <v>441</v>
      </c>
      <c r="C112" s="9" t="s">
        <v>46</v>
      </c>
      <c r="D112" s="9" t="s">
        <v>34</v>
      </c>
      <c r="E112" s="9" t="s">
        <v>35</v>
      </c>
      <c r="F112" s="9" t="s">
        <v>35</v>
      </c>
      <c r="G112" s="7" t="s">
        <v>34</v>
      </c>
      <c r="H112" s="8"/>
      <c r="I112" s="7" t="s">
        <v>38</v>
      </c>
      <c r="J112" s="43" t="s">
        <v>624</v>
      </c>
      <c r="K112" s="25"/>
      <c r="L112" s="21" t="s">
        <v>632</v>
      </c>
      <c r="M112" s="195" t="s">
        <v>1290</v>
      </c>
    </row>
    <row r="113" spans="1:13">
      <c r="A113" s="192" t="s">
        <v>814</v>
      </c>
      <c r="B113" s="51" t="s">
        <v>442</v>
      </c>
      <c r="C113" s="9" t="s">
        <v>46</v>
      </c>
      <c r="D113" s="9" t="s">
        <v>34</v>
      </c>
      <c r="E113" s="9" t="s">
        <v>35</v>
      </c>
      <c r="F113" s="9" t="s">
        <v>35</v>
      </c>
      <c r="G113" s="7" t="s">
        <v>36</v>
      </c>
      <c r="H113" s="8"/>
      <c r="I113" s="7" t="s">
        <v>38</v>
      </c>
      <c r="J113" s="43" t="s">
        <v>624</v>
      </c>
      <c r="K113" s="25"/>
      <c r="L113" s="21" t="s">
        <v>632</v>
      </c>
      <c r="M113" s="195" t="s">
        <v>1290</v>
      </c>
    </row>
    <row r="114" spans="1:13" ht="13.15" customHeight="1">
      <c r="A114" s="192" t="s">
        <v>815</v>
      </c>
      <c r="B114" s="51" t="s">
        <v>443</v>
      </c>
      <c r="C114" s="9" t="s">
        <v>46</v>
      </c>
      <c r="D114" s="9" t="s">
        <v>34</v>
      </c>
      <c r="E114" s="9" t="s">
        <v>35</v>
      </c>
      <c r="F114" s="9" t="s">
        <v>35</v>
      </c>
      <c r="G114" s="7" t="s">
        <v>36</v>
      </c>
      <c r="H114" s="8"/>
      <c r="I114" s="7" t="s">
        <v>38</v>
      </c>
      <c r="J114" s="43" t="s">
        <v>624</v>
      </c>
      <c r="K114" s="25"/>
      <c r="L114" s="21" t="s">
        <v>632</v>
      </c>
      <c r="M114" s="195" t="s">
        <v>1290</v>
      </c>
    </row>
    <row r="115" spans="1:13" ht="13.15" customHeight="1">
      <c r="A115" s="192" t="s">
        <v>816</v>
      </c>
      <c r="B115" s="51" t="s">
        <v>444</v>
      </c>
      <c r="C115" s="9" t="s">
        <v>46</v>
      </c>
      <c r="D115" s="9" t="s">
        <v>34</v>
      </c>
      <c r="E115" s="9" t="s">
        <v>35</v>
      </c>
      <c r="F115" s="9"/>
      <c r="G115" s="129"/>
      <c r="H115" s="130"/>
      <c r="I115" s="7"/>
      <c r="J115" s="43" t="s">
        <v>624</v>
      </c>
      <c r="K115" s="25"/>
      <c r="L115" s="21" t="s">
        <v>632</v>
      </c>
      <c r="M115" s="195" t="s">
        <v>1290</v>
      </c>
    </row>
    <row r="116" spans="1:13" ht="13.15" customHeight="1">
      <c r="A116" s="192" t="s">
        <v>817</v>
      </c>
      <c r="B116" s="51" t="s">
        <v>445</v>
      </c>
      <c r="C116" s="9" t="s">
        <v>46</v>
      </c>
      <c r="D116" s="9" t="s">
        <v>34</v>
      </c>
      <c r="E116" s="9" t="s">
        <v>35</v>
      </c>
      <c r="F116" s="9"/>
      <c r="G116" s="129"/>
      <c r="H116" s="130"/>
      <c r="I116" s="7"/>
      <c r="J116" s="43" t="s">
        <v>624</v>
      </c>
      <c r="K116" s="25"/>
      <c r="L116" s="21" t="s">
        <v>632</v>
      </c>
      <c r="M116" s="195" t="s">
        <v>1290</v>
      </c>
    </row>
    <row r="117" spans="1:13">
      <c r="A117" s="192" t="s">
        <v>818</v>
      </c>
      <c r="B117" s="51" t="s">
        <v>446</v>
      </c>
      <c r="C117" s="9" t="s">
        <v>46</v>
      </c>
      <c r="D117" s="9" t="s">
        <v>34</v>
      </c>
      <c r="E117" s="9" t="s">
        <v>35</v>
      </c>
      <c r="F117" s="9"/>
      <c r="G117" s="129"/>
      <c r="H117" s="130"/>
      <c r="I117" s="7"/>
      <c r="J117" s="43" t="s">
        <v>624</v>
      </c>
      <c r="K117" s="25"/>
      <c r="L117" s="21" t="s">
        <v>632</v>
      </c>
      <c r="M117" s="195" t="s">
        <v>1290</v>
      </c>
    </row>
    <row r="118" spans="1:13" ht="13.15" customHeight="1">
      <c r="A118" s="192" t="s">
        <v>819</v>
      </c>
      <c r="B118" s="51" t="s">
        <v>447</v>
      </c>
      <c r="C118" s="9" t="s">
        <v>46</v>
      </c>
      <c r="D118" s="9" t="s">
        <v>34</v>
      </c>
      <c r="E118" s="9" t="s">
        <v>35</v>
      </c>
      <c r="F118" s="9"/>
      <c r="G118" s="129"/>
      <c r="H118" s="130"/>
      <c r="I118" s="7"/>
      <c r="J118" s="43" t="s">
        <v>624</v>
      </c>
      <c r="K118" s="25"/>
      <c r="L118" s="21" t="s">
        <v>632</v>
      </c>
      <c r="M118" s="195" t="s">
        <v>1290</v>
      </c>
    </row>
    <row r="119" spans="1:13" ht="13.15" customHeight="1">
      <c r="A119" s="192" t="s">
        <v>820</v>
      </c>
      <c r="B119" s="51" t="s">
        <v>448</v>
      </c>
      <c r="C119" s="9" t="s">
        <v>46</v>
      </c>
      <c r="D119" s="9" t="s">
        <v>34</v>
      </c>
      <c r="E119" s="9" t="s">
        <v>35</v>
      </c>
      <c r="F119" s="9"/>
      <c r="G119" s="129"/>
      <c r="H119" s="130"/>
      <c r="I119" s="7"/>
      <c r="J119" s="43" t="s">
        <v>624</v>
      </c>
      <c r="K119" s="25"/>
      <c r="L119" s="21" t="s">
        <v>632</v>
      </c>
      <c r="M119" s="195" t="s">
        <v>1290</v>
      </c>
    </row>
    <row r="120" spans="1:13" ht="13.15" customHeight="1">
      <c r="A120" s="192" t="s">
        <v>821</v>
      </c>
      <c r="B120" s="51" t="s">
        <v>449</v>
      </c>
      <c r="C120" s="9" t="s">
        <v>46</v>
      </c>
      <c r="D120" s="9" t="s">
        <v>34</v>
      </c>
      <c r="E120" s="9" t="s">
        <v>35</v>
      </c>
      <c r="F120" s="9"/>
      <c r="G120" s="129"/>
      <c r="H120" s="130"/>
      <c r="I120" s="7"/>
      <c r="J120" s="43" t="s">
        <v>624</v>
      </c>
      <c r="K120" s="25"/>
      <c r="L120" s="21" t="s">
        <v>632</v>
      </c>
      <c r="M120" s="195" t="s">
        <v>1290</v>
      </c>
    </row>
    <row r="121" spans="1:13" ht="13.15" customHeight="1">
      <c r="A121" s="192" t="s">
        <v>822</v>
      </c>
      <c r="B121" s="51" t="s">
        <v>450</v>
      </c>
      <c r="C121" s="9" t="s">
        <v>43</v>
      </c>
      <c r="D121" s="9" t="s">
        <v>34</v>
      </c>
      <c r="E121" s="9" t="s">
        <v>38</v>
      </c>
      <c r="F121" s="9" t="s">
        <v>35</v>
      </c>
      <c r="G121" s="129" t="s">
        <v>34</v>
      </c>
      <c r="H121" s="130"/>
      <c r="I121" s="7" t="s">
        <v>35</v>
      </c>
      <c r="J121" s="43" t="s">
        <v>624</v>
      </c>
      <c r="K121" s="25"/>
      <c r="L121" s="21" t="s">
        <v>632</v>
      </c>
      <c r="M121" s="195" t="s">
        <v>1284</v>
      </c>
    </row>
    <row r="122" spans="1:13" ht="13.15" customHeight="1">
      <c r="A122" s="192" t="s">
        <v>823</v>
      </c>
      <c r="B122" s="51" t="s">
        <v>451</v>
      </c>
      <c r="C122" s="9" t="s">
        <v>44</v>
      </c>
      <c r="D122" s="9" t="s">
        <v>34</v>
      </c>
      <c r="E122" s="9" t="s">
        <v>38</v>
      </c>
      <c r="F122" s="9" t="s">
        <v>35</v>
      </c>
      <c r="G122" s="129"/>
      <c r="H122" s="130"/>
      <c r="I122" s="7"/>
      <c r="J122" s="43" t="s">
        <v>624</v>
      </c>
      <c r="K122" s="25"/>
      <c r="L122" s="21" t="s">
        <v>632</v>
      </c>
      <c r="M122" s="195" t="s">
        <v>1290</v>
      </c>
    </row>
    <row r="123" spans="1:13" ht="13.15" customHeight="1">
      <c r="A123" s="192" t="s">
        <v>824</v>
      </c>
      <c r="B123" s="51" t="s">
        <v>452</v>
      </c>
      <c r="C123" s="9" t="s">
        <v>39</v>
      </c>
      <c r="D123" s="9" t="s">
        <v>34</v>
      </c>
      <c r="E123" s="9" t="s">
        <v>38</v>
      </c>
      <c r="F123" s="9" t="s">
        <v>35</v>
      </c>
      <c r="G123" s="129" t="s">
        <v>34</v>
      </c>
      <c r="H123" s="130"/>
      <c r="I123" s="7" t="s">
        <v>38</v>
      </c>
      <c r="J123" s="43" t="s">
        <v>624</v>
      </c>
      <c r="K123" s="25"/>
      <c r="L123" s="21" t="s">
        <v>632</v>
      </c>
      <c r="M123" s="195" t="s">
        <v>1293</v>
      </c>
    </row>
    <row r="124" spans="1:13" ht="13.15" customHeight="1">
      <c r="A124" s="192" t="s">
        <v>825</v>
      </c>
      <c r="B124" s="51" t="s">
        <v>453</v>
      </c>
      <c r="C124" s="9" t="s">
        <v>39</v>
      </c>
      <c r="D124" s="9" t="s">
        <v>34</v>
      </c>
      <c r="E124" s="9" t="s">
        <v>38</v>
      </c>
      <c r="F124" s="9" t="s">
        <v>35</v>
      </c>
      <c r="G124" s="129" t="s">
        <v>34</v>
      </c>
      <c r="H124" s="130"/>
      <c r="I124" s="7" t="s">
        <v>38</v>
      </c>
      <c r="J124" s="43" t="s">
        <v>624</v>
      </c>
      <c r="K124" s="25"/>
      <c r="L124" s="21" t="s">
        <v>632</v>
      </c>
      <c r="M124" s="195" t="s">
        <v>1286</v>
      </c>
    </row>
    <row r="125" spans="1:13" ht="13.15" customHeight="1">
      <c r="A125" s="192" t="s">
        <v>826</v>
      </c>
      <c r="B125" s="51" t="s">
        <v>454</v>
      </c>
      <c r="C125" s="9" t="s">
        <v>44</v>
      </c>
      <c r="D125" s="9" t="s">
        <v>34</v>
      </c>
      <c r="E125" s="9" t="s">
        <v>35</v>
      </c>
      <c r="F125" s="9" t="s">
        <v>35</v>
      </c>
      <c r="G125" s="129" t="s">
        <v>34</v>
      </c>
      <c r="H125" s="130"/>
      <c r="I125" s="7" t="s">
        <v>38</v>
      </c>
      <c r="J125" s="43" t="s">
        <v>624</v>
      </c>
      <c r="K125" s="25"/>
      <c r="L125" s="21" t="s">
        <v>632</v>
      </c>
      <c r="M125" s="195" t="s">
        <v>1286</v>
      </c>
    </row>
    <row r="126" spans="1:13" ht="13.15" customHeight="1">
      <c r="A126" s="192" t="s">
        <v>827</v>
      </c>
      <c r="B126" s="51" t="s">
        <v>455</v>
      </c>
      <c r="C126" s="9" t="s">
        <v>42</v>
      </c>
      <c r="D126" s="9" t="s">
        <v>34</v>
      </c>
      <c r="E126" s="9" t="s">
        <v>35</v>
      </c>
      <c r="F126" s="9"/>
      <c r="G126" s="129"/>
      <c r="H126" s="130"/>
      <c r="I126" s="7"/>
      <c r="J126" s="43" t="s">
        <v>624</v>
      </c>
      <c r="K126" s="25"/>
      <c r="L126" s="21" t="s">
        <v>632</v>
      </c>
      <c r="M126" s="195" t="s">
        <v>1286</v>
      </c>
    </row>
    <row r="127" spans="1:13" ht="13.15" customHeight="1">
      <c r="A127" s="192" t="s">
        <v>828</v>
      </c>
      <c r="B127" s="51" t="s">
        <v>456</v>
      </c>
      <c r="C127" s="9" t="s">
        <v>41</v>
      </c>
      <c r="D127" s="9" t="s">
        <v>34</v>
      </c>
      <c r="E127" s="9" t="s">
        <v>35</v>
      </c>
      <c r="F127" s="9" t="s">
        <v>35</v>
      </c>
      <c r="G127" s="129" t="s">
        <v>34</v>
      </c>
      <c r="H127" s="130"/>
      <c r="I127" s="7" t="s">
        <v>38</v>
      </c>
      <c r="J127" s="43" t="s">
        <v>624</v>
      </c>
      <c r="K127" s="25"/>
      <c r="L127" s="21" t="s">
        <v>634</v>
      </c>
      <c r="M127" s="195" t="s">
        <v>1289</v>
      </c>
    </row>
    <row r="128" spans="1:13" ht="13.15" customHeight="1">
      <c r="A128" s="192" t="s">
        <v>829</v>
      </c>
      <c r="B128" s="51" t="s">
        <v>457</v>
      </c>
      <c r="C128" s="9" t="s">
        <v>41</v>
      </c>
      <c r="D128" s="9" t="s">
        <v>34</v>
      </c>
      <c r="E128" s="9" t="s">
        <v>35</v>
      </c>
      <c r="F128" s="9" t="s">
        <v>35</v>
      </c>
      <c r="G128" s="129" t="s">
        <v>34</v>
      </c>
      <c r="H128" s="130"/>
      <c r="I128" s="7" t="s">
        <v>38</v>
      </c>
      <c r="J128" s="43" t="s">
        <v>624</v>
      </c>
      <c r="K128" s="25"/>
      <c r="L128" s="21" t="s">
        <v>634</v>
      </c>
      <c r="M128" s="195" t="s">
        <v>1289</v>
      </c>
    </row>
    <row r="129" spans="1:13" ht="13.15" customHeight="1">
      <c r="A129" s="192" t="s">
        <v>830</v>
      </c>
      <c r="B129" s="51" t="s">
        <v>458</v>
      </c>
      <c r="C129" s="9" t="s">
        <v>41</v>
      </c>
      <c r="D129" s="9" t="s">
        <v>34</v>
      </c>
      <c r="E129" s="9" t="s">
        <v>35</v>
      </c>
      <c r="F129" s="9" t="s">
        <v>35</v>
      </c>
      <c r="G129" s="129" t="s">
        <v>34</v>
      </c>
      <c r="H129" s="130"/>
      <c r="I129" s="7" t="s">
        <v>38</v>
      </c>
      <c r="J129" s="43" t="s">
        <v>624</v>
      </c>
      <c r="K129" s="25"/>
      <c r="L129" s="21" t="s">
        <v>634</v>
      </c>
      <c r="M129" s="195" t="s">
        <v>1289</v>
      </c>
    </row>
    <row r="130" spans="1:13" ht="13.15" customHeight="1">
      <c r="A130" s="192" t="s">
        <v>831</v>
      </c>
      <c r="B130" s="51" t="s">
        <v>459</v>
      </c>
      <c r="C130" s="9" t="s">
        <v>49</v>
      </c>
      <c r="D130" s="9" t="s">
        <v>34</v>
      </c>
      <c r="E130" s="9" t="s">
        <v>35</v>
      </c>
      <c r="F130" s="9" t="s">
        <v>35</v>
      </c>
      <c r="G130" s="129" t="s">
        <v>34</v>
      </c>
      <c r="H130" s="130"/>
      <c r="I130" s="7" t="s">
        <v>38</v>
      </c>
      <c r="J130" s="43" t="s">
        <v>624</v>
      </c>
      <c r="K130" s="25"/>
      <c r="L130" s="21" t="s">
        <v>633</v>
      </c>
      <c r="M130" s="195" t="s">
        <v>1291</v>
      </c>
    </row>
    <row r="131" spans="1:13" ht="13.15" customHeight="1">
      <c r="A131" s="192" t="s">
        <v>832</v>
      </c>
      <c r="B131" s="51" t="s">
        <v>703</v>
      </c>
      <c r="C131" s="9" t="s">
        <v>43</v>
      </c>
      <c r="D131" s="9" t="s">
        <v>34</v>
      </c>
      <c r="E131" s="9" t="s">
        <v>35</v>
      </c>
      <c r="F131" s="9" t="s">
        <v>35</v>
      </c>
      <c r="G131" s="129" t="s">
        <v>34</v>
      </c>
      <c r="H131" s="130"/>
      <c r="I131" s="7" t="s">
        <v>38</v>
      </c>
      <c r="J131" s="43" t="s">
        <v>624</v>
      </c>
      <c r="K131" s="25"/>
      <c r="L131" s="21" t="s">
        <v>633</v>
      </c>
      <c r="M131" s="195" t="s">
        <v>1284</v>
      </c>
    </row>
    <row r="132" spans="1:13" ht="13.15" customHeight="1">
      <c r="A132" s="192" t="s">
        <v>833</v>
      </c>
      <c r="B132" s="51" t="s">
        <v>460</v>
      </c>
      <c r="C132" s="9" t="s">
        <v>39</v>
      </c>
      <c r="D132" s="9" t="s">
        <v>36</v>
      </c>
      <c r="E132" s="9" t="s">
        <v>35</v>
      </c>
      <c r="F132" s="9" t="s">
        <v>38</v>
      </c>
      <c r="G132" s="129" t="s">
        <v>34</v>
      </c>
      <c r="H132" s="130"/>
      <c r="I132" s="7" t="s">
        <v>38</v>
      </c>
      <c r="J132" s="43" t="s">
        <v>624</v>
      </c>
      <c r="K132" s="25"/>
      <c r="L132" s="21" t="s">
        <v>635</v>
      </c>
      <c r="M132" s="195" t="s">
        <v>1283</v>
      </c>
    </row>
    <row r="133" spans="1:13" ht="13.15" customHeight="1">
      <c r="A133" s="192" t="s">
        <v>834</v>
      </c>
      <c r="B133" s="51" t="s">
        <v>461</v>
      </c>
      <c r="C133" s="9" t="s">
        <v>39</v>
      </c>
      <c r="D133" s="9" t="s">
        <v>36</v>
      </c>
      <c r="E133" s="9" t="s">
        <v>35</v>
      </c>
      <c r="F133" s="9" t="s">
        <v>38</v>
      </c>
      <c r="G133" s="129" t="s">
        <v>34</v>
      </c>
      <c r="H133" s="130"/>
      <c r="I133" s="7" t="s">
        <v>38</v>
      </c>
      <c r="J133" s="43" t="s">
        <v>624</v>
      </c>
      <c r="K133" s="25"/>
      <c r="L133" s="21" t="s">
        <v>635</v>
      </c>
      <c r="M133" s="195" t="s">
        <v>1283</v>
      </c>
    </row>
    <row r="134" spans="1:13" ht="13.15" customHeight="1">
      <c r="A134" s="192" t="s">
        <v>835</v>
      </c>
      <c r="B134" s="51" t="s">
        <v>462</v>
      </c>
      <c r="C134" s="9" t="s">
        <v>39</v>
      </c>
      <c r="D134" s="9" t="s">
        <v>34</v>
      </c>
      <c r="E134" s="9" t="s">
        <v>38</v>
      </c>
      <c r="F134" s="9" t="s">
        <v>35</v>
      </c>
      <c r="G134" s="129" t="s">
        <v>34</v>
      </c>
      <c r="H134" s="130"/>
      <c r="I134" s="7" t="s">
        <v>35</v>
      </c>
      <c r="J134" s="43" t="s">
        <v>624</v>
      </c>
      <c r="K134" s="25"/>
      <c r="L134" s="21" t="s">
        <v>635</v>
      </c>
      <c r="M134" s="195" t="s">
        <v>1283</v>
      </c>
    </row>
    <row r="135" spans="1:13" ht="13.15" customHeight="1">
      <c r="A135" s="192" t="s">
        <v>836</v>
      </c>
      <c r="B135" s="51" t="s">
        <v>463</v>
      </c>
      <c r="C135" s="9" t="s">
        <v>39</v>
      </c>
      <c r="D135" s="9" t="s">
        <v>34</v>
      </c>
      <c r="E135" s="9" t="s">
        <v>35</v>
      </c>
      <c r="F135" s="9" t="s">
        <v>38</v>
      </c>
      <c r="G135" s="129" t="s">
        <v>34</v>
      </c>
      <c r="H135" s="130"/>
      <c r="I135" s="7" t="s">
        <v>38</v>
      </c>
      <c r="J135" s="43" t="s">
        <v>624</v>
      </c>
      <c r="K135" s="25"/>
      <c r="L135" s="21" t="s">
        <v>635</v>
      </c>
      <c r="M135" s="195" t="s">
        <v>1283</v>
      </c>
    </row>
    <row r="136" spans="1:13" ht="13.15" customHeight="1">
      <c r="A136" s="192" t="s">
        <v>837</v>
      </c>
      <c r="B136" s="51" t="s">
        <v>464</v>
      </c>
      <c r="C136" s="9" t="s">
        <v>39</v>
      </c>
      <c r="D136" s="9" t="s">
        <v>34</v>
      </c>
      <c r="E136" s="9" t="s">
        <v>35</v>
      </c>
      <c r="F136" s="9" t="s">
        <v>38</v>
      </c>
      <c r="G136" s="129" t="s">
        <v>34</v>
      </c>
      <c r="H136" s="130"/>
      <c r="I136" s="7" t="s">
        <v>38</v>
      </c>
      <c r="J136" s="43" t="s">
        <v>624</v>
      </c>
      <c r="K136" s="25"/>
      <c r="L136" s="21" t="s">
        <v>635</v>
      </c>
      <c r="M136" s="195" t="s">
        <v>1283</v>
      </c>
    </row>
    <row r="137" spans="1:13" ht="13.15" customHeight="1">
      <c r="A137" s="192" t="s">
        <v>838</v>
      </c>
      <c r="B137" s="51" t="s">
        <v>465</v>
      </c>
      <c r="C137" s="9" t="s">
        <v>39</v>
      </c>
      <c r="D137" s="9" t="s">
        <v>34</v>
      </c>
      <c r="E137" s="9" t="s">
        <v>38</v>
      </c>
      <c r="F137" s="9" t="s">
        <v>35</v>
      </c>
      <c r="G137" s="129" t="s">
        <v>34</v>
      </c>
      <c r="H137" s="130"/>
      <c r="I137" s="7" t="s">
        <v>35</v>
      </c>
      <c r="J137" s="43" t="s">
        <v>624</v>
      </c>
      <c r="K137" s="25"/>
      <c r="L137" s="21" t="s">
        <v>635</v>
      </c>
      <c r="M137" s="195" t="s">
        <v>1283</v>
      </c>
    </row>
    <row r="138" spans="1:13" ht="13.15" customHeight="1">
      <c r="A138" s="192" t="s">
        <v>839</v>
      </c>
      <c r="B138" s="51" t="s">
        <v>466</v>
      </c>
      <c r="C138" s="9" t="s">
        <v>39</v>
      </c>
      <c r="D138" s="9" t="s">
        <v>36</v>
      </c>
      <c r="E138" s="9" t="s">
        <v>38</v>
      </c>
      <c r="F138" s="9" t="s">
        <v>35</v>
      </c>
      <c r="G138" s="129" t="s">
        <v>34</v>
      </c>
      <c r="H138" s="130"/>
      <c r="I138" s="7" t="s">
        <v>35</v>
      </c>
      <c r="J138" s="43" t="s">
        <v>624</v>
      </c>
      <c r="K138" s="25"/>
      <c r="L138" s="21" t="s">
        <v>635</v>
      </c>
      <c r="M138" s="195" t="s">
        <v>1283</v>
      </c>
    </row>
    <row r="139" spans="1:13" ht="13.15" customHeight="1">
      <c r="A139" s="192" t="s">
        <v>840</v>
      </c>
      <c r="B139" s="51" t="s">
        <v>467</v>
      </c>
      <c r="C139" s="9" t="s">
        <v>39</v>
      </c>
      <c r="D139" s="9" t="s">
        <v>34</v>
      </c>
      <c r="E139" s="9" t="s">
        <v>38</v>
      </c>
      <c r="F139" s="9" t="s">
        <v>35</v>
      </c>
      <c r="G139" s="129" t="s">
        <v>34</v>
      </c>
      <c r="H139" s="130"/>
      <c r="I139" s="7" t="s">
        <v>38</v>
      </c>
      <c r="J139" s="43" t="s">
        <v>624</v>
      </c>
      <c r="K139" s="25"/>
      <c r="L139" s="21" t="s">
        <v>635</v>
      </c>
      <c r="M139" s="195" t="s">
        <v>1283</v>
      </c>
    </row>
    <row r="140" spans="1:13" ht="13.15" customHeight="1">
      <c r="A140" s="192" t="s">
        <v>841</v>
      </c>
      <c r="B140" s="51" t="s">
        <v>468</v>
      </c>
      <c r="C140" s="9" t="s">
        <v>39</v>
      </c>
      <c r="D140" s="9" t="s">
        <v>34</v>
      </c>
      <c r="E140" s="9" t="s">
        <v>38</v>
      </c>
      <c r="F140" s="9" t="s">
        <v>35</v>
      </c>
      <c r="G140" s="129" t="s">
        <v>34</v>
      </c>
      <c r="H140" s="130"/>
      <c r="I140" s="7" t="s">
        <v>38</v>
      </c>
      <c r="J140" s="43" t="s">
        <v>624</v>
      </c>
      <c r="K140" s="25"/>
      <c r="L140" s="21" t="s">
        <v>635</v>
      </c>
      <c r="M140" s="195" t="s">
        <v>1283</v>
      </c>
    </row>
    <row r="141" spans="1:13" ht="13.15" customHeight="1">
      <c r="A141" s="192" t="s">
        <v>842</v>
      </c>
      <c r="B141" s="51" t="s">
        <v>469</v>
      </c>
      <c r="C141" s="9" t="s">
        <v>39</v>
      </c>
      <c r="D141" s="9" t="s">
        <v>36</v>
      </c>
      <c r="E141" s="9" t="s">
        <v>35</v>
      </c>
      <c r="F141" s="9" t="s">
        <v>38</v>
      </c>
      <c r="G141" s="129" t="s">
        <v>34</v>
      </c>
      <c r="H141" s="130"/>
      <c r="I141" s="7" t="s">
        <v>38</v>
      </c>
      <c r="J141" s="43" t="s">
        <v>624</v>
      </c>
      <c r="K141" s="25"/>
      <c r="L141" s="21" t="s">
        <v>635</v>
      </c>
      <c r="M141" s="195" t="s">
        <v>1283</v>
      </c>
    </row>
    <row r="142" spans="1:13" ht="13.15" customHeight="1">
      <c r="A142" s="192" t="s">
        <v>843</v>
      </c>
      <c r="B142" s="51" t="s">
        <v>704</v>
      </c>
      <c r="C142" s="9" t="s">
        <v>39</v>
      </c>
      <c r="D142" s="9" t="s">
        <v>36</v>
      </c>
      <c r="E142" s="9" t="s">
        <v>35</v>
      </c>
      <c r="F142" s="9" t="s">
        <v>38</v>
      </c>
      <c r="G142" s="129" t="s">
        <v>34</v>
      </c>
      <c r="H142" s="130"/>
      <c r="I142" s="7" t="s">
        <v>38</v>
      </c>
      <c r="J142" s="43" t="s">
        <v>624</v>
      </c>
      <c r="K142" s="25"/>
      <c r="L142" s="21" t="s">
        <v>635</v>
      </c>
      <c r="M142" s="195" t="s">
        <v>1283</v>
      </c>
    </row>
    <row r="143" spans="1:13" ht="13.15" customHeight="1">
      <c r="A143" s="192" t="s">
        <v>844</v>
      </c>
      <c r="B143" s="51" t="s">
        <v>470</v>
      </c>
      <c r="C143" s="9" t="s">
        <v>39</v>
      </c>
      <c r="D143" s="9" t="s">
        <v>36</v>
      </c>
      <c r="E143" s="9" t="s">
        <v>35</v>
      </c>
      <c r="F143" s="9" t="s">
        <v>38</v>
      </c>
      <c r="G143" s="129" t="s">
        <v>34</v>
      </c>
      <c r="H143" s="130"/>
      <c r="I143" s="7" t="s">
        <v>38</v>
      </c>
      <c r="J143" s="43" t="s">
        <v>624</v>
      </c>
      <c r="K143" s="25"/>
      <c r="L143" s="21" t="s">
        <v>635</v>
      </c>
      <c r="M143" s="195" t="s">
        <v>1283</v>
      </c>
    </row>
    <row r="144" spans="1:13" ht="13.15" customHeight="1">
      <c r="A144" s="192" t="s">
        <v>845</v>
      </c>
      <c r="B144" s="51" t="s">
        <v>471</v>
      </c>
      <c r="C144" s="9" t="s">
        <v>39</v>
      </c>
      <c r="D144" s="9" t="s">
        <v>34</v>
      </c>
      <c r="E144" s="9" t="s">
        <v>38</v>
      </c>
      <c r="F144" s="9" t="s">
        <v>35</v>
      </c>
      <c r="G144" s="129" t="s">
        <v>34</v>
      </c>
      <c r="H144" s="130"/>
      <c r="I144" s="7" t="s">
        <v>35</v>
      </c>
      <c r="J144" s="43" t="s">
        <v>624</v>
      </c>
      <c r="K144" s="25"/>
      <c r="L144" s="21" t="s">
        <v>635</v>
      </c>
      <c r="M144" s="195" t="s">
        <v>1283</v>
      </c>
    </row>
    <row r="145" spans="1:13" ht="13.15" customHeight="1">
      <c r="A145" s="192" t="s">
        <v>846</v>
      </c>
      <c r="B145" s="51" t="s">
        <v>472</v>
      </c>
      <c r="C145" s="9" t="s">
        <v>39</v>
      </c>
      <c r="D145" s="9" t="s">
        <v>34</v>
      </c>
      <c r="E145" s="9" t="s">
        <v>38</v>
      </c>
      <c r="F145" s="9" t="s">
        <v>35</v>
      </c>
      <c r="G145" s="129" t="s">
        <v>34</v>
      </c>
      <c r="H145" s="130"/>
      <c r="I145" s="7" t="s">
        <v>35</v>
      </c>
      <c r="J145" s="43" t="s">
        <v>624</v>
      </c>
      <c r="K145" s="25"/>
      <c r="L145" s="21" t="s">
        <v>635</v>
      </c>
      <c r="M145" s="195" t="s">
        <v>1283</v>
      </c>
    </row>
    <row r="146" spans="1:13" ht="13.15" customHeight="1">
      <c r="A146" s="192" t="s">
        <v>847</v>
      </c>
      <c r="B146" s="51" t="s">
        <v>473</v>
      </c>
      <c r="C146" s="9" t="s">
        <v>37</v>
      </c>
      <c r="D146" s="9" t="s">
        <v>34</v>
      </c>
      <c r="E146" s="9" t="s">
        <v>38</v>
      </c>
      <c r="F146" s="9" t="s">
        <v>35</v>
      </c>
      <c r="G146" s="129" t="s">
        <v>38</v>
      </c>
      <c r="H146" s="130"/>
      <c r="I146" s="7" t="s">
        <v>38</v>
      </c>
      <c r="J146" s="43" t="s">
        <v>624</v>
      </c>
      <c r="K146" s="25"/>
      <c r="L146" s="21" t="s">
        <v>633</v>
      </c>
      <c r="M146" s="195" t="s">
        <v>1292</v>
      </c>
    </row>
    <row r="147" spans="1:13" ht="13.15" customHeight="1">
      <c r="A147" s="192" t="s">
        <v>848</v>
      </c>
      <c r="B147" s="51" t="s">
        <v>474</v>
      </c>
      <c r="C147" s="9" t="s">
        <v>46</v>
      </c>
      <c r="D147" s="9" t="s">
        <v>34</v>
      </c>
      <c r="E147" s="9" t="s">
        <v>35</v>
      </c>
      <c r="F147" s="9" t="s">
        <v>35</v>
      </c>
      <c r="G147" s="129" t="s">
        <v>34</v>
      </c>
      <c r="H147" s="130"/>
      <c r="I147" s="7" t="s">
        <v>38</v>
      </c>
      <c r="J147" s="43" t="s">
        <v>624</v>
      </c>
      <c r="K147" s="25"/>
      <c r="L147" s="21" t="s">
        <v>633</v>
      </c>
      <c r="M147" s="195" t="s">
        <v>1290</v>
      </c>
    </row>
    <row r="148" spans="1:13">
      <c r="A148" s="192" t="s">
        <v>849</v>
      </c>
      <c r="B148" s="51" t="s">
        <v>31</v>
      </c>
      <c r="C148" s="9" t="s">
        <v>49</v>
      </c>
      <c r="D148" s="9" t="s">
        <v>34</v>
      </c>
      <c r="E148" s="9" t="s">
        <v>35</v>
      </c>
      <c r="F148" s="9" t="s">
        <v>38</v>
      </c>
      <c r="G148" s="129" t="s">
        <v>34</v>
      </c>
      <c r="H148" s="130"/>
      <c r="I148" s="7"/>
      <c r="J148" s="45" t="s">
        <v>625</v>
      </c>
      <c r="K148" s="25"/>
      <c r="L148" s="31" t="s">
        <v>632</v>
      </c>
      <c r="M148" s="195" t="s">
        <v>1291</v>
      </c>
    </row>
    <row r="149" spans="1:13" ht="13.15" customHeight="1">
      <c r="A149" s="192" t="s">
        <v>850</v>
      </c>
      <c r="B149" s="51" t="s">
        <v>475</v>
      </c>
      <c r="C149" s="9" t="s">
        <v>33</v>
      </c>
      <c r="D149" s="9" t="s">
        <v>34</v>
      </c>
      <c r="E149" s="9" t="s">
        <v>35</v>
      </c>
      <c r="F149" s="9"/>
      <c r="G149" s="129"/>
      <c r="H149" s="130"/>
      <c r="I149" s="7"/>
      <c r="J149" s="43" t="s">
        <v>624</v>
      </c>
      <c r="K149" s="25"/>
      <c r="L149" s="21" t="s">
        <v>634</v>
      </c>
      <c r="M149" s="195" t="s">
        <v>1282</v>
      </c>
    </row>
    <row r="150" spans="1:13" ht="13.15" customHeight="1">
      <c r="A150" s="192" t="s">
        <v>851</v>
      </c>
      <c r="B150" s="51" t="s">
        <v>476</v>
      </c>
      <c r="C150" s="9" t="s">
        <v>33</v>
      </c>
      <c r="D150" s="9" t="s">
        <v>34</v>
      </c>
      <c r="E150" s="9" t="s">
        <v>35</v>
      </c>
      <c r="F150" s="9"/>
      <c r="G150" s="129"/>
      <c r="H150" s="130"/>
      <c r="I150" s="7"/>
      <c r="J150" s="43" t="s">
        <v>624</v>
      </c>
      <c r="K150" s="25"/>
      <c r="L150" s="21" t="s">
        <v>634</v>
      </c>
      <c r="M150" s="195" t="s">
        <v>1289</v>
      </c>
    </row>
    <row r="151" spans="1:13" ht="13.15" customHeight="1">
      <c r="A151" s="192" t="s">
        <v>852</v>
      </c>
      <c r="B151" s="51" t="s">
        <v>477</v>
      </c>
      <c r="C151" s="9" t="s">
        <v>41</v>
      </c>
      <c r="D151" s="9" t="s">
        <v>34</v>
      </c>
      <c r="E151" s="9" t="s">
        <v>35</v>
      </c>
      <c r="F151" s="9"/>
      <c r="G151" s="129"/>
      <c r="H151" s="130"/>
      <c r="I151" s="7"/>
      <c r="J151" s="43" t="s">
        <v>624</v>
      </c>
      <c r="K151" s="25"/>
      <c r="L151" s="21" t="s">
        <v>634</v>
      </c>
      <c r="M151" s="195" t="s">
        <v>1289</v>
      </c>
    </row>
    <row r="152" spans="1:13" ht="13.15" customHeight="1">
      <c r="A152" s="192" t="s">
        <v>853</v>
      </c>
      <c r="B152" s="51" t="s">
        <v>478</v>
      </c>
      <c r="C152" s="9" t="s">
        <v>50</v>
      </c>
      <c r="D152" s="9" t="s">
        <v>34</v>
      </c>
      <c r="E152" s="9" t="s">
        <v>38</v>
      </c>
      <c r="F152" s="9" t="s">
        <v>35</v>
      </c>
      <c r="G152" s="129"/>
      <c r="H152" s="130"/>
      <c r="I152" s="7"/>
      <c r="J152" s="43" t="s">
        <v>624</v>
      </c>
      <c r="K152" s="25"/>
      <c r="L152" s="21" t="s">
        <v>634</v>
      </c>
      <c r="M152" s="195" t="s">
        <v>1289</v>
      </c>
    </row>
    <row r="153" spans="1:13" ht="13.15" customHeight="1">
      <c r="A153" s="192" t="s">
        <v>854</v>
      </c>
      <c r="B153" s="51" t="s">
        <v>479</v>
      </c>
      <c r="C153" s="12" t="s">
        <v>41</v>
      </c>
      <c r="D153" s="12" t="s">
        <v>34</v>
      </c>
      <c r="E153" s="12" t="s">
        <v>35</v>
      </c>
      <c r="F153" s="12" t="s">
        <v>35</v>
      </c>
      <c r="G153" s="131" t="s">
        <v>34</v>
      </c>
      <c r="H153" s="132"/>
      <c r="I153" s="29" t="s">
        <v>38</v>
      </c>
      <c r="J153" s="43" t="s">
        <v>624</v>
      </c>
      <c r="K153" s="25"/>
      <c r="L153" s="21" t="s">
        <v>634</v>
      </c>
      <c r="M153" s="195" t="s">
        <v>1294</v>
      </c>
    </row>
    <row r="154" spans="1:13" ht="13.15" customHeight="1">
      <c r="A154" s="192" t="s">
        <v>855</v>
      </c>
      <c r="B154" s="51" t="s">
        <v>51</v>
      </c>
      <c r="C154" s="17" t="s">
        <v>39</v>
      </c>
      <c r="D154" s="14" t="s">
        <v>36</v>
      </c>
      <c r="E154" s="14" t="s">
        <v>35</v>
      </c>
      <c r="F154" s="13" t="s">
        <v>38</v>
      </c>
      <c r="G154" s="121" t="s">
        <v>38</v>
      </c>
      <c r="H154" s="121"/>
      <c r="I154" s="27" t="s">
        <v>38</v>
      </c>
      <c r="J154" s="43" t="s">
        <v>624</v>
      </c>
      <c r="K154" s="25"/>
      <c r="L154" s="21" t="s">
        <v>635</v>
      </c>
      <c r="M154" s="195" t="s">
        <v>1283</v>
      </c>
    </row>
    <row r="155" spans="1:13" ht="13.15" customHeight="1">
      <c r="A155" s="192" t="s">
        <v>856</v>
      </c>
      <c r="B155" s="51" t="s">
        <v>52</v>
      </c>
      <c r="C155" s="17" t="s">
        <v>33</v>
      </c>
      <c r="D155" s="14" t="s">
        <v>34</v>
      </c>
      <c r="E155" s="14" t="s">
        <v>35</v>
      </c>
      <c r="F155" s="13" t="s">
        <v>38</v>
      </c>
      <c r="G155" s="121" t="s">
        <v>38</v>
      </c>
      <c r="H155" s="121"/>
      <c r="I155" s="27" t="s">
        <v>38</v>
      </c>
      <c r="J155" s="46" t="s">
        <v>627</v>
      </c>
      <c r="K155" s="25"/>
      <c r="L155" s="21" t="s">
        <v>636</v>
      </c>
      <c r="M155" s="195" t="s">
        <v>1282</v>
      </c>
    </row>
    <row r="156" spans="1:13" ht="13.15" customHeight="1">
      <c r="A156" s="192" t="s">
        <v>857</v>
      </c>
      <c r="B156" s="51" t="s">
        <v>53</v>
      </c>
      <c r="C156" s="17" t="s">
        <v>33</v>
      </c>
      <c r="D156" s="14" t="s">
        <v>34</v>
      </c>
      <c r="E156" s="14" t="s">
        <v>38</v>
      </c>
      <c r="F156" s="13" t="s">
        <v>35</v>
      </c>
      <c r="G156" s="121" t="s">
        <v>38</v>
      </c>
      <c r="H156" s="121"/>
      <c r="I156" s="27" t="s">
        <v>38</v>
      </c>
      <c r="J156" s="46" t="s">
        <v>627</v>
      </c>
      <c r="K156" s="25"/>
      <c r="L156" s="21" t="s">
        <v>636</v>
      </c>
      <c r="M156" s="195" t="s">
        <v>1282</v>
      </c>
    </row>
    <row r="157" spans="1:13" ht="13.15" customHeight="1">
      <c r="A157" s="192" t="s">
        <v>858</v>
      </c>
      <c r="B157" s="51" t="s">
        <v>54</v>
      </c>
      <c r="C157" s="17" t="s">
        <v>33</v>
      </c>
      <c r="D157" s="14" t="s">
        <v>34</v>
      </c>
      <c r="E157" s="14" t="s">
        <v>38</v>
      </c>
      <c r="F157" s="13" t="s">
        <v>35</v>
      </c>
      <c r="G157" s="121" t="s">
        <v>38</v>
      </c>
      <c r="H157" s="121"/>
      <c r="I157" s="27" t="s">
        <v>35</v>
      </c>
      <c r="J157" s="46" t="s">
        <v>627</v>
      </c>
      <c r="K157" s="25"/>
      <c r="L157" s="21" t="s">
        <v>636</v>
      </c>
      <c r="M157" s="195" t="s">
        <v>1282</v>
      </c>
    </row>
    <row r="158" spans="1:13" ht="13.15" customHeight="1">
      <c r="A158" s="192" t="s">
        <v>859</v>
      </c>
      <c r="B158" s="51" t="s">
        <v>55</v>
      </c>
      <c r="C158" s="17" t="s">
        <v>33</v>
      </c>
      <c r="D158" s="14" t="s">
        <v>34</v>
      </c>
      <c r="E158" s="14" t="s">
        <v>38</v>
      </c>
      <c r="F158" s="13" t="s">
        <v>35</v>
      </c>
      <c r="G158" s="121" t="s">
        <v>36</v>
      </c>
      <c r="H158" s="121"/>
      <c r="I158" s="27" t="s">
        <v>35</v>
      </c>
      <c r="J158" s="43" t="s">
        <v>624</v>
      </c>
      <c r="K158" s="25"/>
      <c r="L158" s="21" t="s">
        <v>630</v>
      </c>
      <c r="M158" s="195" t="s">
        <v>1283</v>
      </c>
    </row>
    <row r="159" spans="1:13" ht="57" customHeight="1">
      <c r="A159" s="192" t="s">
        <v>860</v>
      </c>
      <c r="B159" s="51" t="s">
        <v>56</v>
      </c>
      <c r="C159" s="17" t="s">
        <v>33</v>
      </c>
      <c r="D159" s="14" t="s">
        <v>36</v>
      </c>
      <c r="E159" s="14" t="s">
        <v>35</v>
      </c>
      <c r="F159" s="13" t="s">
        <v>38</v>
      </c>
      <c r="G159" s="124" t="s">
        <v>34</v>
      </c>
      <c r="H159" s="125"/>
      <c r="I159" s="27" t="s">
        <v>38</v>
      </c>
      <c r="J159" s="45" t="s">
        <v>625</v>
      </c>
      <c r="K159" s="25"/>
      <c r="L159" s="31" t="s">
        <v>657</v>
      </c>
      <c r="M159" s="195" t="s">
        <v>1286</v>
      </c>
    </row>
    <row r="160" spans="1:13" ht="13.15" customHeight="1">
      <c r="A160" s="192" t="s">
        <v>861</v>
      </c>
      <c r="B160" s="51" t="s">
        <v>57</v>
      </c>
      <c r="C160" s="17" t="s">
        <v>33</v>
      </c>
      <c r="D160" s="14" t="s">
        <v>34</v>
      </c>
      <c r="E160" s="14" t="s">
        <v>35</v>
      </c>
      <c r="F160" s="13" t="s">
        <v>35</v>
      </c>
      <c r="G160" s="121" t="s">
        <v>34</v>
      </c>
      <c r="H160" s="121"/>
      <c r="I160" s="27" t="s">
        <v>38</v>
      </c>
      <c r="J160" s="43" t="s">
        <v>624</v>
      </c>
      <c r="K160" s="25"/>
      <c r="L160" s="21" t="s">
        <v>631</v>
      </c>
      <c r="M160" s="195" t="s">
        <v>1288</v>
      </c>
    </row>
    <row r="161" spans="1:13" ht="13.15" customHeight="1">
      <c r="A161" s="192" t="s">
        <v>862</v>
      </c>
      <c r="B161" s="51" t="s">
        <v>58</v>
      </c>
      <c r="C161" s="17" t="s">
        <v>39</v>
      </c>
      <c r="D161" s="14" t="s">
        <v>36</v>
      </c>
      <c r="E161" s="14" t="s">
        <v>35</v>
      </c>
      <c r="F161" s="13" t="s">
        <v>35</v>
      </c>
      <c r="G161" s="121" t="s">
        <v>36</v>
      </c>
      <c r="H161" s="121"/>
      <c r="I161" s="27" t="s">
        <v>38</v>
      </c>
      <c r="J161" s="43" t="s">
        <v>624</v>
      </c>
      <c r="K161" s="25"/>
      <c r="L161" s="21" t="s">
        <v>635</v>
      </c>
      <c r="M161" s="195" t="s">
        <v>1283</v>
      </c>
    </row>
    <row r="162" spans="1:13" ht="13.15" customHeight="1">
      <c r="A162" s="192" t="s">
        <v>863</v>
      </c>
      <c r="B162" s="51" t="s">
        <v>705</v>
      </c>
      <c r="C162" s="17" t="s">
        <v>39</v>
      </c>
      <c r="D162" s="14" t="s">
        <v>34</v>
      </c>
      <c r="E162" s="14" t="s">
        <v>35</v>
      </c>
      <c r="F162" s="13" t="s">
        <v>35</v>
      </c>
      <c r="G162" s="121" t="s">
        <v>34</v>
      </c>
      <c r="H162" s="121"/>
      <c r="I162" s="27" t="s">
        <v>38</v>
      </c>
      <c r="J162" s="43" t="s">
        <v>624</v>
      </c>
      <c r="K162" s="25"/>
      <c r="L162" s="21" t="s">
        <v>636</v>
      </c>
      <c r="M162" s="195" t="s">
        <v>1285</v>
      </c>
    </row>
    <row r="163" spans="1:13" ht="13.15" customHeight="1">
      <c r="A163" s="192" t="s">
        <v>864</v>
      </c>
      <c r="B163" s="51" t="s">
        <v>59</v>
      </c>
      <c r="C163" s="17" t="s">
        <v>39</v>
      </c>
      <c r="D163" s="14" t="s">
        <v>34</v>
      </c>
      <c r="E163" s="14" t="s">
        <v>35</v>
      </c>
      <c r="F163" s="13" t="s">
        <v>38</v>
      </c>
      <c r="G163" s="121" t="s">
        <v>36</v>
      </c>
      <c r="H163" s="121"/>
      <c r="I163" s="27" t="s">
        <v>38</v>
      </c>
      <c r="J163" s="46" t="s">
        <v>627</v>
      </c>
      <c r="K163" s="25"/>
      <c r="L163" s="21" t="s">
        <v>635</v>
      </c>
      <c r="M163" s="195" t="s">
        <v>1283</v>
      </c>
    </row>
    <row r="164" spans="1:13" ht="13.15" customHeight="1">
      <c r="A164" s="192" t="s">
        <v>865</v>
      </c>
      <c r="B164" s="51" t="s">
        <v>60</v>
      </c>
      <c r="C164" s="17" t="s">
        <v>39</v>
      </c>
      <c r="D164" s="14" t="s">
        <v>36</v>
      </c>
      <c r="E164" s="14" t="s">
        <v>35</v>
      </c>
      <c r="F164" s="13" t="s">
        <v>38</v>
      </c>
      <c r="G164" s="121" t="s">
        <v>36</v>
      </c>
      <c r="H164" s="121"/>
      <c r="I164" s="27" t="s">
        <v>38</v>
      </c>
      <c r="J164" s="43" t="s">
        <v>626</v>
      </c>
      <c r="K164" s="25"/>
      <c r="L164" s="21"/>
      <c r="M164" s="195" t="s">
        <v>1295</v>
      </c>
    </row>
    <row r="165" spans="1:13" ht="13.15" customHeight="1">
      <c r="A165" s="192" t="s">
        <v>866</v>
      </c>
      <c r="B165" s="51" t="s">
        <v>61</v>
      </c>
      <c r="C165" s="17" t="s">
        <v>39</v>
      </c>
      <c r="D165" s="14" t="s">
        <v>36</v>
      </c>
      <c r="E165" s="14" t="s">
        <v>38</v>
      </c>
      <c r="F165" s="13" t="s">
        <v>35</v>
      </c>
      <c r="G165" s="121" t="s">
        <v>36</v>
      </c>
      <c r="H165" s="121"/>
      <c r="I165" s="27" t="s">
        <v>38</v>
      </c>
      <c r="J165" s="43" t="s">
        <v>626</v>
      </c>
      <c r="K165" s="25"/>
      <c r="L165" s="21"/>
      <c r="M165" s="195" t="s">
        <v>1295</v>
      </c>
    </row>
    <row r="166" spans="1:13" ht="39" customHeight="1">
      <c r="A166" s="192" t="s">
        <v>867</v>
      </c>
      <c r="B166" s="51" t="s">
        <v>62</v>
      </c>
      <c r="C166" s="17" t="s">
        <v>33</v>
      </c>
      <c r="D166" s="14" t="s">
        <v>34</v>
      </c>
      <c r="E166" s="14" t="s">
        <v>35</v>
      </c>
      <c r="F166" s="13" t="s">
        <v>35</v>
      </c>
      <c r="G166" s="121" t="s">
        <v>34</v>
      </c>
      <c r="H166" s="121"/>
      <c r="I166" s="27" t="s">
        <v>38</v>
      </c>
      <c r="J166" s="43" t="s">
        <v>624</v>
      </c>
      <c r="K166" s="25"/>
      <c r="L166" s="21" t="s">
        <v>631</v>
      </c>
      <c r="M166" s="195" t="s">
        <v>1287</v>
      </c>
    </row>
    <row r="167" spans="1:13" ht="39" customHeight="1">
      <c r="A167" s="192" t="s">
        <v>868</v>
      </c>
      <c r="B167" s="51" t="s">
        <v>63</v>
      </c>
      <c r="C167" s="17" t="s">
        <v>39</v>
      </c>
      <c r="D167" s="14" t="s">
        <v>34</v>
      </c>
      <c r="E167" s="14" t="s">
        <v>35</v>
      </c>
      <c r="F167" s="13" t="s">
        <v>35</v>
      </c>
      <c r="G167" s="121" t="s">
        <v>34</v>
      </c>
      <c r="H167" s="121"/>
      <c r="I167" s="27" t="s">
        <v>38</v>
      </c>
      <c r="J167" s="43" t="s">
        <v>624</v>
      </c>
      <c r="K167" s="25"/>
      <c r="L167" s="21" t="s">
        <v>631</v>
      </c>
      <c r="M167" s="195" t="s">
        <v>1283</v>
      </c>
    </row>
    <row r="168" spans="1:13" ht="25.9" customHeight="1">
      <c r="A168" s="192" t="s">
        <v>869</v>
      </c>
      <c r="B168" s="51" t="s">
        <v>64</v>
      </c>
      <c r="C168" s="17" t="s">
        <v>39</v>
      </c>
      <c r="D168" s="14" t="s">
        <v>34</v>
      </c>
      <c r="E168" s="14" t="s">
        <v>35</v>
      </c>
      <c r="F168" s="13" t="s">
        <v>38</v>
      </c>
      <c r="G168" s="121" t="s">
        <v>34</v>
      </c>
      <c r="H168" s="121"/>
      <c r="I168" s="27" t="s">
        <v>38</v>
      </c>
      <c r="J168" s="43" t="s">
        <v>624</v>
      </c>
      <c r="K168" s="25"/>
      <c r="L168" s="21" t="s">
        <v>631</v>
      </c>
      <c r="M168" s="195" t="s">
        <v>1287</v>
      </c>
    </row>
    <row r="169" spans="1:13" ht="13.15" customHeight="1">
      <c r="A169" s="192" t="s">
        <v>870</v>
      </c>
      <c r="B169" s="51" t="s">
        <v>65</v>
      </c>
      <c r="C169" s="17" t="s">
        <v>39</v>
      </c>
      <c r="D169" s="14" t="s">
        <v>36</v>
      </c>
      <c r="E169" s="14" t="s">
        <v>38</v>
      </c>
      <c r="F169" s="13" t="s">
        <v>35</v>
      </c>
      <c r="G169" s="121" t="s">
        <v>34</v>
      </c>
      <c r="H169" s="121"/>
      <c r="I169" s="27" t="s">
        <v>38</v>
      </c>
      <c r="J169" s="46" t="s">
        <v>627</v>
      </c>
      <c r="K169" s="25"/>
      <c r="L169" s="21" t="s">
        <v>631</v>
      </c>
      <c r="M169" s="195" t="s">
        <v>1287</v>
      </c>
    </row>
    <row r="170" spans="1:13" ht="13.15" customHeight="1">
      <c r="A170" s="192" t="s">
        <v>871</v>
      </c>
      <c r="B170" s="51" t="s">
        <v>66</v>
      </c>
      <c r="C170" s="17" t="s">
        <v>39</v>
      </c>
      <c r="D170" s="14" t="s">
        <v>34</v>
      </c>
      <c r="E170" s="14" t="s">
        <v>35</v>
      </c>
      <c r="F170" s="13" t="s">
        <v>38</v>
      </c>
      <c r="G170" s="121" t="s">
        <v>34</v>
      </c>
      <c r="H170" s="121"/>
      <c r="I170" s="27" t="s">
        <v>38</v>
      </c>
      <c r="J170" s="46" t="s">
        <v>627</v>
      </c>
      <c r="K170" s="25"/>
      <c r="L170" s="21" t="s">
        <v>631</v>
      </c>
      <c r="M170" s="195" t="s">
        <v>1287</v>
      </c>
    </row>
    <row r="171" spans="1:13" ht="25.9" customHeight="1">
      <c r="A171" s="192" t="s">
        <v>872</v>
      </c>
      <c r="B171" s="51" t="s">
        <v>67</v>
      </c>
      <c r="C171" s="17" t="s">
        <v>39</v>
      </c>
      <c r="D171" s="14" t="s">
        <v>36</v>
      </c>
      <c r="E171" s="14" t="s">
        <v>38</v>
      </c>
      <c r="F171" s="13" t="s">
        <v>35</v>
      </c>
      <c r="G171" s="121" t="s">
        <v>34</v>
      </c>
      <c r="H171" s="121"/>
      <c r="I171" s="27" t="s">
        <v>38</v>
      </c>
      <c r="J171" s="43" t="s">
        <v>624</v>
      </c>
      <c r="K171" s="25"/>
      <c r="L171" s="21" t="s">
        <v>631</v>
      </c>
      <c r="M171" s="195" t="s">
        <v>1283</v>
      </c>
    </row>
    <row r="172" spans="1:13" ht="13.15" customHeight="1">
      <c r="A172" s="192" t="s">
        <v>873</v>
      </c>
      <c r="B172" s="51" t="s">
        <v>68</v>
      </c>
      <c r="C172" s="17" t="s">
        <v>33</v>
      </c>
      <c r="D172" s="14" t="s">
        <v>34</v>
      </c>
      <c r="E172" s="14" t="s">
        <v>35</v>
      </c>
      <c r="F172" s="13" t="s">
        <v>35</v>
      </c>
      <c r="G172" s="121" t="s">
        <v>34</v>
      </c>
      <c r="H172" s="121"/>
      <c r="I172" s="27" t="s">
        <v>38</v>
      </c>
      <c r="J172" s="43" t="s">
        <v>624</v>
      </c>
      <c r="K172" s="25"/>
      <c r="L172" s="21" t="s">
        <v>631</v>
      </c>
      <c r="M172" s="195" t="s">
        <v>1288</v>
      </c>
    </row>
    <row r="173" spans="1:13" ht="13.15" customHeight="1">
      <c r="A173" s="192" t="s">
        <v>874</v>
      </c>
      <c r="B173" s="51" t="s">
        <v>69</v>
      </c>
      <c r="C173" s="17" t="s">
        <v>33</v>
      </c>
      <c r="D173" s="14" t="s">
        <v>34</v>
      </c>
      <c r="E173" s="14" t="s">
        <v>35</v>
      </c>
      <c r="F173" s="13" t="s">
        <v>35</v>
      </c>
      <c r="G173" s="121" t="s">
        <v>34</v>
      </c>
      <c r="H173" s="121"/>
      <c r="I173" s="27" t="s">
        <v>38</v>
      </c>
      <c r="J173" s="43" t="s">
        <v>624</v>
      </c>
      <c r="K173" s="25"/>
      <c r="L173" s="21" t="s">
        <v>631</v>
      </c>
      <c r="M173" s="195" t="s">
        <v>1287</v>
      </c>
    </row>
    <row r="174" spans="1:13">
      <c r="A174" s="192" t="s">
        <v>875</v>
      </c>
      <c r="B174" s="51" t="s">
        <v>70</v>
      </c>
      <c r="C174" s="17" t="s">
        <v>33</v>
      </c>
      <c r="D174" s="14" t="s">
        <v>34</v>
      </c>
      <c r="E174" s="14" t="s">
        <v>35</v>
      </c>
      <c r="F174" s="13" t="s">
        <v>35</v>
      </c>
      <c r="G174" s="121" t="s">
        <v>34</v>
      </c>
      <c r="H174" s="121"/>
      <c r="I174" s="27" t="s">
        <v>38</v>
      </c>
      <c r="J174" s="43" t="s">
        <v>624</v>
      </c>
      <c r="K174" s="25"/>
      <c r="L174" s="21" t="s">
        <v>631</v>
      </c>
      <c r="M174" s="195" t="s">
        <v>1287</v>
      </c>
    </row>
    <row r="175" spans="1:13">
      <c r="A175" s="192" t="s">
        <v>876</v>
      </c>
      <c r="B175" s="51" t="s">
        <v>71</v>
      </c>
      <c r="C175" s="17" t="s">
        <v>33</v>
      </c>
      <c r="D175" s="14" t="s">
        <v>34</v>
      </c>
      <c r="E175" s="14" t="s">
        <v>35</v>
      </c>
      <c r="F175" s="13" t="s">
        <v>35</v>
      </c>
      <c r="G175" s="121" t="s">
        <v>34</v>
      </c>
      <c r="H175" s="121"/>
      <c r="I175" s="27" t="s">
        <v>38</v>
      </c>
      <c r="J175" s="43" t="s">
        <v>624</v>
      </c>
      <c r="K175" s="25"/>
      <c r="L175" s="21" t="s">
        <v>631</v>
      </c>
      <c r="M175" s="195" t="s">
        <v>1287</v>
      </c>
    </row>
    <row r="176" spans="1:13">
      <c r="A176" s="192" t="s">
        <v>877</v>
      </c>
      <c r="B176" s="51" t="s">
        <v>72</v>
      </c>
      <c r="C176" s="17" t="s">
        <v>33</v>
      </c>
      <c r="D176" s="14" t="s">
        <v>34</v>
      </c>
      <c r="E176" s="14" t="s">
        <v>35</v>
      </c>
      <c r="F176" s="13" t="s">
        <v>35</v>
      </c>
      <c r="G176" s="121" t="s">
        <v>34</v>
      </c>
      <c r="H176" s="121"/>
      <c r="I176" s="27" t="s">
        <v>38</v>
      </c>
      <c r="J176" s="43" t="s">
        <v>624</v>
      </c>
      <c r="K176" s="25"/>
      <c r="L176" s="21" t="s">
        <v>631</v>
      </c>
      <c r="M176" s="195" t="s">
        <v>1290</v>
      </c>
    </row>
    <row r="177" spans="1:13">
      <c r="A177" s="192" t="s">
        <v>878</v>
      </c>
      <c r="B177" s="51" t="s">
        <v>73</v>
      </c>
      <c r="C177" s="17" t="s">
        <v>33</v>
      </c>
      <c r="D177" s="14" t="s">
        <v>34</v>
      </c>
      <c r="E177" s="14" t="s">
        <v>35</v>
      </c>
      <c r="F177" s="13" t="s">
        <v>35</v>
      </c>
      <c r="G177" s="121" t="s">
        <v>34</v>
      </c>
      <c r="H177" s="121"/>
      <c r="I177" s="27" t="s">
        <v>38</v>
      </c>
      <c r="J177" s="43" t="s">
        <v>624</v>
      </c>
      <c r="K177" s="25"/>
      <c r="L177" s="21" t="s">
        <v>631</v>
      </c>
      <c r="M177" s="195" t="s">
        <v>1290</v>
      </c>
    </row>
    <row r="178" spans="1:13" ht="13.15" customHeight="1">
      <c r="A178" s="192" t="s">
        <v>879</v>
      </c>
      <c r="B178" s="51" t="s">
        <v>74</v>
      </c>
      <c r="C178" s="17" t="s">
        <v>39</v>
      </c>
      <c r="D178" s="14" t="s">
        <v>34</v>
      </c>
      <c r="E178" s="14" t="s">
        <v>35</v>
      </c>
      <c r="F178" s="13" t="s">
        <v>35</v>
      </c>
      <c r="G178" s="121" t="s">
        <v>36</v>
      </c>
      <c r="H178" s="121"/>
      <c r="I178" s="27" t="s">
        <v>38</v>
      </c>
      <c r="J178" s="46" t="s">
        <v>627</v>
      </c>
      <c r="K178" s="25"/>
      <c r="L178" s="21" t="s">
        <v>632</v>
      </c>
      <c r="M178" s="195" t="s">
        <v>1290</v>
      </c>
    </row>
    <row r="179" spans="1:13" ht="25.9" customHeight="1">
      <c r="A179" s="192" t="s">
        <v>880</v>
      </c>
      <c r="B179" s="51" t="s">
        <v>75</v>
      </c>
      <c r="C179" s="17" t="s">
        <v>39</v>
      </c>
      <c r="D179" s="14" t="s">
        <v>34</v>
      </c>
      <c r="E179" s="14" t="s">
        <v>35</v>
      </c>
      <c r="F179" s="13" t="s">
        <v>38</v>
      </c>
      <c r="G179" s="121" t="s">
        <v>34</v>
      </c>
      <c r="H179" s="121"/>
      <c r="I179" s="27" t="s">
        <v>38</v>
      </c>
      <c r="J179" s="46" t="s">
        <v>628</v>
      </c>
      <c r="K179" s="25"/>
      <c r="L179" s="21" t="s">
        <v>632</v>
      </c>
      <c r="M179" s="195" t="s">
        <v>1290</v>
      </c>
    </row>
    <row r="180" spans="1:13" ht="25.9" customHeight="1">
      <c r="A180" s="192" t="s">
        <v>881</v>
      </c>
      <c r="B180" s="51" t="s">
        <v>76</v>
      </c>
      <c r="C180" s="17" t="s">
        <v>39</v>
      </c>
      <c r="D180" s="14" t="s">
        <v>36</v>
      </c>
      <c r="E180" s="14" t="s">
        <v>38</v>
      </c>
      <c r="F180" s="13" t="s">
        <v>35</v>
      </c>
      <c r="G180" s="121" t="s">
        <v>34</v>
      </c>
      <c r="H180" s="121"/>
      <c r="I180" s="27" t="s">
        <v>38</v>
      </c>
      <c r="J180" s="46" t="s">
        <v>626</v>
      </c>
      <c r="K180" s="25"/>
      <c r="L180" s="21" t="s">
        <v>632</v>
      </c>
      <c r="M180" s="195" t="s">
        <v>1290</v>
      </c>
    </row>
    <row r="181" spans="1:13">
      <c r="A181" s="192" t="s">
        <v>882</v>
      </c>
      <c r="B181" s="51" t="s">
        <v>77</v>
      </c>
      <c r="C181" s="17" t="s">
        <v>39</v>
      </c>
      <c r="D181" s="14" t="s">
        <v>34</v>
      </c>
      <c r="E181" s="14" t="s">
        <v>38</v>
      </c>
      <c r="F181" s="13" t="s">
        <v>35</v>
      </c>
      <c r="G181" s="121" t="s">
        <v>34</v>
      </c>
      <c r="H181" s="121"/>
      <c r="I181" s="27" t="s">
        <v>38</v>
      </c>
      <c r="J181" s="46" t="s">
        <v>625</v>
      </c>
      <c r="K181" s="25"/>
      <c r="L181" s="21"/>
      <c r="M181" s="195" t="s">
        <v>1290</v>
      </c>
    </row>
    <row r="182" spans="1:13" ht="13.15" customHeight="1">
      <c r="A182" s="192" t="s">
        <v>883</v>
      </c>
      <c r="B182" s="51" t="s">
        <v>78</v>
      </c>
      <c r="C182" s="17" t="s">
        <v>39</v>
      </c>
      <c r="D182" s="14" t="s">
        <v>34</v>
      </c>
      <c r="E182" s="14" t="s">
        <v>35</v>
      </c>
      <c r="F182" s="13" t="s">
        <v>38</v>
      </c>
      <c r="G182" s="121" t="s">
        <v>34</v>
      </c>
      <c r="H182" s="121"/>
      <c r="I182" s="27" t="s">
        <v>38</v>
      </c>
      <c r="J182" s="46" t="s">
        <v>627</v>
      </c>
      <c r="K182" s="25"/>
      <c r="L182" s="21" t="s">
        <v>631</v>
      </c>
      <c r="M182" s="195" t="s">
        <v>1288</v>
      </c>
    </row>
    <row r="183" spans="1:13" ht="13.15" customHeight="1">
      <c r="A183" s="192" t="s">
        <v>884</v>
      </c>
      <c r="B183" s="51" t="s">
        <v>79</v>
      </c>
      <c r="C183" s="17" t="s">
        <v>33</v>
      </c>
      <c r="D183" s="14" t="s">
        <v>34</v>
      </c>
      <c r="E183" s="14" t="s">
        <v>38</v>
      </c>
      <c r="F183" s="13" t="s">
        <v>35</v>
      </c>
      <c r="G183" s="121" t="s">
        <v>36</v>
      </c>
      <c r="H183" s="121"/>
      <c r="I183" s="27" t="s">
        <v>38</v>
      </c>
      <c r="J183" s="43" t="s">
        <v>624</v>
      </c>
      <c r="K183" s="25"/>
      <c r="L183" s="21" t="s">
        <v>631</v>
      </c>
      <c r="M183" s="195" t="s">
        <v>1288</v>
      </c>
    </row>
    <row r="184" spans="1:13" ht="13.15" customHeight="1">
      <c r="A184" s="192" t="s">
        <v>885</v>
      </c>
      <c r="B184" s="51" t="s">
        <v>80</v>
      </c>
      <c r="C184" s="17" t="s">
        <v>33</v>
      </c>
      <c r="D184" s="14" t="s">
        <v>34</v>
      </c>
      <c r="E184" s="14" t="s">
        <v>35</v>
      </c>
      <c r="F184" s="13" t="s">
        <v>35</v>
      </c>
      <c r="G184" s="121" t="s">
        <v>38</v>
      </c>
      <c r="H184" s="121"/>
      <c r="I184" s="27" t="s">
        <v>38</v>
      </c>
      <c r="J184" s="43" t="s">
        <v>624</v>
      </c>
      <c r="K184" s="25"/>
      <c r="L184" s="21" t="s">
        <v>631</v>
      </c>
      <c r="M184" s="195" t="s">
        <v>1288</v>
      </c>
    </row>
    <row r="185" spans="1:13" ht="13.15" customHeight="1">
      <c r="A185" s="192" t="s">
        <v>886</v>
      </c>
      <c r="B185" s="51" t="s">
        <v>81</v>
      </c>
      <c r="C185" s="17" t="s">
        <v>33</v>
      </c>
      <c r="D185" s="14" t="s">
        <v>34</v>
      </c>
      <c r="E185" s="14" t="s">
        <v>35</v>
      </c>
      <c r="F185" s="13" t="s">
        <v>35</v>
      </c>
      <c r="G185" s="121" t="s">
        <v>38</v>
      </c>
      <c r="H185" s="121"/>
      <c r="I185" s="27" t="s">
        <v>38</v>
      </c>
      <c r="J185" s="46" t="s">
        <v>627</v>
      </c>
      <c r="K185" s="25"/>
      <c r="L185" s="21" t="s">
        <v>631</v>
      </c>
      <c r="M185" s="195" t="s">
        <v>1288</v>
      </c>
    </row>
    <row r="186" spans="1:13" ht="13.15" customHeight="1">
      <c r="A186" s="192" t="s">
        <v>887</v>
      </c>
      <c r="B186" s="51" t="s">
        <v>82</v>
      </c>
      <c r="C186" s="17" t="s">
        <v>33</v>
      </c>
      <c r="D186" s="14" t="s">
        <v>34</v>
      </c>
      <c r="E186" s="14" t="s">
        <v>35</v>
      </c>
      <c r="F186" s="13" t="s">
        <v>35</v>
      </c>
      <c r="G186" s="121" t="s">
        <v>38</v>
      </c>
      <c r="H186" s="121"/>
      <c r="I186" s="27" t="s">
        <v>38</v>
      </c>
      <c r="J186" s="43" t="s">
        <v>626</v>
      </c>
      <c r="K186" s="25"/>
      <c r="L186" s="21"/>
      <c r="M186" s="195" t="s">
        <v>1288</v>
      </c>
    </row>
    <row r="187" spans="1:13" ht="13.15" customHeight="1">
      <c r="A187" s="192" t="s">
        <v>888</v>
      </c>
      <c r="B187" s="51" t="s">
        <v>83</v>
      </c>
      <c r="C187" s="17" t="s">
        <v>33</v>
      </c>
      <c r="D187" s="14" t="s">
        <v>34</v>
      </c>
      <c r="E187" s="14" t="s">
        <v>35</v>
      </c>
      <c r="F187" s="13" t="s">
        <v>35</v>
      </c>
      <c r="G187" s="121" t="s">
        <v>38</v>
      </c>
      <c r="H187" s="121"/>
      <c r="I187" s="27" t="s">
        <v>38</v>
      </c>
      <c r="J187" s="43" t="s">
        <v>627</v>
      </c>
      <c r="K187" s="25"/>
      <c r="L187" s="21"/>
      <c r="M187" s="195" t="s">
        <v>1292</v>
      </c>
    </row>
    <row r="188" spans="1:13">
      <c r="A188" s="192" t="s">
        <v>889</v>
      </c>
      <c r="B188" s="51" t="s">
        <v>84</v>
      </c>
      <c r="C188" s="17" t="s">
        <v>33</v>
      </c>
      <c r="D188" s="14" t="s">
        <v>34</v>
      </c>
      <c r="E188" s="14" t="s">
        <v>35</v>
      </c>
      <c r="F188" s="13" t="s">
        <v>38</v>
      </c>
      <c r="G188" s="124" t="s">
        <v>34</v>
      </c>
      <c r="H188" s="125"/>
      <c r="I188" s="27" t="s">
        <v>38</v>
      </c>
      <c r="J188" s="45" t="s">
        <v>625</v>
      </c>
      <c r="K188" s="25"/>
      <c r="L188" s="31" t="s">
        <v>660</v>
      </c>
      <c r="M188" s="195" t="s">
        <v>1287</v>
      </c>
    </row>
    <row r="189" spans="1:13" ht="13.15" customHeight="1">
      <c r="A189" s="192" t="s">
        <v>890</v>
      </c>
      <c r="B189" s="51" t="s">
        <v>85</v>
      </c>
      <c r="C189" s="17" t="s">
        <v>33</v>
      </c>
      <c r="D189" s="14" t="s">
        <v>34</v>
      </c>
      <c r="E189" s="14" t="s">
        <v>35</v>
      </c>
      <c r="F189" s="13" t="s">
        <v>38</v>
      </c>
      <c r="G189" s="121" t="s">
        <v>34</v>
      </c>
      <c r="H189" s="121"/>
      <c r="I189" s="27" t="s">
        <v>38</v>
      </c>
      <c r="J189" s="43" t="s">
        <v>624</v>
      </c>
      <c r="K189" s="25"/>
      <c r="L189" s="21" t="s">
        <v>631</v>
      </c>
      <c r="M189" s="195" t="s">
        <v>1287</v>
      </c>
    </row>
    <row r="190" spans="1:13" ht="13.15" customHeight="1">
      <c r="A190" s="192" t="s">
        <v>891</v>
      </c>
      <c r="B190" s="51" t="s">
        <v>86</v>
      </c>
      <c r="C190" s="17" t="s">
        <v>33</v>
      </c>
      <c r="D190" s="14" t="s">
        <v>34</v>
      </c>
      <c r="E190" s="14" t="s">
        <v>35</v>
      </c>
      <c r="F190" s="13" t="s">
        <v>38</v>
      </c>
      <c r="G190" s="121" t="s">
        <v>34</v>
      </c>
      <c r="H190" s="121"/>
      <c r="I190" s="27" t="s">
        <v>38</v>
      </c>
      <c r="J190" s="43" t="s">
        <v>624</v>
      </c>
      <c r="K190" s="25"/>
      <c r="L190" s="21" t="s">
        <v>631</v>
      </c>
      <c r="M190" s="195" t="s">
        <v>1287</v>
      </c>
    </row>
    <row r="191" spans="1:13" ht="25.9" customHeight="1">
      <c r="A191" s="192" t="s">
        <v>892</v>
      </c>
      <c r="B191" s="51" t="s">
        <v>87</v>
      </c>
      <c r="C191" s="17" t="s">
        <v>33</v>
      </c>
      <c r="D191" s="14" t="s">
        <v>34</v>
      </c>
      <c r="E191" s="14" t="s">
        <v>35</v>
      </c>
      <c r="F191" s="13" t="s">
        <v>38</v>
      </c>
      <c r="G191" s="121" t="s">
        <v>34</v>
      </c>
      <c r="H191" s="121"/>
      <c r="I191" s="27" t="s">
        <v>38</v>
      </c>
      <c r="J191" s="43" t="s">
        <v>624</v>
      </c>
      <c r="K191" s="25"/>
      <c r="L191" s="21" t="s">
        <v>631</v>
      </c>
      <c r="M191" s="195" t="s">
        <v>1287</v>
      </c>
    </row>
    <row r="192" spans="1:13" ht="13.15" customHeight="1">
      <c r="A192" s="192" t="s">
        <v>893</v>
      </c>
      <c r="B192" s="51" t="s">
        <v>88</v>
      </c>
      <c r="C192" s="17" t="s">
        <v>33</v>
      </c>
      <c r="D192" s="14" t="s">
        <v>34</v>
      </c>
      <c r="E192" s="14" t="s">
        <v>35</v>
      </c>
      <c r="F192" s="13" t="s">
        <v>38</v>
      </c>
      <c r="G192" s="121" t="s">
        <v>34</v>
      </c>
      <c r="H192" s="121"/>
      <c r="I192" s="27" t="s">
        <v>38</v>
      </c>
      <c r="J192" s="43" t="s">
        <v>624</v>
      </c>
      <c r="K192" s="25"/>
      <c r="L192" s="21" t="s">
        <v>631</v>
      </c>
      <c r="M192" s="195" t="s">
        <v>1287</v>
      </c>
    </row>
    <row r="193" spans="1:13" ht="13.15" customHeight="1">
      <c r="A193" s="192" t="s">
        <v>894</v>
      </c>
      <c r="B193" s="51" t="s">
        <v>89</v>
      </c>
      <c r="C193" s="17" t="s">
        <v>33</v>
      </c>
      <c r="D193" s="14" t="s">
        <v>34</v>
      </c>
      <c r="E193" s="14" t="s">
        <v>35</v>
      </c>
      <c r="F193" s="13" t="s">
        <v>38</v>
      </c>
      <c r="G193" s="121" t="s">
        <v>34</v>
      </c>
      <c r="H193" s="121"/>
      <c r="I193" s="27" t="s">
        <v>38</v>
      </c>
      <c r="J193" s="43" t="s">
        <v>624</v>
      </c>
      <c r="K193" s="25"/>
      <c r="L193" s="21" t="s">
        <v>631</v>
      </c>
      <c r="M193" s="195" t="s">
        <v>1287</v>
      </c>
    </row>
    <row r="194" spans="1:13" ht="13.15" customHeight="1">
      <c r="A194" s="192" t="s">
        <v>895</v>
      </c>
      <c r="B194" s="51" t="s">
        <v>90</v>
      </c>
      <c r="C194" s="17" t="s">
        <v>33</v>
      </c>
      <c r="D194" s="14" t="s">
        <v>34</v>
      </c>
      <c r="E194" s="14" t="s">
        <v>35</v>
      </c>
      <c r="F194" s="13" t="s">
        <v>38</v>
      </c>
      <c r="G194" s="121" t="s">
        <v>34</v>
      </c>
      <c r="H194" s="121"/>
      <c r="I194" s="27" t="s">
        <v>38</v>
      </c>
      <c r="J194" s="43" t="s">
        <v>624</v>
      </c>
      <c r="K194" s="25"/>
      <c r="L194" s="21" t="s">
        <v>631</v>
      </c>
      <c r="M194" s="195" t="s">
        <v>1287</v>
      </c>
    </row>
    <row r="195" spans="1:13" ht="13.15" customHeight="1">
      <c r="A195" s="192" t="s">
        <v>896</v>
      </c>
      <c r="B195" s="51" t="s">
        <v>91</v>
      </c>
      <c r="C195" s="17" t="s">
        <v>33</v>
      </c>
      <c r="D195" s="14" t="s">
        <v>34</v>
      </c>
      <c r="E195" s="14" t="s">
        <v>35</v>
      </c>
      <c r="F195" s="13" t="s">
        <v>38</v>
      </c>
      <c r="G195" s="121" t="s">
        <v>34</v>
      </c>
      <c r="H195" s="121"/>
      <c r="I195" s="27" t="s">
        <v>38</v>
      </c>
      <c r="J195" s="43" t="s">
        <v>624</v>
      </c>
      <c r="K195" s="25"/>
      <c r="L195" s="21" t="s">
        <v>631</v>
      </c>
      <c r="M195" s="195" t="s">
        <v>1287</v>
      </c>
    </row>
    <row r="196" spans="1:13" ht="25.9" customHeight="1">
      <c r="A196" s="192" t="s">
        <v>897</v>
      </c>
      <c r="B196" s="51" t="s">
        <v>92</v>
      </c>
      <c r="C196" s="17" t="s">
        <v>33</v>
      </c>
      <c r="D196" s="14" t="s">
        <v>34</v>
      </c>
      <c r="E196" s="14" t="s">
        <v>35</v>
      </c>
      <c r="F196" s="13" t="s">
        <v>38</v>
      </c>
      <c r="G196" s="121" t="s">
        <v>34</v>
      </c>
      <c r="H196" s="121"/>
      <c r="I196" s="27" t="s">
        <v>38</v>
      </c>
      <c r="J196" s="43" t="s">
        <v>624</v>
      </c>
      <c r="K196" s="25"/>
      <c r="L196" s="21" t="s">
        <v>631</v>
      </c>
      <c r="M196" s="195" t="s">
        <v>1287</v>
      </c>
    </row>
    <row r="197" spans="1:13" ht="13.15" customHeight="1">
      <c r="A197" s="192" t="s">
        <v>898</v>
      </c>
      <c r="B197" s="51" t="s">
        <v>93</v>
      </c>
      <c r="C197" s="17" t="s">
        <v>39</v>
      </c>
      <c r="D197" s="14" t="s">
        <v>34</v>
      </c>
      <c r="E197" s="14" t="s">
        <v>35</v>
      </c>
      <c r="F197" s="13" t="s">
        <v>38</v>
      </c>
      <c r="G197" s="121" t="s">
        <v>38</v>
      </c>
      <c r="H197" s="121"/>
      <c r="I197" s="27" t="s">
        <v>38</v>
      </c>
      <c r="J197" s="43" t="s">
        <v>627</v>
      </c>
      <c r="K197" s="25"/>
      <c r="L197" s="21"/>
      <c r="M197" s="195" t="s">
        <v>1290</v>
      </c>
    </row>
    <row r="198" spans="1:13" ht="25.9" customHeight="1">
      <c r="A198" s="192" t="s">
        <v>899</v>
      </c>
      <c r="B198" s="51" t="s">
        <v>94</v>
      </c>
      <c r="C198" s="17" t="s">
        <v>33</v>
      </c>
      <c r="D198" s="14" t="s">
        <v>34</v>
      </c>
      <c r="E198" s="14" t="s">
        <v>35</v>
      </c>
      <c r="F198" s="13" t="s">
        <v>38</v>
      </c>
      <c r="G198" s="121" t="s">
        <v>34</v>
      </c>
      <c r="H198" s="121"/>
      <c r="I198" s="27" t="s">
        <v>38</v>
      </c>
      <c r="J198" s="43" t="s">
        <v>624</v>
      </c>
      <c r="K198" s="25"/>
      <c r="L198" s="21" t="s">
        <v>637</v>
      </c>
      <c r="M198" s="195" t="s">
        <v>1290</v>
      </c>
    </row>
    <row r="199" spans="1:13" ht="25.9" customHeight="1">
      <c r="A199" s="192" t="s">
        <v>900</v>
      </c>
      <c r="B199" s="51" t="s">
        <v>95</v>
      </c>
      <c r="C199" s="17" t="s">
        <v>33</v>
      </c>
      <c r="D199" s="14" t="s">
        <v>34</v>
      </c>
      <c r="E199" s="14" t="s">
        <v>35</v>
      </c>
      <c r="F199" s="13" t="s">
        <v>38</v>
      </c>
      <c r="G199" s="121" t="s">
        <v>34</v>
      </c>
      <c r="H199" s="121"/>
      <c r="I199" s="27" t="s">
        <v>38</v>
      </c>
      <c r="J199" s="43" t="s">
        <v>624</v>
      </c>
      <c r="K199" s="25"/>
      <c r="L199" s="21" t="s">
        <v>637</v>
      </c>
      <c r="M199" s="195" t="s">
        <v>1290</v>
      </c>
    </row>
    <row r="200" spans="1:13" ht="13.15" customHeight="1">
      <c r="A200" s="192" t="s">
        <v>901</v>
      </c>
      <c r="B200" s="51" t="s">
        <v>96</v>
      </c>
      <c r="C200" s="17" t="s">
        <v>33</v>
      </c>
      <c r="D200" s="14" t="s">
        <v>34</v>
      </c>
      <c r="E200" s="14" t="s">
        <v>35</v>
      </c>
      <c r="F200" s="13" t="s">
        <v>38</v>
      </c>
      <c r="G200" s="121" t="s">
        <v>36</v>
      </c>
      <c r="H200" s="121"/>
      <c r="I200" s="27" t="s">
        <v>38</v>
      </c>
      <c r="J200" s="43" t="s">
        <v>627</v>
      </c>
      <c r="K200" s="25"/>
      <c r="L200" s="21"/>
      <c r="M200" s="195" t="s">
        <v>1290</v>
      </c>
    </row>
    <row r="201" spans="1:13" ht="13.15" customHeight="1">
      <c r="A201" s="192" t="s">
        <v>902</v>
      </c>
      <c r="B201" s="51" t="s">
        <v>97</v>
      </c>
      <c r="C201" s="17" t="s">
        <v>33</v>
      </c>
      <c r="D201" s="14" t="s">
        <v>34</v>
      </c>
      <c r="E201" s="14" t="s">
        <v>35</v>
      </c>
      <c r="F201" s="13" t="s">
        <v>38</v>
      </c>
      <c r="G201" s="121" t="s">
        <v>38</v>
      </c>
      <c r="H201" s="121"/>
      <c r="I201" s="27" t="s">
        <v>38</v>
      </c>
      <c r="J201" s="46" t="s">
        <v>627</v>
      </c>
      <c r="K201" s="25"/>
      <c r="L201" s="21" t="s">
        <v>633</v>
      </c>
      <c r="M201" s="195" t="s">
        <v>1292</v>
      </c>
    </row>
    <row r="202" spans="1:13" ht="13.15" customHeight="1">
      <c r="A202" s="192" t="s">
        <v>903</v>
      </c>
      <c r="B202" s="51" t="s">
        <v>98</v>
      </c>
      <c r="C202" s="17" t="s">
        <v>33</v>
      </c>
      <c r="D202" s="14" t="s">
        <v>34</v>
      </c>
      <c r="E202" s="14" t="s">
        <v>35</v>
      </c>
      <c r="F202" s="13" t="s">
        <v>38</v>
      </c>
      <c r="G202" s="121" t="s">
        <v>38</v>
      </c>
      <c r="H202" s="121"/>
      <c r="I202" s="27" t="s">
        <v>38</v>
      </c>
      <c r="J202" s="43" t="s">
        <v>626</v>
      </c>
      <c r="K202" s="25"/>
      <c r="L202" s="21"/>
      <c r="M202" s="195" t="s">
        <v>1292</v>
      </c>
    </row>
    <row r="203" spans="1:13" ht="25.5">
      <c r="A203" s="192" t="s">
        <v>904</v>
      </c>
      <c r="B203" s="51" t="s">
        <v>99</v>
      </c>
      <c r="C203" s="17" t="s">
        <v>33</v>
      </c>
      <c r="D203" s="14" t="s">
        <v>34</v>
      </c>
      <c r="E203" s="14" t="s">
        <v>35</v>
      </c>
      <c r="F203" s="13" t="s">
        <v>38</v>
      </c>
      <c r="G203" s="121" t="s">
        <v>38</v>
      </c>
      <c r="H203" s="121"/>
      <c r="I203" s="27" t="s">
        <v>38</v>
      </c>
      <c r="J203" s="43" t="s">
        <v>624</v>
      </c>
      <c r="K203" s="25"/>
      <c r="L203" s="21" t="s">
        <v>633</v>
      </c>
      <c r="M203" s="195" t="s">
        <v>1292</v>
      </c>
    </row>
    <row r="204" spans="1:13" ht="13.15" customHeight="1">
      <c r="A204" s="192" t="s">
        <v>905</v>
      </c>
      <c r="B204" s="51" t="s">
        <v>100</v>
      </c>
      <c r="C204" s="17" t="s">
        <v>33</v>
      </c>
      <c r="D204" s="14" t="s">
        <v>34</v>
      </c>
      <c r="E204" s="14" t="s">
        <v>35</v>
      </c>
      <c r="F204" s="13" t="s">
        <v>38</v>
      </c>
      <c r="G204" s="121" t="s">
        <v>34</v>
      </c>
      <c r="H204" s="121"/>
      <c r="I204" s="27" t="s">
        <v>38</v>
      </c>
      <c r="J204" s="43" t="s">
        <v>624</v>
      </c>
      <c r="K204" s="25"/>
      <c r="L204" s="21" t="s">
        <v>637</v>
      </c>
      <c r="M204" s="195" t="s">
        <v>1287</v>
      </c>
    </row>
    <row r="205" spans="1:13" ht="13.15" customHeight="1">
      <c r="A205" s="192" t="s">
        <v>906</v>
      </c>
      <c r="B205" s="51" t="s">
        <v>101</v>
      </c>
      <c r="C205" s="17" t="s">
        <v>39</v>
      </c>
      <c r="D205" s="14" t="s">
        <v>36</v>
      </c>
      <c r="E205" s="14" t="s">
        <v>38</v>
      </c>
      <c r="F205" s="13" t="s">
        <v>35</v>
      </c>
      <c r="G205" s="121" t="s">
        <v>36</v>
      </c>
      <c r="H205" s="121"/>
      <c r="I205" s="27" t="s">
        <v>38</v>
      </c>
      <c r="J205" s="43" t="s">
        <v>626</v>
      </c>
      <c r="K205" s="25"/>
      <c r="L205" s="21"/>
      <c r="M205" s="195" t="s">
        <v>1284</v>
      </c>
    </row>
    <row r="206" spans="1:13">
      <c r="A206" s="192" t="s">
        <v>907</v>
      </c>
      <c r="B206" s="51" t="s">
        <v>102</v>
      </c>
      <c r="C206" s="17" t="s">
        <v>33</v>
      </c>
      <c r="D206" s="14" t="s">
        <v>34</v>
      </c>
      <c r="E206" s="14" t="s">
        <v>35</v>
      </c>
      <c r="F206" s="13" t="s">
        <v>35</v>
      </c>
      <c r="G206" s="121" t="s">
        <v>38</v>
      </c>
      <c r="H206" s="121"/>
      <c r="I206" s="27" t="s">
        <v>38</v>
      </c>
      <c r="J206" s="43" t="s">
        <v>624</v>
      </c>
      <c r="K206" s="25"/>
      <c r="L206" s="21" t="s">
        <v>633</v>
      </c>
      <c r="M206" s="195" t="s">
        <v>1292</v>
      </c>
    </row>
    <row r="207" spans="1:13">
      <c r="A207" s="192" t="s">
        <v>908</v>
      </c>
      <c r="B207" s="51" t="s">
        <v>103</v>
      </c>
      <c r="C207" s="17" t="s">
        <v>33</v>
      </c>
      <c r="D207" s="14" t="s">
        <v>34</v>
      </c>
      <c r="E207" s="14" t="s">
        <v>35</v>
      </c>
      <c r="F207" s="13" t="s">
        <v>35</v>
      </c>
      <c r="G207" s="121" t="s">
        <v>38</v>
      </c>
      <c r="H207" s="121"/>
      <c r="I207" s="27" t="s">
        <v>38</v>
      </c>
      <c r="J207" s="43" t="s">
        <v>624</v>
      </c>
      <c r="K207" s="25"/>
      <c r="L207" s="21" t="s">
        <v>633</v>
      </c>
      <c r="M207" s="195" t="s">
        <v>1292</v>
      </c>
    </row>
    <row r="208" spans="1:13" ht="25.9" customHeight="1">
      <c r="A208" s="192" t="s">
        <v>909</v>
      </c>
      <c r="B208" s="51" t="s">
        <v>104</v>
      </c>
      <c r="C208" s="17" t="s">
        <v>33</v>
      </c>
      <c r="D208" s="14" t="s">
        <v>34</v>
      </c>
      <c r="E208" s="14" t="s">
        <v>35</v>
      </c>
      <c r="F208" s="13" t="s">
        <v>35</v>
      </c>
      <c r="G208" s="121" t="s">
        <v>34</v>
      </c>
      <c r="H208" s="121"/>
      <c r="I208" s="27" t="s">
        <v>38</v>
      </c>
      <c r="J208" s="43" t="s">
        <v>625</v>
      </c>
      <c r="K208" s="25"/>
      <c r="L208" s="21" t="s">
        <v>632</v>
      </c>
      <c r="M208" s="195" t="s">
        <v>1284</v>
      </c>
    </row>
    <row r="209" spans="1:13" ht="25.9" customHeight="1">
      <c r="A209" s="192" t="s">
        <v>910</v>
      </c>
      <c r="B209" s="51" t="s">
        <v>105</v>
      </c>
      <c r="C209" s="17" t="s">
        <v>33</v>
      </c>
      <c r="D209" s="14" t="s">
        <v>34</v>
      </c>
      <c r="E209" s="14" t="s">
        <v>35</v>
      </c>
      <c r="F209" s="13" t="s">
        <v>35</v>
      </c>
      <c r="G209" s="121" t="s">
        <v>36</v>
      </c>
      <c r="H209" s="121"/>
      <c r="I209" s="27" t="s">
        <v>38</v>
      </c>
      <c r="J209" s="43" t="s">
        <v>625</v>
      </c>
      <c r="K209" s="25"/>
      <c r="L209" s="21" t="s">
        <v>632</v>
      </c>
      <c r="M209" s="195" t="s">
        <v>1288</v>
      </c>
    </row>
    <row r="210" spans="1:13" ht="13.15" customHeight="1">
      <c r="A210" s="192" t="s">
        <v>911</v>
      </c>
      <c r="B210" s="51" t="s">
        <v>106</v>
      </c>
      <c r="C210" s="17" t="s">
        <v>37</v>
      </c>
      <c r="D210" s="14" t="s">
        <v>34</v>
      </c>
      <c r="E210" s="14" t="s">
        <v>35</v>
      </c>
      <c r="F210" s="13" t="s">
        <v>35</v>
      </c>
      <c r="G210" s="121" t="s">
        <v>34</v>
      </c>
      <c r="H210" s="121"/>
      <c r="I210" s="27" t="s">
        <v>38</v>
      </c>
      <c r="J210" s="43" t="s">
        <v>624</v>
      </c>
      <c r="K210" s="25"/>
      <c r="L210" s="21" t="s">
        <v>633</v>
      </c>
      <c r="M210" s="195" t="s">
        <v>1291</v>
      </c>
    </row>
    <row r="211" spans="1:13" ht="13.15" customHeight="1">
      <c r="A211" s="192" t="s">
        <v>912</v>
      </c>
      <c r="B211" s="51" t="s">
        <v>107</v>
      </c>
      <c r="C211" s="17" t="s">
        <v>37</v>
      </c>
      <c r="D211" s="14" t="s">
        <v>34</v>
      </c>
      <c r="E211" s="14" t="s">
        <v>35</v>
      </c>
      <c r="F211" s="13" t="s">
        <v>38</v>
      </c>
      <c r="G211" s="121" t="s">
        <v>38</v>
      </c>
      <c r="H211" s="121"/>
      <c r="I211" s="27" t="s">
        <v>38</v>
      </c>
      <c r="J211" s="46" t="s">
        <v>627</v>
      </c>
      <c r="K211" s="25"/>
      <c r="L211" s="21" t="s">
        <v>633</v>
      </c>
      <c r="M211" s="195" t="s">
        <v>1292</v>
      </c>
    </row>
    <row r="212" spans="1:13" ht="13.15" customHeight="1">
      <c r="A212" s="192" t="s">
        <v>913</v>
      </c>
      <c r="B212" s="51" t="s">
        <v>108</v>
      </c>
      <c r="C212" s="17" t="s">
        <v>37</v>
      </c>
      <c r="D212" s="14" t="s">
        <v>34</v>
      </c>
      <c r="E212" s="14" t="s">
        <v>35</v>
      </c>
      <c r="F212" s="13" t="s">
        <v>35</v>
      </c>
      <c r="G212" s="121" t="s">
        <v>38</v>
      </c>
      <c r="H212" s="121"/>
      <c r="I212" s="27" t="s">
        <v>38</v>
      </c>
      <c r="J212" s="43" t="s">
        <v>626</v>
      </c>
      <c r="K212" s="25"/>
      <c r="L212" s="21" t="s">
        <v>633</v>
      </c>
      <c r="M212" s="195" t="s">
        <v>1292</v>
      </c>
    </row>
    <row r="213" spans="1:13" ht="25.9" customHeight="1">
      <c r="A213" s="192" t="s">
        <v>914</v>
      </c>
      <c r="B213" s="51" t="s">
        <v>109</v>
      </c>
      <c r="C213" s="17" t="s">
        <v>37</v>
      </c>
      <c r="D213" s="14" t="s">
        <v>34</v>
      </c>
      <c r="E213" s="14" t="s">
        <v>35</v>
      </c>
      <c r="F213" s="13" t="s">
        <v>38</v>
      </c>
      <c r="G213" s="121" t="s">
        <v>34</v>
      </c>
      <c r="H213" s="121"/>
      <c r="I213" s="27" t="s">
        <v>38</v>
      </c>
      <c r="J213" s="46" t="s">
        <v>625</v>
      </c>
      <c r="K213" s="25"/>
      <c r="L213" s="21" t="s">
        <v>637</v>
      </c>
      <c r="M213" s="195" t="s">
        <v>1291</v>
      </c>
    </row>
    <row r="214" spans="1:13" ht="13.15" customHeight="1">
      <c r="A214" s="192" t="s">
        <v>915</v>
      </c>
      <c r="B214" s="51" t="s">
        <v>110</v>
      </c>
      <c r="C214" s="17" t="s">
        <v>33</v>
      </c>
      <c r="D214" s="14" t="s">
        <v>34</v>
      </c>
      <c r="E214" s="14" t="s">
        <v>35</v>
      </c>
      <c r="F214" s="13" t="s">
        <v>35</v>
      </c>
      <c r="G214" s="121" t="s">
        <v>36</v>
      </c>
      <c r="H214" s="121"/>
      <c r="I214" s="27" t="s">
        <v>38</v>
      </c>
      <c r="J214" s="43" t="s">
        <v>624</v>
      </c>
      <c r="K214" s="25"/>
      <c r="L214" s="21" t="s">
        <v>633</v>
      </c>
      <c r="M214" s="195" t="s">
        <v>1292</v>
      </c>
    </row>
    <row r="215" spans="1:13" ht="13.15" customHeight="1">
      <c r="A215" s="192" t="s">
        <v>916</v>
      </c>
      <c r="B215" s="51" t="s">
        <v>111</v>
      </c>
      <c r="C215" s="17" t="s">
        <v>33</v>
      </c>
      <c r="D215" s="14" t="s">
        <v>36</v>
      </c>
      <c r="E215" s="14" t="s">
        <v>35</v>
      </c>
      <c r="F215" s="13" t="s">
        <v>38</v>
      </c>
      <c r="G215" s="121" t="s">
        <v>38</v>
      </c>
      <c r="H215" s="121"/>
      <c r="I215" s="27" t="s">
        <v>38</v>
      </c>
      <c r="J215" s="43" t="s">
        <v>627</v>
      </c>
      <c r="K215" s="25"/>
      <c r="L215" s="21"/>
      <c r="M215" s="195" t="s">
        <v>1290</v>
      </c>
    </row>
    <row r="216" spans="1:13" ht="13.15" customHeight="1">
      <c r="A216" s="192" t="s">
        <v>917</v>
      </c>
      <c r="B216" s="51" t="s">
        <v>112</v>
      </c>
      <c r="C216" s="17" t="s">
        <v>33</v>
      </c>
      <c r="D216" s="14" t="s">
        <v>34</v>
      </c>
      <c r="E216" s="14" t="s">
        <v>35</v>
      </c>
      <c r="F216" s="13" t="s">
        <v>35</v>
      </c>
      <c r="G216" s="121" t="s">
        <v>36</v>
      </c>
      <c r="H216" s="121"/>
      <c r="I216" s="27" t="s">
        <v>38</v>
      </c>
      <c r="J216" s="43" t="s">
        <v>627</v>
      </c>
      <c r="K216" s="25"/>
      <c r="L216" s="21"/>
      <c r="M216" s="195" t="s">
        <v>1290</v>
      </c>
    </row>
    <row r="217" spans="1:13" ht="13.15" customHeight="1">
      <c r="A217" s="192" t="s">
        <v>918</v>
      </c>
      <c r="B217" s="51" t="s">
        <v>113</v>
      </c>
      <c r="C217" s="17" t="s">
        <v>33</v>
      </c>
      <c r="D217" s="14" t="s">
        <v>34</v>
      </c>
      <c r="E217" s="14" t="s">
        <v>35</v>
      </c>
      <c r="F217" s="13" t="s">
        <v>38</v>
      </c>
      <c r="G217" s="121" t="s">
        <v>36</v>
      </c>
      <c r="H217" s="121"/>
      <c r="I217" s="27" t="s">
        <v>38</v>
      </c>
      <c r="J217" s="43" t="s">
        <v>627</v>
      </c>
      <c r="K217" s="25"/>
      <c r="L217" s="21"/>
      <c r="M217" s="195" t="s">
        <v>1290</v>
      </c>
    </row>
    <row r="218" spans="1:13" ht="13.15" customHeight="1">
      <c r="A218" s="192" t="s">
        <v>919</v>
      </c>
      <c r="B218" s="51" t="s">
        <v>114</v>
      </c>
      <c r="C218" s="17" t="s">
        <v>33</v>
      </c>
      <c r="D218" s="14" t="s">
        <v>34</v>
      </c>
      <c r="E218" s="14" t="s">
        <v>35</v>
      </c>
      <c r="F218" s="13" t="s">
        <v>35</v>
      </c>
      <c r="G218" s="121" t="s">
        <v>38</v>
      </c>
      <c r="H218" s="121"/>
      <c r="I218" s="27" t="s">
        <v>38</v>
      </c>
      <c r="J218" s="43" t="s">
        <v>626</v>
      </c>
      <c r="K218" s="25"/>
      <c r="L218" s="21"/>
      <c r="M218" s="195" t="s">
        <v>1290</v>
      </c>
    </row>
    <row r="219" spans="1:13" ht="13.15" customHeight="1">
      <c r="A219" s="192" t="s">
        <v>920</v>
      </c>
      <c r="B219" s="51" t="s">
        <v>115</v>
      </c>
      <c r="C219" s="17" t="s">
        <v>33</v>
      </c>
      <c r="D219" s="14" t="s">
        <v>34</v>
      </c>
      <c r="E219" s="14" t="s">
        <v>35</v>
      </c>
      <c r="F219" s="13" t="s">
        <v>35</v>
      </c>
      <c r="G219" s="121" t="s">
        <v>38</v>
      </c>
      <c r="H219" s="121"/>
      <c r="I219" s="27" t="s">
        <v>38</v>
      </c>
      <c r="J219" s="43" t="s">
        <v>626</v>
      </c>
      <c r="K219" s="25"/>
      <c r="L219" s="21"/>
      <c r="M219" s="195" t="s">
        <v>1290</v>
      </c>
    </row>
    <row r="220" spans="1:13" ht="13.15" customHeight="1">
      <c r="A220" s="192" t="s">
        <v>921</v>
      </c>
      <c r="B220" s="51" t="s">
        <v>116</v>
      </c>
      <c r="C220" s="17" t="s">
        <v>33</v>
      </c>
      <c r="D220" s="14" t="s">
        <v>34</v>
      </c>
      <c r="E220" s="14" t="s">
        <v>35</v>
      </c>
      <c r="F220" s="13" t="s">
        <v>35</v>
      </c>
      <c r="G220" s="121" t="s">
        <v>34</v>
      </c>
      <c r="H220" s="121"/>
      <c r="I220" s="27" t="s">
        <v>38</v>
      </c>
      <c r="J220" s="43" t="s">
        <v>627</v>
      </c>
      <c r="K220" s="25"/>
      <c r="L220" s="21"/>
      <c r="M220" s="195" t="s">
        <v>1290</v>
      </c>
    </row>
    <row r="221" spans="1:13">
      <c r="A221" s="192" t="e">
        <v>#N/A</v>
      </c>
      <c r="B221" s="51" t="s">
        <v>26</v>
      </c>
      <c r="C221" s="126" t="s">
        <v>27</v>
      </c>
      <c r="D221" s="126" t="s">
        <v>28</v>
      </c>
      <c r="E221" s="126" t="s">
        <v>29</v>
      </c>
      <c r="F221" s="126" t="s">
        <v>30</v>
      </c>
      <c r="G221" s="127"/>
      <c r="H221" s="128"/>
      <c r="I221" s="127"/>
      <c r="J221" s="43" t="s">
        <v>624</v>
      </c>
      <c r="K221" s="25"/>
      <c r="L221" s="21"/>
      <c r="M221" s="195" t="e">
        <v>#N/A</v>
      </c>
    </row>
    <row r="222" spans="1:13" ht="52.15" customHeight="1">
      <c r="A222" s="192" t="s">
        <v>922</v>
      </c>
      <c r="B222" s="51" t="s">
        <v>117</v>
      </c>
      <c r="C222" s="17" t="s">
        <v>33</v>
      </c>
      <c r="D222" s="14" t="s">
        <v>34</v>
      </c>
      <c r="E222" s="14" t="s">
        <v>35</v>
      </c>
      <c r="F222" s="13" t="s">
        <v>38</v>
      </c>
      <c r="G222" s="121" t="s">
        <v>34</v>
      </c>
      <c r="H222" s="121"/>
      <c r="I222" s="27" t="s">
        <v>38</v>
      </c>
      <c r="J222" s="43" t="s">
        <v>628</v>
      </c>
      <c r="K222" s="25"/>
      <c r="L222" s="21" t="s">
        <v>631</v>
      </c>
      <c r="M222" s="195" t="s">
        <v>1287</v>
      </c>
    </row>
    <row r="223" spans="1:13" ht="13.15" customHeight="1">
      <c r="A223" s="192" t="s">
        <v>923</v>
      </c>
      <c r="B223" s="51" t="s">
        <v>118</v>
      </c>
      <c r="C223" s="17" t="s">
        <v>33</v>
      </c>
      <c r="D223" s="14" t="s">
        <v>34</v>
      </c>
      <c r="E223" s="14" t="s">
        <v>35</v>
      </c>
      <c r="F223" s="13" t="s">
        <v>38</v>
      </c>
      <c r="G223" s="121" t="s">
        <v>38</v>
      </c>
      <c r="H223" s="121"/>
      <c r="I223" s="27" t="s">
        <v>38</v>
      </c>
      <c r="J223" s="46" t="s">
        <v>625</v>
      </c>
      <c r="K223" s="25"/>
      <c r="L223" s="21"/>
      <c r="M223" s="195" t="s">
        <v>1287</v>
      </c>
    </row>
    <row r="224" spans="1:13" ht="13.15" customHeight="1">
      <c r="A224" s="192" t="s">
        <v>924</v>
      </c>
      <c r="B224" s="51" t="s">
        <v>119</v>
      </c>
      <c r="C224" s="17" t="s">
        <v>49</v>
      </c>
      <c r="D224" s="14" t="s">
        <v>34</v>
      </c>
      <c r="E224" s="14" t="s">
        <v>35</v>
      </c>
      <c r="F224" s="13" t="s">
        <v>35</v>
      </c>
      <c r="G224" s="121" t="s">
        <v>34</v>
      </c>
      <c r="H224" s="121"/>
      <c r="I224" s="27" t="s">
        <v>38</v>
      </c>
      <c r="J224" s="46" t="s">
        <v>625</v>
      </c>
      <c r="K224" s="25"/>
      <c r="L224" s="21" t="s">
        <v>632</v>
      </c>
      <c r="M224" s="195" t="s">
        <v>1291</v>
      </c>
    </row>
    <row r="225" spans="1:13" ht="25.5">
      <c r="A225" s="192" t="s">
        <v>925</v>
      </c>
      <c r="B225" s="51" t="s">
        <v>120</v>
      </c>
      <c r="C225" s="17" t="s">
        <v>43</v>
      </c>
      <c r="D225" s="14" t="s">
        <v>34</v>
      </c>
      <c r="E225" s="14" t="s">
        <v>35</v>
      </c>
      <c r="F225" s="13" t="s">
        <v>38</v>
      </c>
      <c r="G225" s="121" t="s">
        <v>34</v>
      </c>
      <c r="H225" s="121"/>
      <c r="I225" s="27" t="s">
        <v>38</v>
      </c>
      <c r="J225" s="43" t="s">
        <v>624</v>
      </c>
      <c r="K225" s="25"/>
      <c r="L225" s="21" t="s">
        <v>633</v>
      </c>
      <c r="M225" s="195" t="s">
        <v>1284</v>
      </c>
    </row>
    <row r="226" spans="1:13" ht="13.15" customHeight="1">
      <c r="A226" s="192" t="s">
        <v>926</v>
      </c>
      <c r="B226" s="51" t="s">
        <v>121</v>
      </c>
      <c r="C226" s="17" t="s">
        <v>39</v>
      </c>
      <c r="D226" s="14" t="s">
        <v>34</v>
      </c>
      <c r="E226" s="14" t="s">
        <v>35</v>
      </c>
      <c r="F226" s="13" t="s">
        <v>35</v>
      </c>
      <c r="G226" s="124" t="s">
        <v>34</v>
      </c>
      <c r="H226" s="125"/>
      <c r="I226" s="27" t="s">
        <v>38</v>
      </c>
      <c r="J226" s="45" t="s">
        <v>625</v>
      </c>
      <c r="K226" s="25"/>
      <c r="L226" s="21" t="s">
        <v>632</v>
      </c>
      <c r="M226" s="195" t="s">
        <v>1290</v>
      </c>
    </row>
    <row r="227" spans="1:13" ht="13.15" customHeight="1">
      <c r="A227" s="192" t="s">
        <v>927</v>
      </c>
      <c r="B227" s="51" t="s">
        <v>122</v>
      </c>
      <c r="C227" s="17" t="s">
        <v>39</v>
      </c>
      <c r="D227" s="14" t="s">
        <v>34</v>
      </c>
      <c r="E227" s="14" t="s">
        <v>35</v>
      </c>
      <c r="F227" s="13" t="s">
        <v>38</v>
      </c>
      <c r="G227" s="121" t="s">
        <v>34</v>
      </c>
      <c r="H227" s="121"/>
      <c r="I227" s="27" t="s">
        <v>38</v>
      </c>
      <c r="J227" s="43" t="s">
        <v>627</v>
      </c>
      <c r="K227" s="25"/>
      <c r="L227" s="21"/>
      <c r="M227" s="195" t="s">
        <v>1289</v>
      </c>
    </row>
    <row r="228" spans="1:13" ht="13.15" customHeight="1">
      <c r="A228" s="192" t="s">
        <v>928</v>
      </c>
      <c r="B228" s="51" t="s">
        <v>123</v>
      </c>
      <c r="C228" s="17" t="s">
        <v>33</v>
      </c>
      <c r="D228" s="14" t="s">
        <v>34</v>
      </c>
      <c r="E228" s="14" t="s">
        <v>35</v>
      </c>
      <c r="F228" s="13" t="s">
        <v>35</v>
      </c>
      <c r="G228" s="121" t="s">
        <v>34</v>
      </c>
      <c r="H228" s="121"/>
      <c r="I228" s="27" t="s">
        <v>38</v>
      </c>
      <c r="J228" s="43" t="s">
        <v>624</v>
      </c>
      <c r="K228" s="25"/>
      <c r="L228" s="21" t="s">
        <v>634</v>
      </c>
      <c r="M228" s="195" t="s">
        <v>1293</v>
      </c>
    </row>
    <row r="229" spans="1:13" ht="13.15" customHeight="1">
      <c r="A229" s="192" t="s">
        <v>929</v>
      </c>
      <c r="B229" s="51" t="s">
        <v>124</v>
      </c>
      <c r="C229" s="17" t="s">
        <v>33</v>
      </c>
      <c r="D229" s="14" t="s">
        <v>34</v>
      </c>
      <c r="E229" s="14" t="s">
        <v>34</v>
      </c>
      <c r="F229" s="13" t="s">
        <v>35</v>
      </c>
      <c r="G229" s="121" t="s">
        <v>35</v>
      </c>
      <c r="H229" s="121"/>
      <c r="I229" s="27" t="s">
        <v>38</v>
      </c>
      <c r="J229" s="43" t="s">
        <v>624</v>
      </c>
      <c r="K229" s="25"/>
      <c r="L229" s="21" t="s">
        <v>634</v>
      </c>
      <c r="M229" s="195" t="s">
        <v>1293</v>
      </c>
    </row>
    <row r="230" spans="1:13" ht="13.15" customHeight="1">
      <c r="A230" s="192" t="s">
        <v>930</v>
      </c>
      <c r="B230" s="51" t="s">
        <v>125</v>
      </c>
      <c r="C230" s="17" t="s">
        <v>33</v>
      </c>
      <c r="D230" s="14" t="s">
        <v>38</v>
      </c>
      <c r="E230" s="14" t="s">
        <v>34</v>
      </c>
      <c r="F230" s="13" t="s">
        <v>35</v>
      </c>
      <c r="G230" s="121" t="s">
        <v>35</v>
      </c>
      <c r="H230" s="121"/>
      <c r="I230" s="27" t="s">
        <v>38</v>
      </c>
      <c r="J230" s="43" t="s">
        <v>624</v>
      </c>
      <c r="K230" s="25"/>
      <c r="L230" s="21" t="s">
        <v>634</v>
      </c>
      <c r="M230" s="195" t="s">
        <v>1293</v>
      </c>
    </row>
    <row r="231" spans="1:13" ht="13.15" customHeight="1">
      <c r="A231" s="192" t="s">
        <v>931</v>
      </c>
      <c r="B231" s="51" t="s">
        <v>126</v>
      </c>
      <c r="C231" s="17" t="s">
        <v>33</v>
      </c>
      <c r="D231" s="14" t="s">
        <v>34</v>
      </c>
      <c r="E231" s="14" t="s">
        <v>35</v>
      </c>
      <c r="F231" s="13" t="s">
        <v>38</v>
      </c>
      <c r="G231" s="121" t="s">
        <v>34</v>
      </c>
      <c r="H231" s="121"/>
      <c r="I231" s="27" t="s">
        <v>38</v>
      </c>
      <c r="J231" s="43" t="s">
        <v>624</v>
      </c>
      <c r="K231" s="25"/>
      <c r="L231" s="21" t="s">
        <v>634</v>
      </c>
      <c r="M231" s="195" t="s">
        <v>1293</v>
      </c>
    </row>
    <row r="232" spans="1:13" ht="13.15" customHeight="1">
      <c r="A232" s="192" t="s">
        <v>932</v>
      </c>
      <c r="B232" s="51" t="s">
        <v>127</v>
      </c>
      <c r="C232" s="17" t="s">
        <v>33</v>
      </c>
      <c r="D232" s="14" t="s">
        <v>34</v>
      </c>
      <c r="E232" s="14" t="s">
        <v>35</v>
      </c>
      <c r="F232" s="13" t="s">
        <v>35</v>
      </c>
      <c r="G232" s="121" t="s">
        <v>34</v>
      </c>
      <c r="H232" s="121"/>
      <c r="I232" s="27" t="s">
        <v>38</v>
      </c>
      <c r="J232" s="43" t="s">
        <v>624</v>
      </c>
      <c r="K232" s="25"/>
      <c r="L232" s="21" t="s">
        <v>634</v>
      </c>
      <c r="M232" s="195" t="s">
        <v>1292</v>
      </c>
    </row>
    <row r="233" spans="1:13" ht="13.15" customHeight="1">
      <c r="A233" s="192" t="s">
        <v>933</v>
      </c>
      <c r="B233" s="51" t="s">
        <v>128</v>
      </c>
      <c r="C233" s="17" t="s">
        <v>41</v>
      </c>
      <c r="D233" s="14" t="s">
        <v>34</v>
      </c>
      <c r="E233" s="14" t="s">
        <v>35</v>
      </c>
      <c r="F233" s="13" t="s">
        <v>35</v>
      </c>
      <c r="G233" s="121" t="s">
        <v>36</v>
      </c>
      <c r="H233" s="121"/>
      <c r="I233" s="27" t="s">
        <v>38</v>
      </c>
      <c r="J233" s="43" t="s">
        <v>624</v>
      </c>
      <c r="K233" s="25"/>
      <c r="L233" s="21" t="s">
        <v>634</v>
      </c>
      <c r="M233" s="195" t="s">
        <v>1289</v>
      </c>
    </row>
    <row r="234" spans="1:13" ht="13.15" customHeight="1">
      <c r="A234" s="192" t="s">
        <v>934</v>
      </c>
      <c r="B234" s="51" t="s">
        <v>129</v>
      </c>
      <c r="C234" s="17" t="s">
        <v>41</v>
      </c>
      <c r="D234" s="14" t="s">
        <v>34</v>
      </c>
      <c r="E234" s="14" t="s">
        <v>35</v>
      </c>
      <c r="F234" s="13" t="s">
        <v>38</v>
      </c>
      <c r="G234" s="121" t="s">
        <v>34</v>
      </c>
      <c r="H234" s="121"/>
      <c r="I234" s="27" t="s">
        <v>38</v>
      </c>
      <c r="J234" s="43" t="s">
        <v>624</v>
      </c>
      <c r="K234" s="25"/>
      <c r="L234" s="21" t="s">
        <v>634</v>
      </c>
      <c r="M234" s="195" t="s">
        <v>1289</v>
      </c>
    </row>
    <row r="235" spans="1:13" ht="13.15" customHeight="1">
      <c r="A235" s="192" t="s">
        <v>935</v>
      </c>
      <c r="B235" s="51" t="s">
        <v>130</v>
      </c>
      <c r="C235" s="17" t="s">
        <v>41</v>
      </c>
      <c r="D235" s="14" t="s">
        <v>34</v>
      </c>
      <c r="E235" s="14" t="s">
        <v>35</v>
      </c>
      <c r="F235" s="13" t="s">
        <v>38</v>
      </c>
      <c r="G235" s="121" t="s">
        <v>34</v>
      </c>
      <c r="H235" s="121"/>
      <c r="I235" s="27" t="s">
        <v>38</v>
      </c>
      <c r="J235" s="43" t="s">
        <v>624</v>
      </c>
      <c r="K235" s="25"/>
      <c r="L235" s="21" t="s">
        <v>634</v>
      </c>
      <c r="M235" s="195" t="s">
        <v>1289</v>
      </c>
    </row>
    <row r="236" spans="1:13" ht="13.15" customHeight="1">
      <c r="A236" s="192" t="s">
        <v>936</v>
      </c>
      <c r="B236" s="51" t="s">
        <v>131</v>
      </c>
      <c r="C236" s="17" t="s">
        <v>41</v>
      </c>
      <c r="D236" s="14" t="s">
        <v>34</v>
      </c>
      <c r="E236" s="14" t="s">
        <v>35</v>
      </c>
      <c r="F236" s="13" t="s">
        <v>38</v>
      </c>
      <c r="G236" s="121" t="s">
        <v>34</v>
      </c>
      <c r="H236" s="121"/>
      <c r="I236" s="27" t="s">
        <v>38</v>
      </c>
      <c r="J236" s="43" t="s">
        <v>624</v>
      </c>
      <c r="K236" s="25"/>
      <c r="L236" s="21" t="s">
        <v>634</v>
      </c>
      <c r="M236" s="195" t="s">
        <v>1289</v>
      </c>
    </row>
    <row r="237" spans="1:13" ht="13.15" customHeight="1">
      <c r="A237" s="192" t="s">
        <v>937</v>
      </c>
      <c r="B237" s="51" t="s">
        <v>132</v>
      </c>
      <c r="C237" s="17" t="s">
        <v>41</v>
      </c>
      <c r="D237" s="14" t="s">
        <v>34</v>
      </c>
      <c r="E237" s="14" t="s">
        <v>35</v>
      </c>
      <c r="F237" s="13" t="s">
        <v>38</v>
      </c>
      <c r="G237" s="121" t="s">
        <v>34</v>
      </c>
      <c r="H237" s="121"/>
      <c r="I237" s="27" t="s">
        <v>38</v>
      </c>
      <c r="J237" s="43" t="s">
        <v>624</v>
      </c>
      <c r="K237" s="25"/>
      <c r="L237" s="21" t="s">
        <v>634</v>
      </c>
      <c r="M237" s="195" t="s">
        <v>1289</v>
      </c>
    </row>
    <row r="238" spans="1:13" ht="13.15" customHeight="1">
      <c r="A238" s="192" t="s">
        <v>938</v>
      </c>
      <c r="B238" s="51" t="s">
        <v>133</v>
      </c>
      <c r="C238" s="17" t="s">
        <v>33</v>
      </c>
      <c r="D238" s="14" t="s">
        <v>34</v>
      </c>
      <c r="E238" s="14" t="s">
        <v>35</v>
      </c>
      <c r="F238" s="13" t="s">
        <v>35</v>
      </c>
      <c r="G238" s="121" t="s">
        <v>38</v>
      </c>
      <c r="H238" s="121"/>
      <c r="I238" s="27" t="s">
        <v>38</v>
      </c>
      <c r="J238" s="43" t="s">
        <v>627</v>
      </c>
      <c r="K238" s="25"/>
      <c r="L238" s="21" t="s">
        <v>634</v>
      </c>
      <c r="M238" s="195" t="s">
        <v>1289</v>
      </c>
    </row>
    <row r="239" spans="1:13" ht="13.15" customHeight="1">
      <c r="A239" s="192" t="s">
        <v>939</v>
      </c>
      <c r="B239" s="51" t="s">
        <v>134</v>
      </c>
      <c r="C239" s="17" t="s">
        <v>335</v>
      </c>
      <c r="D239" s="14" t="s">
        <v>34</v>
      </c>
      <c r="E239" s="14" t="s">
        <v>34</v>
      </c>
      <c r="F239" s="13" t="s">
        <v>35</v>
      </c>
      <c r="G239" s="121" t="s">
        <v>35</v>
      </c>
      <c r="H239" s="121"/>
      <c r="I239" s="27" t="s">
        <v>38</v>
      </c>
      <c r="J239" s="43" t="s">
        <v>624</v>
      </c>
      <c r="K239" s="25"/>
      <c r="L239" s="21" t="s">
        <v>634</v>
      </c>
      <c r="M239" s="195" t="s">
        <v>1285</v>
      </c>
    </row>
    <row r="240" spans="1:13" ht="13.15" customHeight="1">
      <c r="A240" s="192" t="s">
        <v>940</v>
      </c>
      <c r="B240" s="51" t="s">
        <v>135</v>
      </c>
      <c r="C240" s="17" t="s">
        <v>33</v>
      </c>
      <c r="D240" s="14" t="s">
        <v>34</v>
      </c>
      <c r="E240" s="14" t="s">
        <v>34</v>
      </c>
      <c r="F240" s="13" t="s">
        <v>35</v>
      </c>
      <c r="G240" s="121" t="s">
        <v>35</v>
      </c>
      <c r="H240" s="121"/>
      <c r="I240" s="27" t="s">
        <v>38</v>
      </c>
      <c r="J240" s="43" t="s">
        <v>624</v>
      </c>
      <c r="K240" s="25"/>
      <c r="L240" s="21" t="s">
        <v>631</v>
      </c>
      <c r="M240" s="195" t="s">
        <v>1285</v>
      </c>
    </row>
    <row r="241" spans="1:13" ht="13.15" customHeight="1">
      <c r="A241" s="192" t="s">
        <v>941</v>
      </c>
      <c r="B241" s="51" t="s">
        <v>136</v>
      </c>
      <c r="C241" s="17" t="s">
        <v>33</v>
      </c>
      <c r="D241" s="14" t="s">
        <v>34</v>
      </c>
      <c r="E241" s="14" t="s">
        <v>35</v>
      </c>
      <c r="F241" s="13" t="s">
        <v>35</v>
      </c>
      <c r="G241" s="121" t="s">
        <v>34</v>
      </c>
      <c r="H241" s="121"/>
      <c r="I241" s="27" t="s">
        <v>38</v>
      </c>
      <c r="J241" s="43" t="s">
        <v>628</v>
      </c>
      <c r="K241" s="25"/>
      <c r="L241" s="21"/>
      <c r="M241" s="195" t="s">
        <v>1285</v>
      </c>
    </row>
    <row r="242" spans="1:13" ht="13.15" customHeight="1">
      <c r="A242" s="192" t="s">
        <v>942</v>
      </c>
      <c r="B242" s="51" t="s">
        <v>137</v>
      </c>
      <c r="C242" s="17" t="s">
        <v>33</v>
      </c>
      <c r="D242" s="14" t="s">
        <v>34</v>
      </c>
      <c r="E242" s="14" t="s">
        <v>35</v>
      </c>
      <c r="F242" s="13" t="s">
        <v>35</v>
      </c>
      <c r="G242" s="121" t="s">
        <v>34</v>
      </c>
      <c r="H242" s="121"/>
      <c r="I242" s="27" t="s">
        <v>35</v>
      </c>
      <c r="J242" s="43" t="s">
        <v>624</v>
      </c>
      <c r="K242" s="25"/>
      <c r="L242" s="21" t="s">
        <v>634</v>
      </c>
      <c r="M242" s="195" t="s">
        <v>1294</v>
      </c>
    </row>
    <row r="243" spans="1:13" ht="13.15" customHeight="1">
      <c r="A243" s="192" t="s">
        <v>943</v>
      </c>
      <c r="B243" s="51" t="s">
        <v>138</v>
      </c>
      <c r="C243" s="17" t="s">
        <v>33</v>
      </c>
      <c r="D243" s="14" t="s">
        <v>34</v>
      </c>
      <c r="E243" s="14" t="s">
        <v>35</v>
      </c>
      <c r="F243" s="13" t="s">
        <v>35</v>
      </c>
      <c r="G243" s="121" t="s">
        <v>34</v>
      </c>
      <c r="H243" s="121"/>
      <c r="I243" s="27" t="s">
        <v>38</v>
      </c>
      <c r="J243" s="43" t="s">
        <v>624</v>
      </c>
      <c r="K243" s="25"/>
      <c r="L243" s="21" t="s">
        <v>634</v>
      </c>
      <c r="M243" s="195" t="s">
        <v>1289</v>
      </c>
    </row>
    <row r="244" spans="1:13" ht="13.15" customHeight="1">
      <c r="A244" s="192" t="s">
        <v>944</v>
      </c>
      <c r="B244" s="51" t="s">
        <v>139</v>
      </c>
      <c r="C244" s="17" t="s">
        <v>33</v>
      </c>
      <c r="D244" s="14" t="s">
        <v>34</v>
      </c>
      <c r="E244" s="14" t="s">
        <v>35</v>
      </c>
      <c r="F244" s="13" t="s">
        <v>35</v>
      </c>
      <c r="G244" s="121" t="s">
        <v>34</v>
      </c>
      <c r="H244" s="121"/>
      <c r="I244" s="27" t="s">
        <v>38</v>
      </c>
      <c r="J244" s="43" t="s">
        <v>624</v>
      </c>
      <c r="K244" s="25"/>
      <c r="L244" s="21" t="s">
        <v>634</v>
      </c>
      <c r="M244" s="195" t="s">
        <v>1289</v>
      </c>
    </row>
    <row r="245" spans="1:13" ht="13.15" customHeight="1">
      <c r="A245" s="192" t="s">
        <v>945</v>
      </c>
      <c r="B245" s="51" t="s">
        <v>140</v>
      </c>
      <c r="C245" s="17" t="s">
        <v>41</v>
      </c>
      <c r="D245" s="15" t="s">
        <v>34</v>
      </c>
      <c r="E245" s="15" t="s">
        <v>35</v>
      </c>
      <c r="F245" s="15" t="s">
        <v>38</v>
      </c>
      <c r="G245" s="121" t="s">
        <v>38</v>
      </c>
      <c r="H245" s="121"/>
      <c r="I245" s="30" t="s">
        <v>38</v>
      </c>
      <c r="J245" s="46" t="s">
        <v>627</v>
      </c>
      <c r="K245" s="25"/>
      <c r="L245" s="21" t="s">
        <v>634</v>
      </c>
      <c r="M245" s="195" t="s">
        <v>1289</v>
      </c>
    </row>
    <row r="246" spans="1:13" ht="13.15" customHeight="1">
      <c r="A246" s="192" t="s">
        <v>946</v>
      </c>
      <c r="B246" s="51" t="s">
        <v>141</v>
      </c>
      <c r="C246" s="17" t="s">
        <v>41</v>
      </c>
      <c r="D246" s="15" t="s">
        <v>34</v>
      </c>
      <c r="E246" s="15" t="s">
        <v>35</v>
      </c>
      <c r="F246" s="15" t="s">
        <v>35</v>
      </c>
      <c r="G246" s="121" t="s">
        <v>34</v>
      </c>
      <c r="H246" s="121"/>
      <c r="I246" s="30" t="s">
        <v>38</v>
      </c>
      <c r="J246" s="43" t="s">
        <v>624</v>
      </c>
      <c r="K246" s="25"/>
      <c r="L246" s="21" t="s">
        <v>634</v>
      </c>
      <c r="M246" s="195" t="s">
        <v>1289</v>
      </c>
    </row>
    <row r="247" spans="1:13" ht="13.15" customHeight="1">
      <c r="A247" s="192" t="s">
        <v>947</v>
      </c>
      <c r="B247" s="51" t="s">
        <v>142</v>
      </c>
      <c r="C247" s="17" t="s">
        <v>41</v>
      </c>
      <c r="D247" s="15" t="s">
        <v>34</v>
      </c>
      <c r="E247" s="15" t="s">
        <v>35</v>
      </c>
      <c r="F247" s="15" t="s">
        <v>38</v>
      </c>
      <c r="G247" s="121" t="s">
        <v>34</v>
      </c>
      <c r="H247" s="121"/>
      <c r="I247" s="30" t="s">
        <v>38</v>
      </c>
      <c r="J247" s="43" t="s">
        <v>624</v>
      </c>
      <c r="K247" s="25"/>
      <c r="L247" s="21" t="s">
        <v>634</v>
      </c>
      <c r="M247" s="195" t="s">
        <v>1289</v>
      </c>
    </row>
    <row r="248" spans="1:13" ht="13.15" customHeight="1">
      <c r="A248" s="192" t="s">
        <v>948</v>
      </c>
      <c r="B248" s="51" t="s">
        <v>143</v>
      </c>
      <c r="C248" s="17" t="s">
        <v>43</v>
      </c>
      <c r="D248" s="15" t="s">
        <v>34</v>
      </c>
      <c r="E248" s="15" t="s">
        <v>38</v>
      </c>
      <c r="F248" s="15" t="s">
        <v>35</v>
      </c>
      <c r="G248" s="121" t="s">
        <v>34</v>
      </c>
      <c r="H248" s="121"/>
      <c r="I248" s="30" t="s">
        <v>38</v>
      </c>
      <c r="J248" s="43" t="s">
        <v>628</v>
      </c>
      <c r="K248" s="25"/>
      <c r="L248" s="21" t="s">
        <v>634</v>
      </c>
      <c r="M248" s="195" t="s">
        <v>1289</v>
      </c>
    </row>
    <row r="249" spans="1:13" ht="13.15" customHeight="1">
      <c r="A249" s="192" t="s">
        <v>949</v>
      </c>
      <c r="B249" s="51" t="s">
        <v>144</v>
      </c>
      <c r="C249" s="17" t="s">
        <v>41</v>
      </c>
      <c r="D249" s="15" t="s">
        <v>34</v>
      </c>
      <c r="E249" s="15" t="s">
        <v>35</v>
      </c>
      <c r="F249" s="15" t="s">
        <v>35</v>
      </c>
      <c r="G249" s="121" t="s">
        <v>34</v>
      </c>
      <c r="H249" s="121"/>
      <c r="I249" s="30" t="s">
        <v>38</v>
      </c>
      <c r="J249" s="43" t="s">
        <v>624</v>
      </c>
      <c r="K249" s="25"/>
      <c r="L249" s="21" t="s">
        <v>634</v>
      </c>
      <c r="M249" s="195" t="s">
        <v>1289</v>
      </c>
    </row>
    <row r="250" spans="1:13" ht="13.15" customHeight="1">
      <c r="A250" s="192" t="s">
        <v>950</v>
      </c>
      <c r="B250" s="51" t="s">
        <v>145</v>
      </c>
      <c r="C250" s="17" t="s">
        <v>33</v>
      </c>
      <c r="D250" s="15" t="s">
        <v>34</v>
      </c>
      <c r="E250" s="15" t="s">
        <v>35</v>
      </c>
      <c r="F250" s="15" t="s">
        <v>35</v>
      </c>
      <c r="G250" s="121" t="s">
        <v>36</v>
      </c>
      <c r="H250" s="121"/>
      <c r="I250" s="30" t="s">
        <v>38</v>
      </c>
      <c r="J250" s="43" t="s">
        <v>626</v>
      </c>
      <c r="K250" s="25"/>
      <c r="L250" s="21"/>
      <c r="M250" s="195" t="s">
        <v>1287</v>
      </c>
    </row>
    <row r="251" spans="1:13" ht="13.15" customHeight="1">
      <c r="A251" s="192" t="s">
        <v>951</v>
      </c>
      <c r="B251" s="51" t="s">
        <v>146</v>
      </c>
      <c r="C251" s="17" t="s">
        <v>33</v>
      </c>
      <c r="D251" s="15" t="s">
        <v>34</v>
      </c>
      <c r="E251" s="15" t="s">
        <v>35</v>
      </c>
      <c r="F251" s="15" t="s">
        <v>35</v>
      </c>
      <c r="G251" s="121" t="s">
        <v>36</v>
      </c>
      <c r="H251" s="121"/>
      <c r="I251" s="30" t="s">
        <v>38</v>
      </c>
      <c r="J251" s="46" t="s">
        <v>628</v>
      </c>
      <c r="K251" s="25"/>
      <c r="L251" s="21" t="s">
        <v>634</v>
      </c>
      <c r="M251" s="195" t="s">
        <v>1287</v>
      </c>
    </row>
    <row r="252" spans="1:13" ht="13.15" customHeight="1">
      <c r="A252" s="192" t="s">
        <v>952</v>
      </c>
      <c r="B252" s="51" t="s">
        <v>147</v>
      </c>
      <c r="C252" s="17" t="s">
        <v>33</v>
      </c>
      <c r="D252" s="15" t="s">
        <v>34</v>
      </c>
      <c r="E252" s="15" t="s">
        <v>35</v>
      </c>
      <c r="F252" s="15" t="s">
        <v>38</v>
      </c>
      <c r="G252" s="121" t="s">
        <v>38</v>
      </c>
      <c r="H252" s="121"/>
      <c r="I252" s="30" t="s">
        <v>38</v>
      </c>
      <c r="J252" s="43" t="s">
        <v>626</v>
      </c>
      <c r="K252" s="25"/>
      <c r="L252" s="21"/>
      <c r="M252" s="195" t="s">
        <v>1287</v>
      </c>
    </row>
    <row r="253" spans="1:13" ht="13.15" customHeight="1">
      <c r="A253" s="192" t="s">
        <v>953</v>
      </c>
      <c r="B253" s="51" t="s">
        <v>148</v>
      </c>
      <c r="C253" s="17" t="s">
        <v>33</v>
      </c>
      <c r="D253" s="15" t="s">
        <v>34</v>
      </c>
      <c r="E253" s="15" t="s">
        <v>35</v>
      </c>
      <c r="F253" s="15" t="s">
        <v>38</v>
      </c>
      <c r="G253" s="121" t="s">
        <v>34</v>
      </c>
      <c r="H253" s="121"/>
      <c r="I253" s="30" t="s">
        <v>38</v>
      </c>
      <c r="J253" s="43" t="s">
        <v>627</v>
      </c>
      <c r="K253" s="25"/>
      <c r="L253" s="21"/>
      <c r="M253" s="195" t="s">
        <v>1295</v>
      </c>
    </row>
    <row r="254" spans="1:13" ht="13.15" customHeight="1">
      <c r="A254" s="192" t="s">
        <v>954</v>
      </c>
      <c r="B254" s="51" t="s">
        <v>149</v>
      </c>
      <c r="C254" s="17" t="s">
        <v>33</v>
      </c>
      <c r="D254" s="15" t="s">
        <v>34</v>
      </c>
      <c r="E254" s="15" t="s">
        <v>35</v>
      </c>
      <c r="F254" s="15" t="s">
        <v>38</v>
      </c>
      <c r="G254" s="121" t="s">
        <v>34</v>
      </c>
      <c r="H254" s="121"/>
      <c r="I254" s="30" t="s">
        <v>38</v>
      </c>
      <c r="J254" s="43" t="s">
        <v>627</v>
      </c>
      <c r="K254" s="25"/>
      <c r="L254" s="21"/>
      <c r="M254" s="195" t="s">
        <v>1295</v>
      </c>
    </row>
    <row r="255" spans="1:13">
      <c r="A255" s="192" t="s">
        <v>955</v>
      </c>
      <c r="B255" s="51" t="s">
        <v>150</v>
      </c>
      <c r="C255" s="17" t="s">
        <v>33</v>
      </c>
      <c r="D255" s="15" t="s">
        <v>36</v>
      </c>
      <c r="E255" s="15" t="s">
        <v>35</v>
      </c>
      <c r="F255" s="15" t="s">
        <v>38</v>
      </c>
      <c r="G255" s="121" t="s">
        <v>34</v>
      </c>
      <c r="H255" s="121"/>
      <c r="I255" s="30" t="s">
        <v>38</v>
      </c>
      <c r="J255" s="46" t="s">
        <v>626</v>
      </c>
      <c r="K255" s="25"/>
      <c r="L255" s="21"/>
      <c r="M255" s="195" t="s">
        <v>1295</v>
      </c>
    </row>
    <row r="256" spans="1:13" ht="13.15" customHeight="1">
      <c r="A256" s="192" t="s">
        <v>956</v>
      </c>
      <c r="B256" s="51" t="s">
        <v>151</v>
      </c>
      <c r="C256" s="17" t="s">
        <v>39</v>
      </c>
      <c r="D256" s="15" t="s">
        <v>36</v>
      </c>
      <c r="E256" s="15" t="s">
        <v>38</v>
      </c>
      <c r="F256" s="15" t="s">
        <v>35</v>
      </c>
      <c r="G256" s="121" t="s">
        <v>34</v>
      </c>
      <c r="H256" s="121"/>
      <c r="I256" s="30" t="s">
        <v>38</v>
      </c>
      <c r="J256" s="43" t="s">
        <v>626</v>
      </c>
      <c r="K256" s="25"/>
      <c r="L256" s="21"/>
      <c r="M256" s="195" t="s">
        <v>1295</v>
      </c>
    </row>
    <row r="257" spans="1:13" ht="13.15" customHeight="1">
      <c r="A257" s="192" t="s">
        <v>957</v>
      </c>
      <c r="B257" s="51" t="s">
        <v>152</v>
      </c>
      <c r="C257" s="17" t="s">
        <v>33</v>
      </c>
      <c r="D257" s="15" t="s">
        <v>34</v>
      </c>
      <c r="E257" s="15" t="s">
        <v>35</v>
      </c>
      <c r="F257" s="15" t="s">
        <v>38</v>
      </c>
      <c r="G257" s="121" t="s">
        <v>38</v>
      </c>
      <c r="H257" s="121"/>
      <c r="I257" s="30" t="s">
        <v>38</v>
      </c>
      <c r="J257" s="43" t="s">
        <v>627</v>
      </c>
      <c r="K257" s="25"/>
      <c r="L257" s="21"/>
      <c r="M257" s="195" t="s">
        <v>1287</v>
      </c>
    </row>
    <row r="258" spans="1:13" ht="13.15" customHeight="1">
      <c r="A258" s="192" t="s">
        <v>958</v>
      </c>
      <c r="B258" s="51" t="s">
        <v>153</v>
      </c>
      <c r="C258" s="17" t="s">
        <v>39</v>
      </c>
      <c r="D258" s="15" t="s">
        <v>34</v>
      </c>
      <c r="E258" s="15" t="s">
        <v>35</v>
      </c>
      <c r="F258" s="15" t="s">
        <v>38</v>
      </c>
      <c r="G258" s="121" t="s">
        <v>36</v>
      </c>
      <c r="H258" s="121"/>
      <c r="I258" s="30" t="s">
        <v>38</v>
      </c>
      <c r="J258" s="46" t="s">
        <v>626</v>
      </c>
      <c r="K258" s="25"/>
      <c r="L258" s="21"/>
      <c r="M258" s="195" t="s">
        <v>1283</v>
      </c>
    </row>
    <row r="259" spans="1:13" ht="13.15" customHeight="1">
      <c r="A259" s="192" t="s">
        <v>959</v>
      </c>
      <c r="B259" s="51" t="s">
        <v>154</v>
      </c>
      <c r="C259" s="17" t="s">
        <v>39</v>
      </c>
      <c r="D259" s="15" t="s">
        <v>34</v>
      </c>
      <c r="E259" s="15" t="s">
        <v>35</v>
      </c>
      <c r="F259" s="15" t="s">
        <v>38</v>
      </c>
      <c r="G259" s="121" t="s">
        <v>38</v>
      </c>
      <c r="H259" s="121"/>
      <c r="I259" s="30" t="s">
        <v>38</v>
      </c>
      <c r="J259" s="46" t="s">
        <v>626</v>
      </c>
      <c r="K259" s="25"/>
      <c r="L259" s="21"/>
      <c r="M259" s="195" t="s">
        <v>1290</v>
      </c>
    </row>
    <row r="260" spans="1:13" ht="13.15" customHeight="1">
      <c r="A260" s="192" t="s">
        <v>960</v>
      </c>
      <c r="B260" s="51" t="s">
        <v>155</v>
      </c>
      <c r="C260" s="17" t="s">
        <v>39</v>
      </c>
      <c r="D260" s="15" t="s">
        <v>36</v>
      </c>
      <c r="E260" s="15" t="s">
        <v>38</v>
      </c>
      <c r="F260" s="15" t="s">
        <v>35</v>
      </c>
      <c r="G260" s="121" t="s">
        <v>36</v>
      </c>
      <c r="H260" s="121"/>
      <c r="I260" s="30" t="s">
        <v>38</v>
      </c>
      <c r="J260" s="43" t="s">
        <v>626</v>
      </c>
      <c r="K260" s="25"/>
      <c r="L260" s="21"/>
      <c r="M260" s="195" t="s">
        <v>1295</v>
      </c>
    </row>
    <row r="261" spans="1:13" ht="13.15" customHeight="1">
      <c r="A261" s="192" t="s">
        <v>961</v>
      </c>
      <c r="B261" s="51" t="s">
        <v>156</v>
      </c>
      <c r="C261" s="17" t="s">
        <v>39</v>
      </c>
      <c r="D261" s="15" t="s">
        <v>36</v>
      </c>
      <c r="E261" s="15" t="s">
        <v>38</v>
      </c>
      <c r="F261" s="15" t="s">
        <v>35</v>
      </c>
      <c r="G261" s="121" t="s">
        <v>38</v>
      </c>
      <c r="H261" s="121"/>
      <c r="I261" s="30" t="s">
        <v>38</v>
      </c>
      <c r="J261" s="43" t="s">
        <v>627</v>
      </c>
      <c r="K261" s="25"/>
      <c r="L261" s="21"/>
      <c r="M261" s="195" t="s">
        <v>1290</v>
      </c>
    </row>
    <row r="262" spans="1:13" ht="13.15" customHeight="1">
      <c r="A262" s="192" t="s">
        <v>962</v>
      </c>
      <c r="B262" s="51" t="s">
        <v>157</v>
      </c>
      <c r="C262" s="17" t="s">
        <v>39</v>
      </c>
      <c r="D262" s="15" t="s">
        <v>34</v>
      </c>
      <c r="E262" s="15" t="s">
        <v>35</v>
      </c>
      <c r="F262" s="15" t="s">
        <v>38</v>
      </c>
      <c r="G262" s="121" t="s">
        <v>36</v>
      </c>
      <c r="H262" s="121"/>
      <c r="I262" s="30" t="s">
        <v>38</v>
      </c>
      <c r="J262" s="43" t="s">
        <v>627</v>
      </c>
      <c r="K262" s="25"/>
      <c r="L262" s="21"/>
      <c r="M262" s="195" t="s">
        <v>1283</v>
      </c>
    </row>
    <row r="263" spans="1:13" ht="13.15" customHeight="1">
      <c r="A263" s="192" t="s">
        <v>963</v>
      </c>
      <c r="B263" s="51" t="s">
        <v>158</v>
      </c>
      <c r="C263" s="17" t="s">
        <v>33</v>
      </c>
      <c r="D263" s="15" t="s">
        <v>34</v>
      </c>
      <c r="E263" s="15" t="s">
        <v>38</v>
      </c>
      <c r="F263" s="15" t="s">
        <v>35</v>
      </c>
      <c r="G263" s="121" t="s">
        <v>36</v>
      </c>
      <c r="H263" s="121"/>
      <c r="I263" s="30" t="s">
        <v>38</v>
      </c>
      <c r="J263" s="43" t="s">
        <v>628</v>
      </c>
      <c r="K263" s="25"/>
      <c r="L263" s="21"/>
      <c r="M263" s="195" t="s">
        <v>1283</v>
      </c>
    </row>
    <row r="264" spans="1:13" ht="13.15" customHeight="1">
      <c r="A264" s="192" t="s">
        <v>964</v>
      </c>
      <c r="B264" s="51" t="s">
        <v>159</v>
      </c>
      <c r="C264" s="17" t="s">
        <v>33</v>
      </c>
      <c r="D264" s="15" t="s">
        <v>36</v>
      </c>
      <c r="E264" s="15" t="s">
        <v>35</v>
      </c>
      <c r="F264" s="15" t="s">
        <v>35</v>
      </c>
      <c r="G264" s="121" t="s">
        <v>34</v>
      </c>
      <c r="H264" s="121"/>
      <c r="I264" s="30" t="s">
        <v>38</v>
      </c>
      <c r="J264" s="46" t="s">
        <v>626</v>
      </c>
      <c r="K264" s="25"/>
      <c r="L264" s="21" t="s">
        <v>635</v>
      </c>
      <c r="M264" s="195" t="s">
        <v>1283</v>
      </c>
    </row>
    <row r="265" spans="1:13" ht="13.15" customHeight="1">
      <c r="A265" s="192" t="s">
        <v>965</v>
      </c>
      <c r="B265" s="51" t="s">
        <v>160</v>
      </c>
      <c r="C265" s="17" t="s">
        <v>41</v>
      </c>
      <c r="D265" s="15" t="s">
        <v>38</v>
      </c>
      <c r="E265" s="15" t="s">
        <v>34</v>
      </c>
      <c r="F265" s="15" t="s">
        <v>35</v>
      </c>
      <c r="G265" s="121" t="s">
        <v>35</v>
      </c>
      <c r="H265" s="121"/>
      <c r="I265" s="30" t="s">
        <v>38</v>
      </c>
      <c r="J265" s="46" t="s">
        <v>626</v>
      </c>
      <c r="K265" s="25"/>
      <c r="L265" s="21" t="s">
        <v>634</v>
      </c>
      <c r="M265" s="195" t="s">
        <v>1289</v>
      </c>
    </row>
    <row r="266" spans="1:13" ht="13.15" customHeight="1">
      <c r="A266" s="192" t="s">
        <v>966</v>
      </c>
      <c r="B266" s="51" t="s">
        <v>161</v>
      </c>
      <c r="C266" s="17" t="s">
        <v>39</v>
      </c>
      <c r="D266" s="15" t="s">
        <v>36</v>
      </c>
      <c r="E266" s="15" t="s">
        <v>35</v>
      </c>
      <c r="F266" s="15" t="s">
        <v>38</v>
      </c>
      <c r="G266" s="121" t="s">
        <v>34</v>
      </c>
      <c r="H266" s="121"/>
      <c r="I266" s="30" t="s">
        <v>38</v>
      </c>
      <c r="J266" s="45" t="s">
        <v>626</v>
      </c>
      <c r="K266" s="25"/>
      <c r="L266" s="21" t="s">
        <v>632</v>
      </c>
      <c r="M266" s="195" t="s">
        <v>1286</v>
      </c>
    </row>
    <row r="267" spans="1:13" ht="13.15" customHeight="1">
      <c r="A267" s="192" t="s">
        <v>967</v>
      </c>
      <c r="B267" s="51" t="s">
        <v>162</v>
      </c>
      <c r="C267" s="17" t="s">
        <v>39</v>
      </c>
      <c r="D267" s="15" t="s">
        <v>36</v>
      </c>
      <c r="E267" s="15" t="s">
        <v>35</v>
      </c>
      <c r="F267" s="15" t="s">
        <v>38</v>
      </c>
      <c r="G267" s="121" t="s">
        <v>34</v>
      </c>
      <c r="H267" s="121"/>
      <c r="I267" s="30" t="s">
        <v>38</v>
      </c>
      <c r="J267" s="45" t="s">
        <v>626</v>
      </c>
      <c r="K267" s="25"/>
      <c r="L267" s="21" t="s">
        <v>632</v>
      </c>
      <c r="M267" s="195" t="s">
        <v>1290</v>
      </c>
    </row>
    <row r="268" spans="1:13" ht="13.15" customHeight="1">
      <c r="A268" s="192" t="s">
        <v>968</v>
      </c>
      <c r="B268" s="51" t="s">
        <v>163</v>
      </c>
      <c r="C268" s="17" t="s">
        <v>33</v>
      </c>
      <c r="D268" s="15" t="s">
        <v>36</v>
      </c>
      <c r="E268" s="15" t="s">
        <v>35</v>
      </c>
      <c r="F268" s="15" t="s">
        <v>38</v>
      </c>
      <c r="G268" s="121" t="s">
        <v>34</v>
      </c>
      <c r="H268" s="121"/>
      <c r="I268" s="30" t="s">
        <v>38</v>
      </c>
      <c r="J268" s="45" t="s">
        <v>626</v>
      </c>
      <c r="K268" s="25"/>
      <c r="L268" s="21" t="s">
        <v>631</v>
      </c>
      <c r="M268" s="195" t="s">
        <v>1290</v>
      </c>
    </row>
    <row r="269" spans="1:13" ht="13.15" customHeight="1">
      <c r="A269" s="192" t="s">
        <v>969</v>
      </c>
      <c r="B269" s="51" t="s">
        <v>164</v>
      </c>
      <c r="C269" s="17" t="s">
        <v>33</v>
      </c>
      <c r="D269" s="15" t="s">
        <v>34</v>
      </c>
      <c r="E269" s="15" t="s">
        <v>35</v>
      </c>
      <c r="F269" s="15" t="s">
        <v>38</v>
      </c>
      <c r="G269" s="121" t="s">
        <v>36</v>
      </c>
      <c r="H269" s="121"/>
      <c r="I269" s="30" t="s">
        <v>38</v>
      </c>
      <c r="J269" s="43" t="s">
        <v>626</v>
      </c>
      <c r="K269" s="25"/>
      <c r="L269" s="21"/>
      <c r="M269" s="195" t="s">
        <v>1283</v>
      </c>
    </row>
    <row r="270" spans="1:13" ht="13.15" customHeight="1">
      <c r="A270" s="192" t="s">
        <v>970</v>
      </c>
      <c r="B270" s="51" t="s">
        <v>165</v>
      </c>
      <c r="C270" s="17" t="s">
        <v>33</v>
      </c>
      <c r="D270" s="15" t="s">
        <v>36</v>
      </c>
      <c r="E270" s="15" t="s">
        <v>38</v>
      </c>
      <c r="F270" s="15" t="s">
        <v>35</v>
      </c>
      <c r="G270" s="121" t="s">
        <v>34</v>
      </c>
      <c r="H270" s="121"/>
      <c r="I270" s="30" t="s">
        <v>38</v>
      </c>
      <c r="J270" s="43" t="s">
        <v>626</v>
      </c>
      <c r="K270" s="25"/>
      <c r="L270" s="21"/>
      <c r="M270" s="195" t="s">
        <v>1295</v>
      </c>
    </row>
    <row r="271" spans="1:13" ht="25.9" customHeight="1">
      <c r="A271" s="192" t="s">
        <v>971</v>
      </c>
      <c r="B271" s="51" t="s">
        <v>166</v>
      </c>
      <c r="C271" s="17" t="s">
        <v>41</v>
      </c>
      <c r="D271" s="15" t="s">
        <v>34</v>
      </c>
      <c r="E271" s="15" t="s">
        <v>35</v>
      </c>
      <c r="F271" s="15" t="s">
        <v>38</v>
      </c>
      <c r="G271" s="121" t="s">
        <v>34</v>
      </c>
      <c r="H271" s="121"/>
      <c r="I271" s="30" t="s">
        <v>38</v>
      </c>
      <c r="J271" s="43" t="s">
        <v>624</v>
      </c>
      <c r="K271" s="25"/>
      <c r="L271" s="21" t="s">
        <v>634</v>
      </c>
      <c r="M271" s="195" t="s">
        <v>1289</v>
      </c>
    </row>
    <row r="272" spans="1:13" ht="13.15" customHeight="1">
      <c r="A272" s="192" t="s">
        <v>972</v>
      </c>
      <c r="B272" s="51" t="s">
        <v>167</v>
      </c>
      <c r="C272" s="17" t="s">
        <v>46</v>
      </c>
      <c r="D272" s="15" t="s">
        <v>34</v>
      </c>
      <c r="E272" s="15" t="s">
        <v>35</v>
      </c>
      <c r="F272" s="15" t="s">
        <v>35</v>
      </c>
      <c r="G272" s="121" t="s">
        <v>36</v>
      </c>
      <c r="H272" s="121"/>
      <c r="I272" s="30" t="s">
        <v>38</v>
      </c>
      <c r="J272" s="46" t="s">
        <v>626</v>
      </c>
      <c r="K272" s="25"/>
      <c r="L272" s="21" t="s">
        <v>632</v>
      </c>
      <c r="M272" s="195" t="s">
        <v>1290</v>
      </c>
    </row>
    <row r="273" spans="1:13" ht="13.15" customHeight="1">
      <c r="A273" s="192" t="s">
        <v>973</v>
      </c>
      <c r="B273" s="51" t="s">
        <v>168</v>
      </c>
      <c r="C273" s="17" t="s">
        <v>46</v>
      </c>
      <c r="D273" s="15" t="s">
        <v>34</v>
      </c>
      <c r="E273" s="15" t="s">
        <v>35</v>
      </c>
      <c r="F273" s="15" t="s">
        <v>35</v>
      </c>
      <c r="G273" s="121" t="s">
        <v>36</v>
      </c>
      <c r="H273" s="121"/>
      <c r="I273" s="30" t="s">
        <v>38</v>
      </c>
      <c r="J273" s="46" t="s">
        <v>626</v>
      </c>
      <c r="K273" s="25"/>
      <c r="L273" s="21" t="s">
        <v>632</v>
      </c>
      <c r="M273" s="195" t="s">
        <v>1290</v>
      </c>
    </row>
    <row r="274" spans="1:13" ht="13.15" customHeight="1">
      <c r="A274" s="192" t="s">
        <v>974</v>
      </c>
      <c r="B274" s="51" t="s">
        <v>169</v>
      </c>
      <c r="C274" s="17" t="s">
        <v>33</v>
      </c>
      <c r="D274" s="15" t="s">
        <v>36</v>
      </c>
      <c r="E274" s="15" t="s">
        <v>35</v>
      </c>
      <c r="F274" s="15" t="s">
        <v>38</v>
      </c>
      <c r="G274" s="121" t="s">
        <v>36</v>
      </c>
      <c r="H274" s="121"/>
      <c r="I274" s="30" t="s">
        <v>38</v>
      </c>
      <c r="J274" s="43" t="s">
        <v>624</v>
      </c>
      <c r="K274" s="25"/>
      <c r="L274" s="21" t="s">
        <v>631</v>
      </c>
      <c r="M274" s="195" t="s">
        <v>1287</v>
      </c>
    </row>
    <row r="275" spans="1:13">
      <c r="A275" s="192" t="s">
        <v>975</v>
      </c>
      <c r="B275" s="51" t="s">
        <v>170</v>
      </c>
      <c r="C275" s="17" t="s">
        <v>33</v>
      </c>
      <c r="D275" s="15" t="s">
        <v>34</v>
      </c>
      <c r="E275" s="15" t="s">
        <v>35</v>
      </c>
      <c r="F275" s="15" t="s">
        <v>35</v>
      </c>
      <c r="G275" s="124" t="s">
        <v>34</v>
      </c>
      <c r="H275" s="125"/>
      <c r="I275" s="30" t="s">
        <v>38</v>
      </c>
      <c r="J275" s="45" t="s">
        <v>625</v>
      </c>
      <c r="K275" s="25"/>
      <c r="L275" s="21" t="s">
        <v>632</v>
      </c>
      <c r="M275" s="195" t="s">
        <v>1290</v>
      </c>
    </row>
    <row r="276" spans="1:13" ht="13.15" customHeight="1">
      <c r="A276" s="192" t="s">
        <v>976</v>
      </c>
      <c r="B276" s="51" t="s">
        <v>171</v>
      </c>
      <c r="C276" s="17" t="s">
        <v>33</v>
      </c>
      <c r="D276" s="15" t="s">
        <v>34</v>
      </c>
      <c r="E276" s="15" t="s">
        <v>35</v>
      </c>
      <c r="F276" s="15" t="s">
        <v>38</v>
      </c>
      <c r="G276" s="121" t="s">
        <v>34</v>
      </c>
      <c r="H276" s="121"/>
      <c r="I276" s="30" t="s">
        <v>38</v>
      </c>
      <c r="J276" s="43" t="s">
        <v>624</v>
      </c>
      <c r="K276" s="25"/>
      <c r="L276" s="21" t="s">
        <v>631</v>
      </c>
      <c r="M276" s="195" t="s">
        <v>1287</v>
      </c>
    </row>
    <row r="277" spans="1:13" ht="13.15" customHeight="1">
      <c r="A277" s="192" t="s">
        <v>977</v>
      </c>
      <c r="B277" s="51" t="s">
        <v>172</v>
      </c>
      <c r="C277" s="17" t="s">
        <v>33</v>
      </c>
      <c r="D277" s="15" t="s">
        <v>34</v>
      </c>
      <c r="E277" s="15" t="s">
        <v>35</v>
      </c>
      <c r="F277" s="15" t="s">
        <v>38</v>
      </c>
      <c r="G277" s="121" t="s">
        <v>34</v>
      </c>
      <c r="H277" s="121"/>
      <c r="I277" s="30" t="s">
        <v>38</v>
      </c>
      <c r="J277" s="43" t="s">
        <v>624</v>
      </c>
      <c r="K277" s="25"/>
      <c r="L277" s="21" t="s">
        <v>631</v>
      </c>
      <c r="M277" s="195" t="s">
        <v>1287</v>
      </c>
    </row>
    <row r="278" spans="1:13" ht="13.15" customHeight="1">
      <c r="A278" s="192" t="s">
        <v>978</v>
      </c>
      <c r="B278" s="51" t="s">
        <v>173</v>
      </c>
      <c r="C278" s="17" t="s">
        <v>33</v>
      </c>
      <c r="D278" s="15" t="s">
        <v>34</v>
      </c>
      <c r="E278" s="15" t="s">
        <v>35</v>
      </c>
      <c r="F278" s="15" t="s">
        <v>38</v>
      </c>
      <c r="G278" s="121" t="s">
        <v>34</v>
      </c>
      <c r="H278" s="121"/>
      <c r="I278" s="30" t="s">
        <v>38</v>
      </c>
      <c r="J278" s="43" t="s">
        <v>624</v>
      </c>
      <c r="K278" s="25"/>
      <c r="L278" s="21" t="s">
        <v>631</v>
      </c>
      <c r="M278" s="195" t="s">
        <v>1287</v>
      </c>
    </row>
    <row r="279" spans="1:13">
      <c r="A279" s="192" t="e">
        <v>#N/A</v>
      </c>
      <c r="B279" s="51" t="s">
        <v>26</v>
      </c>
      <c r="C279" s="126" t="s">
        <v>27</v>
      </c>
      <c r="D279" s="126" t="s">
        <v>28</v>
      </c>
      <c r="E279" s="126" t="s">
        <v>29</v>
      </c>
      <c r="F279" s="126" t="s">
        <v>30</v>
      </c>
      <c r="G279" s="127"/>
      <c r="H279" s="128"/>
      <c r="I279" s="127"/>
      <c r="J279" s="43" t="s">
        <v>624</v>
      </c>
      <c r="K279" s="25"/>
      <c r="L279" s="21"/>
      <c r="M279" s="195" t="e">
        <v>#N/A</v>
      </c>
    </row>
    <row r="280" spans="1:13" ht="13.15" customHeight="1">
      <c r="A280" s="192" t="s">
        <v>979</v>
      </c>
      <c r="B280" s="51" t="s">
        <v>174</v>
      </c>
      <c r="C280" s="17" t="s">
        <v>43</v>
      </c>
      <c r="D280" s="15" t="s">
        <v>34</v>
      </c>
      <c r="E280" s="15" t="s">
        <v>38</v>
      </c>
      <c r="F280" s="15" t="s">
        <v>35</v>
      </c>
      <c r="G280" s="121" t="s">
        <v>34</v>
      </c>
      <c r="H280" s="121"/>
      <c r="I280" s="30" t="s">
        <v>38</v>
      </c>
      <c r="J280" s="45" t="s">
        <v>624</v>
      </c>
      <c r="K280" s="25"/>
      <c r="L280" s="21" t="s">
        <v>634</v>
      </c>
      <c r="M280" s="195" t="s">
        <v>1289</v>
      </c>
    </row>
    <row r="281" spans="1:13" ht="25.9" customHeight="1">
      <c r="A281" s="192" t="s">
        <v>980</v>
      </c>
      <c r="B281" s="51" t="s">
        <v>175</v>
      </c>
      <c r="C281" s="17" t="s">
        <v>33</v>
      </c>
      <c r="D281" s="15" t="s">
        <v>34</v>
      </c>
      <c r="E281" s="15" t="s">
        <v>35</v>
      </c>
      <c r="F281" s="15" t="s">
        <v>38</v>
      </c>
      <c r="G281" s="121" t="s">
        <v>34</v>
      </c>
      <c r="H281" s="121"/>
      <c r="I281" s="30" t="s">
        <v>38</v>
      </c>
      <c r="J281" s="43" t="s">
        <v>624</v>
      </c>
      <c r="K281" s="25"/>
      <c r="L281" s="21" t="s">
        <v>637</v>
      </c>
      <c r="M281" s="195" t="s">
        <v>1287</v>
      </c>
    </row>
    <row r="282" spans="1:13" ht="13.15" customHeight="1">
      <c r="A282" s="192" t="s">
        <v>981</v>
      </c>
      <c r="B282" s="51" t="s">
        <v>176</v>
      </c>
      <c r="C282" s="17" t="s">
        <v>33</v>
      </c>
      <c r="D282" s="15" t="s">
        <v>34</v>
      </c>
      <c r="E282" s="15" t="s">
        <v>38</v>
      </c>
      <c r="F282" s="15" t="s">
        <v>35</v>
      </c>
      <c r="G282" s="121" t="s">
        <v>38</v>
      </c>
      <c r="H282" s="121"/>
      <c r="I282" s="30" t="s">
        <v>38</v>
      </c>
      <c r="J282" s="46" t="s">
        <v>626</v>
      </c>
      <c r="K282" s="25"/>
      <c r="L282" s="21" t="s">
        <v>632</v>
      </c>
      <c r="M282" s="195" t="s">
        <v>1290</v>
      </c>
    </row>
    <row r="283" spans="1:13" ht="13.15" customHeight="1">
      <c r="A283" s="192" t="s">
        <v>982</v>
      </c>
      <c r="B283" s="51" t="s">
        <v>177</v>
      </c>
      <c r="C283" s="17" t="s">
        <v>33</v>
      </c>
      <c r="D283" s="15" t="s">
        <v>36</v>
      </c>
      <c r="E283" s="15" t="s">
        <v>34</v>
      </c>
      <c r="F283" s="15" t="s">
        <v>35</v>
      </c>
      <c r="G283" s="121" t="s">
        <v>38</v>
      </c>
      <c r="H283" s="121"/>
      <c r="I283" s="30" t="s">
        <v>38</v>
      </c>
      <c r="J283" s="43" t="s">
        <v>624</v>
      </c>
      <c r="K283" s="25"/>
      <c r="L283" s="21" t="s">
        <v>634</v>
      </c>
      <c r="M283" s="195" t="s">
        <v>1293</v>
      </c>
    </row>
    <row r="284" spans="1:13" ht="13.15" customHeight="1">
      <c r="A284" s="192" t="s">
        <v>983</v>
      </c>
      <c r="B284" s="51" t="s">
        <v>178</v>
      </c>
      <c r="C284" s="17" t="s">
        <v>33</v>
      </c>
      <c r="D284" s="15" t="s">
        <v>36</v>
      </c>
      <c r="E284" s="15" t="s">
        <v>34</v>
      </c>
      <c r="F284" s="15" t="s">
        <v>35</v>
      </c>
      <c r="G284" s="121" t="s">
        <v>38</v>
      </c>
      <c r="H284" s="121"/>
      <c r="I284" s="30" t="s">
        <v>38</v>
      </c>
      <c r="J284" s="43" t="s">
        <v>624</v>
      </c>
      <c r="K284" s="25"/>
      <c r="L284" s="21" t="s">
        <v>634</v>
      </c>
      <c r="M284" s="195" t="s">
        <v>1293</v>
      </c>
    </row>
    <row r="285" spans="1:13" ht="13.15" customHeight="1">
      <c r="A285" s="192" t="s">
        <v>984</v>
      </c>
      <c r="B285" s="51" t="s">
        <v>179</v>
      </c>
      <c r="C285" s="17" t="s">
        <v>33</v>
      </c>
      <c r="D285" s="15" t="s">
        <v>34</v>
      </c>
      <c r="E285" s="15" t="s">
        <v>35</v>
      </c>
      <c r="F285" s="15" t="s">
        <v>35</v>
      </c>
      <c r="G285" s="121" t="s">
        <v>34</v>
      </c>
      <c r="H285" s="121"/>
      <c r="I285" s="30" t="s">
        <v>38</v>
      </c>
      <c r="J285" s="43" t="s">
        <v>624</v>
      </c>
      <c r="K285" s="25"/>
      <c r="L285" s="21" t="s">
        <v>631</v>
      </c>
      <c r="M285" s="195" t="s">
        <v>1288</v>
      </c>
    </row>
    <row r="286" spans="1:13" ht="13.15" customHeight="1">
      <c r="A286" s="192" t="s">
        <v>985</v>
      </c>
      <c r="B286" s="51" t="s">
        <v>180</v>
      </c>
      <c r="C286" s="17" t="s">
        <v>46</v>
      </c>
      <c r="D286" s="15" t="s">
        <v>36</v>
      </c>
      <c r="E286" s="15" t="s">
        <v>38</v>
      </c>
      <c r="F286" s="15" t="s">
        <v>35</v>
      </c>
      <c r="G286" s="121" t="s">
        <v>38</v>
      </c>
      <c r="H286" s="121"/>
      <c r="I286" s="30" t="s">
        <v>38</v>
      </c>
      <c r="J286" s="46" t="s">
        <v>626</v>
      </c>
      <c r="K286" s="25"/>
      <c r="L286" s="21" t="s">
        <v>632</v>
      </c>
      <c r="M286" s="195" t="s">
        <v>1290</v>
      </c>
    </row>
    <row r="287" spans="1:13" ht="13.15" customHeight="1">
      <c r="A287" s="192" t="s">
        <v>986</v>
      </c>
      <c r="B287" s="51" t="s">
        <v>181</v>
      </c>
      <c r="C287" s="17" t="s">
        <v>46</v>
      </c>
      <c r="D287" s="15" t="s">
        <v>36</v>
      </c>
      <c r="E287" s="15" t="s">
        <v>38</v>
      </c>
      <c r="F287" s="15" t="s">
        <v>35</v>
      </c>
      <c r="G287" s="121" t="s">
        <v>38</v>
      </c>
      <c r="H287" s="121"/>
      <c r="I287" s="30" t="s">
        <v>38</v>
      </c>
      <c r="J287" s="46" t="s">
        <v>626</v>
      </c>
      <c r="K287" s="25"/>
      <c r="L287" s="21" t="s">
        <v>632</v>
      </c>
      <c r="M287" s="195" t="s">
        <v>1290</v>
      </c>
    </row>
    <row r="288" spans="1:13" ht="13.15" customHeight="1">
      <c r="A288" s="192" t="s">
        <v>987</v>
      </c>
      <c r="B288" s="51" t="s">
        <v>182</v>
      </c>
      <c r="C288" s="17" t="s">
        <v>39</v>
      </c>
      <c r="D288" s="15" t="s">
        <v>34</v>
      </c>
      <c r="E288" s="15" t="s">
        <v>35</v>
      </c>
      <c r="F288" s="15" t="s">
        <v>38</v>
      </c>
      <c r="G288" s="121" t="s">
        <v>34</v>
      </c>
      <c r="H288" s="121"/>
      <c r="I288" s="30" t="s">
        <v>38</v>
      </c>
      <c r="J288" s="43" t="s">
        <v>627</v>
      </c>
      <c r="K288" s="25"/>
      <c r="L288" s="21"/>
      <c r="M288" s="195" t="s">
        <v>1295</v>
      </c>
    </row>
    <row r="289" spans="1:13" ht="13.15" customHeight="1">
      <c r="A289" s="192" t="s">
        <v>988</v>
      </c>
      <c r="B289" s="51" t="s">
        <v>183</v>
      </c>
      <c r="C289" s="17" t="s">
        <v>39</v>
      </c>
      <c r="D289" s="15" t="s">
        <v>34</v>
      </c>
      <c r="E289" s="15" t="s">
        <v>35</v>
      </c>
      <c r="F289" s="15" t="s">
        <v>38</v>
      </c>
      <c r="G289" s="121" t="s">
        <v>34</v>
      </c>
      <c r="H289" s="121"/>
      <c r="I289" s="30" t="s">
        <v>38</v>
      </c>
      <c r="J289" s="43" t="s">
        <v>624</v>
      </c>
      <c r="K289" s="25"/>
      <c r="L289" s="21" t="s">
        <v>632</v>
      </c>
      <c r="M289" s="195" t="s">
        <v>1291</v>
      </c>
    </row>
    <row r="290" spans="1:13" ht="13.15" customHeight="1">
      <c r="A290" s="192" t="s">
        <v>989</v>
      </c>
      <c r="B290" s="51" t="s">
        <v>184</v>
      </c>
      <c r="C290" s="17" t="s">
        <v>39</v>
      </c>
      <c r="D290" s="15" t="s">
        <v>34</v>
      </c>
      <c r="E290" s="15" t="s">
        <v>35</v>
      </c>
      <c r="F290" s="15" t="s">
        <v>35</v>
      </c>
      <c r="G290" s="121" t="s">
        <v>34</v>
      </c>
      <c r="H290" s="121"/>
      <c r="I290" s="30" t="s">
        <v>38</v>
      </c>
      <c r="J290" s="43" t="s">
        <v>624</v>
      </c>
      <c r="K290" s="25"/>
      <c r="L290" s="21" t="s">
        <v>634</v>
      </c>
      <c r="M290" s="195" t="s">
        <v>1290</v>
      </c>
    </row>
    <row r="291" spans="1:13" ht="13.15" customHeight="1">
      <c r="A291" s="192" t="s">
        <v>990</v>
      </c>
      <c r="B291" s="51" t="s">
        <v>185</v>
      </c>
      <c r="C291" s="17" t="s">
        <v>50</v>
      </c>
      <c r="D291" s="15" t="s">
        <v>34</v>
      </c>
      <c r="E291" s="15" t="s">
        <v>34</v>
      </c>
      <c r="F291" s="15" t="s">
        <v>35</v>
      </c>
      <c r="G291" s="121" t="s">
        <v>35</v>
      </c>
      <c r="H291" s="121"/>
      <c r="I291" s="30" t="s">
        <v>38</v>
      </c>
      <c r="J291" s="46" t="s">
        <v>626</v>
      </c>
      <c r="K291" s="25"/>
      <c r="L291" s="21" t="s">
        <v>634</v>
      </c>
      <c r="M291" s="195" t="s">
        <v>1289</v>
      </c>
    </row>
    <row r="292" spans="1:13" ht="13.15" customHeight="1">
      <c r="A292" s="192" t="s">
        <v>991</v>
      </c>
      <c r="B292" s="51" t="s">
        <v>186</v>
      </c>
      <c r="C292" s="17" t="s">
        <v>41</v>
      </c>
      <c r="D292" s="15" t="s">
        <v>34</v>
      </c>
      <c r="E292" s="15" t="s">
        <v>34</v>
      </c>
      <c r="F292" s="15" t="s">
        <v>35</v>
      </c>
      <c r="G292" s="121" t="s">
        <v>35</v>
      </c>
      <c r="H292" s="121"/>
      <c r="I292" s="30" t="s">
        <v>38</v>
      </c>
      <c r="J292" s="43" t="s">
        <v>624</v>
      </c>
      <c r="K292" s="25"/>
      <c r="L292" s="21" t="s">
        <v>634</v>
      </c>
      <c r="M292" s="195" t="s">
        <v>1289</v>
      </c>
    </row>
    <row r="293" spans="1:13" ht="13.15" customHeight="1">
      <c r="A293" s="192" t="s">
        <v>992</v>
      </c>
      <c r="B293" s="51" t="s">
        <v>187</v>
      </c>
      <c r="C293" s="17" t="s">
        <v>39</v>
      </c>
      <c r="D293" s="15" t="s">
        <v>36</v>
      </c>
      <c r="E293" s="15" t="s">
        <v>35</v>
      </c>
      <c r="F293" s="15" t="s">
        <v>38</v>
      </c>
      <c r="G293" s="121" t="s">
        <v>36</v>
      </c>
      <c r="H293" s="121"/>
      <c r="I293" s="30" t="s">
        <v>35</v>
      </c>
      <c r="J293" s="43" t="s">
        <v>624</v>
      </c>
      <c r="K293" s="25"/>
      <c r="L293" s="21" t="s">
        <v>635</v>
      </c>
      <c r="M293" s="195" t="s">
        <v>1283</v>
      </c>
    </row>
    <row r="294" spans="1:13" ht="13.15" customHeight="1">
      <c r="A294" s="192" t="s">
        <v>993</v>
      </c>
      <c r="B294" s="51" t="s">
        <v>188</v>
      </c>
      <c r="C294" s="17" t="s">
        <v>39</v>
      </c>
      <c r="D294" s="15" t="s">
        <v>36</v>
      </c>
      <c r="E294" s="15" t="s">
        <v>35</v>
      </c>
      <c r="F294" s="15" t="s">
        <v>38</v>
      </c>
      <c r="G294" s="121" t="s">
        <v>36</v>
      </c>
      <c r="H294" s="121"/>
      <c r="I294" s="30" t="s">
        <v>35</v>
      </c>
      <c r="J294" s="43" t="s">
        <v>624</v>
      </c>
      <c r="K294" s="25"/>
      <c r="L294" s="21" t="s">
        <v>635</v>
      </c>
      <c r="M294" s="195" t="s">
        <v>1283</v>
      </c>
    </row>
    <row r="295" spans="1:13" ht="13.15" customHeight="1">
      <c r="A295" s="192" t="s">
        <v>994</v>
      </c>
      <c r="B295" s="51" t="s">
        <v>189</v>
      </c>
      <c r="C295" s="17" t="s">
        <v>33</v>
      </c>
      <c r="D295" s="15" t="s">
        <v>36</v>
      </c>
      <c r="E295" s="15" t="s">
        <v>35</v>
      </c>
      <c r="F295" s="15" t="s">
        <v>38</v>
      </c>
      <c r="G295" s="121" t="s">
        <v>38</v>
      </c>
      <c r="H295" s="121"/>
      <c r="I295" s="30" t="s">
        <v>38</v>
      </c>
      <c r="J295" s="46" t="s">
        <v>626</v>
      </c>
      <c r="K295" s="25"/>
      <c r="L295" s="21" t="s">
        <v>633</v>
      </c>
      <c r="M295" s="195" t="s">
        <v>1292</v>
      </c>
    </row>
    <row r="296" spans="1:13" ht="13.15" customHeight="1">
      <c r="A296" s="192" t="s">
        <v>995</v>
      </c>
      <c r="B296" s="51" t="s">
        <v>190</v>
      </c>
      <c r="C296" s="17" t="s">
        <v>33</v>
      </c>
      <c r="D296" s="15" t="s">
        <v>34</v>
      </c>
      <c r="E296" s="15" t="s">
        <v>35</v>
      </c>
      <c r="F296" s="15" t="s">
        <v>35</v>
      </c>
      <c r="G296" s="124" t="s">
        <v>34</v>
      </c>
      <c r="H296" s="125"/>
      <c r="I296" s="30" t="s">
        <v>38</v>
      </c>
      <c r="J296" s="45" t="s">
        <v>625</v>
      </c>
      <c r="K296" s="25"/>
      <c r="L296" s="31" t="s">
        <v>664</v>
      </c>
      <c r="M296" s="195" t="s">
        <v>1288</v>
      </c>
    </row>
    <row r="297" spans="1:13" ht="13.15" customHeight="1">
      <c r="A297" s="192" t="s">
        <v>996</v>
      </c>
      <c r="B297" s="51" t="s">
        <v>191</v>
      </c>
      <c r="C297" s="17" t="s">
        <v>39</v>
      </c>
      <c r="D297" s="15" t="s">
        <v>36</v>
      </c>
      <c r="E297" s="15" t="s">
        <v>35</v>
      </c>
      <c r="F297" s="15" t="s">
        <v>38</v>
      </c>
      <c r="G297" s="124" t="s">
        <v>34</v>
      </c>
      <c r="H297" s="125"/>
      <c r="I297" s="30" t="s">
        <v>38</v>
      </c>
      <c r="J297" s="45" t="s">
        <v>625</v>
      </c>
      <c r="K297" s="25" t="s">
        <v>35</v>
      </c>
      <c r="L297" s="21" t="s">
        <v>632</v>
      </c>
      <c r="M297" s="195" t="s">
        <v>1290</v>
      </c>
    </row>
    <row r="298" spans="1:13" ht="13.15" customHeight="1">
      <c r="A298" s="192" t="s">
        <v>997</v>
      </c>
      <c r="B298" s="51" t="s">
        <v>192</v>
      </c>
      <c r="C298" s="17" t="s">
        <v>33</v>
      </c>
      <c r="D298" s="15" t="s">
        <v>36</v>
      </c>
      <c r="E298" s="15" t="s">
        <v>35</v>
      </c>
      <c r="F298" s="15" t="s">
        <v>38</v>
      </c>
      <c r="G298" s="121" t="s">
        <v>34</v>
      </c>
      <c r="H298" s="121"/>
      <c r="I298" s="30" t="s">
        <v>38</v>
      </c>
      <c r="J298" s="46" t="s">
        <v>626</v>
      </c>
      <c r="K298" s="25"/>
      <c r="L298" s="21" t="s">
        <v>634</v>
      </c>
      <c r="M298" s="195" t="s">
        <v>1285</v>
      </c>
    </row>
    <row r="299" spans="1:13" ht="25.9" customHeight="1">
      <c r="A299" s="192" t="s">
        <v>998</v>
      </c>
      <c r="B299" s="51" t="s">
        <v>193</v>
      </c>
      <c r="C299" s="17" t="s">
        <v>39</v>
      </c>
      <c r="D299" s="15" t="s">
        <v>36</v>
      </c>
      <c r="E299" s="15" t="s">
        <v>35</v>
      </c>
      <c r="F299" s="15" t="s">
        <v>38</v>
      </c>
      <c r="G299" s="124" t="s">
        <v>34</v>
      </c>
      <c r="H299" s="125"/>
      <c r="I299" s="30" t="s">
        <v>38</v>
      </c>
      <c r="J299" s="45" t="s">
        <v>625</v>
      </c>
      <c r="K299" s="25"/>
      <c r="L299" s="21" t="s">
        <v>631</v>
      </c>
      <c r="M299" s="195" t="s">
        <v>1287</v>
      </c>
    </row>
    <row r="300" spans="1:13" ht="13.15" customHeight="1">
      <c r="A300" s="192" t="s">
        <v>999</v>
      </c>
      <c r="B300" s="51" t="s">
        <v>194</v>
      </c>
      <c r="C300" s="17" t="s">
        <v>46</v>
      </c>
      <c r="D300" s="15" t="s">
        <v>36</v>
      </c>
      <c r="E300" s="15" t="s">
        <v>35</v>
      </c>
      <c r="F300" s="15" t="s">
        <v>38</v>
      </c>
      <c r="G300" s="121" t="s">
        <v>36</v>
      </c>
      <c r="H300" s="121"/>
      <c r="I300" s="30" t="s">
        <v>38</v>
      </c>
      <c r="J300" s="46" t="s">
        <v>626</v>
      </c>
      <c r="K300" s="25"/>
      <c r="L300" s="21" t="s">
        <v>632</v>
      </c>
      <c r="M300" s="195" t="s">
        <v>1290</v>
      </c>
    </row>
    <row r="301" spans="1:13" ht="13.15" customHeight="1">
      <c r="A301" s="192" t="s">
        <v>1000</v>
      </c>
      <c r="B301" s="51" t="s">
        <v>195</v>
      </c>
      <c r="C301" s="17" t="s">
        <v>33</v>
      </c>
      <c r="D301" s="15" t="s">
        <v>34</v>
      </c>
      <c r="E301" s="15" t="s">
        <v>35</v>
      </c>
      <c r="F301" s="15" t="s">
        <v>35</v>
      </c>
      <c r="G301" s="121" t="s">
        <v>34</v>
      </c>
      <c r="H301" s="121"/>
      <c r="I301" s="30" t="s">
        <v>38</v>
      </c>
      <c r="J301" s="43" t="s">
        <v>624</v>
      </c>
      <c r="K301" s="25"/>
      <c r="L301" s="21" t="s">
        <v>631</v>
      </c>
      <c r="M301" s="195" t="s">
        <v>1287</v>
      </c>
    </row>
    <row r="302" spans="1:13" ht="57.6" customHeight="1">
      <c r="A302" s="192" t="s">
        <v>1001</v>
      </c>
      <c r="B302" s="52" t="s">
        <v>196</v>
      </c>
      <c r="C302" s="17" t="s">
        <v>42</v>
      </c>
      <c r="D302" s="15" t="s">
        <v>34</v>
      </c>
      <c r="E302" s="15" t="s">
        <v>35</v>
      </c>
      <c r="F302" s="15" t="s">
        <v>35</v>
      </c>
      <c r="G302" s="124" t="s">
        <v>34</v>
      </c>
      <c r="H302" s="125"/>
      <c r="I302" s="30" t="s">
        <v>38</v>
      </c>
      <c r="J302" s="46" t="s">
        <v>628</v>
      </c>
      <c r="K302" s="25"/>
      <c r="L302" s="21" t="s">
        <v>632</v>
      </c>
      <c r="M302" s="195" t="s">
        <v>1286</v>
      </c>
    </row>
    <row r="303" spans="1:13" ht="13.15" customHeight="1">
      <c r="A303" s="192" t="s">
        <v>1002</v>
      </c>
      <c r="B303" s="51" t="s">
        <v>197</v>
      </c>
      <c r="C303" s="17" t="s">
        <v>33</v>
      </c>
      <c r="D303" s="15" t="s">
        <v>34</v>
      </c>
      <c r="E303" s="15" t="s">
        <v>34</v>
      </c>
      <c r="F303" s="15" t="s">
        <v>35</v>
      </c>
      <c r="G303" s="121" t="s">
        <v>38</v>
      </c>
      <c r="H303" s="121"/>
      <c r="I303" s="30" t="s">
        <v>38</v>
      </c>
      <c r="J303" s="46" t="s">
        <v>627</v>
      </c>
      <c r="K303" s="25"/>
      <c r="L303" s="21" t="s">
        <v>632</v>
      </c>
      <c r="M303" s="195" t="s">
        <v>1282</v>
      </c>
    </row>
    <row r="304" spans="1:13">
      <c r="A304" s="192" t="s">
        <v>1003</v>
      </c>
      <c r="B304" s="51" t="s">
        <v>198</v>
      </c>
      <c r="C304" s="17" t="s">
        <v>39</v>
      </c>
      <c r="D304" s="15" t="s">
        <v>34</v>
      </c>
      <c r="E304" s="15" t="s">
        <v>34</v>
      </c>
      <c r="F304" s="15" t="s">
        <v>35</v>
      </c>
      <c r="G304" s="124" t="s">
        <v>34</v>
      </c>
      <c r="H304" s="125"/>
      <c r="I304" s="30" t="s">
        <v>38</v>
      </c>
      <c r="J304" s="45" t="s">
        <v>624</v>
      </c>
      <c r="K304" s="25"/>
      <c r="L304" s="21" t="s">
        <v>635</v>
      </c>
      <c r="M304" s="195" t="s">
        <v>1283</v>
      </c>
    </row>
    <row r="305" spans="1:13" ht="13.15" customHeight="1">
      <c r="A305" s="192" t="s">
        <v>1004</v>
      </c>
      <c r="B305" s="51" t="s">
        <v>199</v>
      </c>
      <c r="C305" s="17" t="s">
        <v>33</v>
      </c>
      <c r="D305" s="15" t="s">
        <v>34</v>
      </c>
      <c r="E305" s="15" t="s">
        <v>35</v>
      </c>
      <c r="F305" s="15" t="s">
        <v>35</v>
      </c>
      <c r="G305" s="121" t="s">
        <v>36</v>
      </c>
      <c r="H305" s="121"/>
      <c r="I305" s="30" t="s">
        <v>38</v>
      </c>
      <c r="J305" s="43" t="s">
        <v>624</v>
      </c>
      <c r="K305" s="25"/>
      <c r="L305" s="21" t="s">
        <v>631</v>
      </c>
      <c r="M305" s="195" t="s">
        <v>1288</v>
      </c>
    </row>
    <row r="306" spans="1:13" ht="13.15" customHeight="1">
      <c r="A306" s="192" t="s">
        <v>1005</v>
      </c>
      <c r="B306" s="51" t="s">
        <v>200</v>
      </c>
      <c r="C306" s="17" t="s">
        <v>43</v>
      </c>
      <c r="D306" s="15" t="s">
        <v>34</v>
      </c>
      <c r="E306" s="15" t="s">
        <v>38</v>
      </c>
      <c r="F306" s="15" t="s">
        <v>35</v>
      </c>
      <c r="G306" s="121" t="s">
        <v>36</v>
      </c>
      <c r="H306" s="121"/>
      <c r="I306" s="30" t="s">
        <v>38</v>
      </c>
      <c r="J306" s="46" t="s">
        <v>626</v>
      </c>
      <c r="K306" s="25"/>
      <c r="L306" s="21"/>
      <c r="M306" s="195" t="s">
        <v>1284</v>
      </c>
    </row>
    <row r="307" spans="1:13" ht="13.15" customHeight="1">
      <c r="A307" s="192" t="s">
        <v>1006</v>
      </c>
      <c r="B307" s="51" t="s">
        <v>201</v>
      </c>
      <c r="C307" s="17" t="s">
        <v>33</v>
      </c>
      <c r="D307" s="15" t="s">
        <v>34</v>
      </c>
      <c r="E307" s="15" t="s">
        <v>35</v>
      </c>
      <c r="F307" s="15" t="s">
        <v>35</v>
      </c>
      <c r="G307" s="121" t="s">
        <v>34</v>
      </c>
      <c r="H307" s="121"/>
      <c r="I307" s="30" t="s">
        <v>38</v>
      </c>
      <c r="J307" s="46" t="s">
        <v>626</v>
      </c>
      <c r="K307" s="25"/>
      <c r="L307" s="21" t="s">
        <v>632</v>
      </c>
      <c r="M307" s="195" t="s">
        <v>1290</v>
      </c>
    </row>
    <row r="308" spans="1:13" ht="13.15" customHeight="1">
      <c r="A308" s="192" t="s">
        <v>1007</v>
      </c>
      <c r="B308" s="51" t="s">
        <v>202</v>
      </c>
      <c r="C308" s="17" t="s">
        <v>33</v>
      </c>
      <c r="D308" s="15" t="s">
        <v>34</v>
      </c>
      <c r="E308" s="15" t="s">
        <v>35</v>
      </c>
      <c r="F308" s="15" t="s">
        <v>35</v>
      </c>
      <c r="G308" s="121" t="s">
        <v>34</v>
      </c>
      <c r="H308" s="121"/>
      <c r="I308" s="30" t="s">
        <v>38</v>
      </c>
      <c r="J308" s="46" t="s">
        <v>626</v>
      </c>
      <c r="K308" s="25"/>
      <c r="L308" s="21" t="s">
        <v>632</v>
      </c>
      <c r="M308" s="195" t="s">
        <v>1290</v>
      </c>
    </row>
    <row r="309" spans="1:13" ht="13.15" customHeight="1">
      <c r="A309" s="192" t="s">
        <v>1008</v>
      </c>
      <c r="B309" s="51" t="s">
        <v>203</v>
      </c>
      <c r="C309" s="17" t="s">
        <v>33</v>
      </c>
      <c r="D309" s="15" t="s">
        <v>34</v>
      </c>
      <c r="E309" s="15" t="s">
        <v>35</v>
      </c>
      <c r="F309" s="15" t="s">
        <v>35</v>
      </c>
      <c r="G309" s="121" t="s">
        <v>36</v>
      </c>
      <c r="H309" s="121"/>
      <c r="I309" s="30" t="s">
        <v>38</v>
      </c>
      <c r="J309" s="43" t="s">
        <v>624</v>
      </c>
      <c r="K309" s="25"/>
      <c r="L309" s="21" t="s">
        <v>633</v>
      </c>
      <c r="M309" s="195" t="s">
        <v>1292</v>
      </c>
    </row>
    <row r="310" spans="1:13" ht="52.15" customHeight="1">
      <c r="A310" s="192" t="s">
        <v>1009</v>
      </c>
      <c r="B310" s="51" t="s">
        <v>204</v>
      </c>
      <c r="C310" s="17" t="s">
        <v>39</v>
      </c>
      <c r="D310" s="15" t="s">
        <v>34</v>
      </c>
      <c r="E310" s="15" t="s">
        <v>35</v>
      </c>
      <c r="F310" s="15" t="s">
        <v>35</v>
      </c>
      <c r="G310" s="124" t="s">
        <v>34</v>
      </c>
      <c r="H310" s="125"/>
      <c r="I310" s="30" t="s">
        <v>38</v>
      </c>
      <c r="J310" s="45" t="s">
        <v>625</v>
      </c>
      <c r="K310" s="25"/>
      <c r="L310" s="21"/>
      <c r="M310" s="195" t="s">
        <v>1287</v>
      </c>
    </row>
    <row r="311" spans="1:13" ht="13.15" customHeight="1">
      <c r="A311" s="192" t="s">
        <v>1010</v>
      </c>
      <c r="B311" s="51" t="s">
        <v>205</v>
      </c>
      <c r="C311" s="17" t="s">
        <v>42</v>
      </c>
      <c r="D311" s="15" t="s">
        <v>34</v>
      </c>
      <c r="E311" s="15" t="s">
        <v>35</v>
      </c>
      <c r="F311" s="15" t="s">
        <v>35</v>
      </c>
      <c r="G311" s="121" t="s">
        <v>38</v>
      </c>
      <c r="H311" s="121"/>
      <c r="I311" s="30" t="s">
        <v>38</v>
      </c>
      <c r="J311" s="46" t="s">
        <v>626</v>
      </c>
      <c r="K311" s="25"/>
      <c r="L311" s="21" t="s">
        <v>632</v>
      </c>
      <c r="M311" s="195" t="s">
        <v>1286</v>
      </c>
    </row>
    <row r="312" spans="1:13" ht="13.15" customHeight="1">
      <c r="A312" s="192" t="s">
        <v>1011</v>
      </c>
      <c r="B312" s="51" t="s">
        <v>206</v>
      </c>
      <c r="C312" s="17" t="s">
        <v>43</v>
      </c>
      <c r="D312" s="15" t="s">
        <v>34</v>
      </c>
      <c r="E312" s="15" t="s">
        <v>35</v>
      </c>
      <c r="F312" s="15" t="s">
        <v>35</v>
      </c>
      <c r="G312" s="121" t="s">
        <v>36</v>
      </c>
      <c r="H312" s="121"/>
      <c r="I312" s="30" t="s">
        <v>38</v>
      </c>
      <c r="J312" s="43" t="s">
        <v>624</v>
      </c>
      <c r="K312" s="25"/>
      <c r="L312" s="21" t="s">
        <v>633</v>
      </c>
      <c r="M312" s="195" t="s">
        <v>1284</v>
      </c>
    </row>
    <row r="313" spans="1:13" ht="13.15" customHeight="1">
      <c r="A313" s="192" t="s">
        <v>1012</v>
      </c>
      <c r="B313" s="51" t="s">
        <v>207</v>
      </c>
      <c r="C313" s="17" t="s">
        <v>335</v>
      </c>
      <c r="D313" s="15" t="s">
        <v>34</v>
      </c>
      <c r="E313" s="15" t="s">
        <v>35</v>
      </c>
      <c r="F313" s="15" t="s">
        <v>35</v>
      </c>
      <c r="G313" s="121" t="s">
        <v>38</v>
      </c>
      <c r="H313" s="121"/>
      <c r="I313" s="30" t="s">
        <v>38</v>
      </c>
      <c r="J313" s="46" t="s">
        <v>626</v>
      </c>
      <c r="K313" s="25"/>
      <c r="L313" s="21"/>
      <c r="M313" s="195" t="s">
        <v>1285</v>
      </c>
    </row>
    <row r="314" spans="1:13" ht="13.15" customHeight="1">
      <c r="A314" s="192" t="s">
        <v>1013</v>
      </c>
      <c r="B314" s="51" t="s">
        <v>208</v>
      </c>
      <c r="C314" s="17" t="s">
        <v>39</v>
      </c>
      <c r="D314" s="15" t="s">
        <v>34</v>
      </c>
      <c r="E314" s="15" t="s">
        <v>35</v>
      </c>
      <c r="F314" s="15" t="s">
        <v>35</v>
      </c>
      <c r="G314" s="121" t="s">
        <v>34</v>
      </c>
      <c r="H314" s="121"/>
      <c r="I314" s="30" t="s">
        <v>38</v>
      </c>
      <c r="J314" s="46" t="s">
        <v>626</v>
      </c>
      <c r="K314" s="25"/>
      <c r="L314" s="21"/>
      <c r="M314" s="195" t="s">
        <v>1291</v>
      </c>
    </row>
    <row r="315" spans="1:13" ht="13.15" customHeight="1">
      <c r="A315" s="192" t="s">
        <v>1014</v>
      </c>
      <c r="B315" s="51" t="s">
        <v>209</v>
      </c>
      <c r="C315" s="17" t="s">
        <v>39</v>
      </c>
      <c r="D315" s="15" t="s">
        <v>34</v>
      </c>
      <c r="E315" s="15" t="s">
        <v>35</v>
      </c>
      <c r="F315" s="15" t="s">
        <v>35</v>
      </c>
      <c r="G315" s="121" t="s">
        <v>34</v>
      </c>
      <c r="H315" s="121"/>
      <c r="I315" s="30" t="s">
        <v>38</v>
      </c>
      <c r="J315" s="46" t="s">
        <v>626</v>
      </c>
      <c r="K315" s="25"/>
      <c r="L315" s="21"/>
      <c r="M315" s="195" t="s">
        <v>1291</v>
      </c>
    </row>
    <row r="316" spans="1:13" ht="13.15" customHeight="1">
      <c r="A316" s="192" t="s">
        <v>1015</v>
      </c>
      <c r="B316" s="51" t="s">
        <v>210</v>
      </c>
      <c r="C316" s="17" t="s">
        <v>39</v>
      </c>
      <c r="D316" s="15" t="s">
        <v>34</v>
      </c>
      <c r="E316" s="15" t="s">
        <v>35</v>
      </c>
      <c r="F316" s="15" t="s">
        <v>35</v>
      </c>
      <c r="G316" s="121" t="s">
        <v>34</v>
      </c>
      <c r="H316" s="121"/>
      <c r="I316" s="30" t="s">
        <v>38</v>
      </c>
      <c r="J316" s="46" t="s">
        <v>626</v>
      </c>
      <c r="K316" s="25"/>
      <c r="L316" s="21"/>
      <c r="M316" s="195" t="s">
        <v>1290</v>
      </c>
    </row>
    <row r="317" spans="1:13" ht="13.15" customHeight="1">
      <c r="A317" s="192" t="s">
        <v>1016</v>
      </c>
      <c r="B317" s="51" t="s">
        <v>211</v>
      </c>
      <c r="C317" s="17" t="s">
        <v>39</v>
      </c>
      <c r="D317" s="15" t="s">
        <v>34</v>
      </c>
      <c r="E317" s="15" t="s">
        <v>35</v>
      </c>
      <c r="F317" s="15" t="s">
        <v>35</v>
      </c>
      <c r="G317" s="121" t="s">
        <v>34</v>
      </c>
      <c r="H317" s="121"/>
      <c r="I317" s="30" t="s">
        <v>38</v>
      </c>
      <c r="J317" s="46" t="s">
        <v>626</v>
      </c>
      <c r="K317" s="25"/>
      <c r="L317" s="21"/>
      <c r="M317" s="195" t="s">
        <v>1290</v>
      </c>
    </row>
    <row r="318" spans="1:13">
      <c r="A318" s="192" t="s">
        <v>1017</v>
      </c>
      <c r="B318" s="51" t="s">
        <v>212</v>
      </c>
      <c r="C318" s="17" t="s">
        <v>41</v>
      </c>
      <c r="D318" s="15" t="s">
        <v>34</v>
      </c>
      <c r="E318" s="15" t="s">
        <v>35</v>
      </c>
      <c r="F318" s="15" t="s">
        <v>35</v>
      </c>
      <c r="G318" s="121" t="s">
        <v>34</v>
      </c>
      <c r="H318" s="121"/>
      <c r="I318" s="30" t="s">
        <v>38</v>
      </c>
      <c r="J318" s="43" t="s">
        <v>624</v>
      </c>
      <c r="K318" s="25"/>
      <c r="L318" s="21" t="s">
        <v>634</v>
      </c>
      <c r="M318" s="195" t="s">
        <v>1289</v>
      </c>
    </row>
    <row r="319" spans="1:13" ht="25.9" customHeight="1">
      <c r="A319" s="192" t="s">
        <v>1018</v>
      </c>
      <c r="B319" s="51" t="s">
        <v>213</v>
      </c>
      <c r="C319" s="17" t="s">
        <v>41</v>
      </c>
      <c r="D319" s="15" t="s">
        <v>34</v>
      </c>
      <c r="E319" s="15" t="s">
        <v>35</v>
      </c>
      <c r="F319" s="15" t="s">
        <v>35</v>
      </c>
      <c r="G319" s="121" t="s">
        <v>34</v>
      </c>
      <c r="H319" s="121"/>
      <c r="I319" s="30" t="s">
        <v>38</v>
      </c>
      <c r="J319" s="43" t="s">
        <v>624</v>
      </c>
      <c r="K319" s="25"/>
      <c r="L319" s="21" t="s">
        <v>634</v>
      </c>
      <c r="M319" s="195" t="s">
        <v>1289</v>
      </c>
    </row>
    <row r="320" spans="1:13" ht="13.15" customHeight="1">
      <c r="A320" s="192" t="s">
        <v>1019</v>
      </c>
      <c r="B320" s="51" t="s">
        <v>214</v>
      </c>
      <c r="C320" s="17" t="s">
        <v>44</v>
      </c>
      <c r="D320" s="15" t="s">
        <v>34</v>
      </c>
      <c r="E320" s="15" t="s">
        <v>35</v>
      </c>
      <c r="F320" s="15" t="s">
        <v>35</v>
      </c>
      <c r="G320" s="121" t="s">
        <v>34</v>
      </c>
      <c r="H320" s="121"/>
      <c r="I320" s="30" t="s">
        <v>38</v>
      </c>
      <c r="J320" s="45" t="s">
        <v>626</v>
      </c>
      <c r="K320" s="25"/>
      <c r="L320" s="21" t="s">
        <v>632</v>
      </c>
      <c r="M320" s="195" t="s">
        <v>1286</v>
      </c>
    </row>
    <row r="321" spans="1:13" ht="13.15" customHeight="1">
      <c r="A321" s="192" t="s">
        <v>1020</v>
      </c>
      <c r="B321" s="51" t="s">
        <v>215</v>
      </c>
      <c r="C321" s="17" t="s">
        <v>39</v>
      </c>
      <c r="D321" s="15" t="s">
        <v>34</v>
      </c>
      <c r="E321" s="15" t="s">
        <v>35</v>
      </c>
      <c r="F321" s="15" t="s">
        <v>35</v>
      </c>
      <c r="G321" s="121" t="s">
        <v>34</v>
      </c>
      <c r="H321" s="121"/>
      <c r="I321" s="30" t="s">
        <v>38</v>
      </c>
      <c r="J321" s="43" t="s">
        <v>626</v>
      </c>
      <c r="K321" s="25"/>
      <c r="L321" s="21"/>
      <c r="M321" s="195" t="s">
        <v>1295</v>
      </c>
    </row>
    <row r="322" spans="1:13" ht="13.15" customHeight="1">
      <c r="A322" s="192" t="s">
        <v>1021</v>
      </c>
      <c r="B322" s="51" t="s">
        <v>216</v>
      </c>
      <c r="C322" s="17" t="s">
        <v>39</v>
      </c>
      <c r="D322" s="15" t="s">
        <v>34</v>
      </c>
      <c r="E322" s="15" t="s">
        <v>35</v>
      </c>
      <c r="F322" s="15" t="s">
        <v>35</v>
      </c>
      <c r="G322" s="121" t="s">
        <v>34</v>
      </c>
      <c r="H322" s="121"/>
      <c r="I322" s="30" t="s">
        <v>38</v>
      </c>
      <c r="J322" s="43" t="s">
        <v>626</v>
      </c>
      <c r="K322" s="25"/>
      <c r="L322" s="21"/>
      <c r="M322" s="195" t="s">
        <v>1290</v>
      </c>
    </row>
    <row r="323" spans="1:13" ht="13.15" customHeight="1">
      <c r="A323" s="192" t="s">
        <v>1022</v>
      </c>
      <c r="B323" s="51" t="s">
        <v>706</v>
      </c>
      <c r="C323" s="17" t="s">
        <v>39</v>
      </c>
      <c r="D323" s="15" t="s">
        <v>34</v>
      </c>
      <c r="E323" s="15" t="s">
        <v>35</v>
      </c>
      <c r="F323" s="15" t="s">
        <v>35</v>
      </c>
      <c r="G323" s="121" t="s">
        <v>34</v>
      </c>
      <c r="H323" s="121"/>
      <c r="I323" s="30" t="s">
        <v>38</v>
      </c>
      <c r="J323" s="43" t="s">
        <v>626</v>
      </c>
      <c r="K323" s="25"/>
      <c r="L323" s="21"/>
      <c r="M323" s="195" t="s">
        <v>1290</v>
      </c>
    </row>
    <row r="324" spans="1:13" ht="13.15" customHeight="1">
      <c r="A324" s="192" t="s">
        <v>1023</v>
      </c>
      <c r="B324" s="51" t="s">
        <v>217</v>
      </c>
      <c r="C324" s="17" t="s">
        <v>39</v>
      </c>
      <c r="D324" s="15" t="s">
        <v>34</v>
      </c>
      <c r="E324" s="15" t="s">
        <v>35</v>
      </c>
      <c r="F324" s="15" t="s">
        <v>35</v>
      </c>
      <c r="G324" s="121" t="s">
        <v>34</v>
      </c>
      <c r="H324" s="121"/>
      <c r="I324" s="30" t="s">
        <v>38</v>
      </c>
      <c r="J324" s="46" t="s">
        <v>626</v>
      </c>
      <c r="K324" s="25"/>
      <c r="L324" s="21" t="s">
        <v>632</v>
      </c>
      <c r="M324" s="195" t="s">
        <v>1290</v>
      </c>
    </row>
    <row r="325" spans="1:13" ht="13.15" customHeight="1">
      <c r="A325" s="192" t="s">
        <v>1024</v>
      </c>
      <c r="B325" s="51" t="s">
        <v>218</v>
      </c>
      <c r="C325" s="17" t="s">
        <v>39</v>
      </c>
      <c r="D325" s="15" t="s">
        <v>34</v>
      </c>
      <c r="E325" s="15" t="s">
        <v>35</v>
      </c>
      <c r="F325" s="15" t="s">
        <v>35</v>
      </c>
      <c r="G325" s="121" t="s">
        <v>34</v>
      </c>
      <c r="H325" s="121"/>
      <c r="I325" s="30" t="s">
        <v>38</v>
      </c>
      <c r="J325" s="43" t="s">
        <v>627</v>
      </c>
      <c r="K325" s="25"/>
      <c r="L325" s="21"/>
      <c r="M325" s="195" t="s">
        <v>1290</v>
      </c>
    </row>
    <row r="326" spans="1:13" ht="13.15" customHeight="1">
      <c r="A326" s="192" t="s">
        <v>1025</v>
      </c>
      <c r="B326" s="51" t="s">
        <v>219</v>
      </c>
      <c r="C326" s="17" t="s">
        <v>39</v>
      </c>
      <c r="D326" s="15" t="s">
        <v>34</v>
      </c>
      <c r="E326" s="15" t="s">
        <v>35</v>
      </c>
      <c r="F326" s="15" t="s">
        <v>35</v>
      </c>
      <c r="G326" s="121" t="s">
        <v>34</v>
      </c>
      <c r="H326" s="121"/>
      <c r="I326" s="30" t="s">
        <v>38</v>
      </c>
      <c r="J326" s="46" t="s">
        <v>626</v>
      </c>
      <c r="K326" s="25"/>
      <c r="L326" s="21" t="s">
        <v>632</v>
      </c>
      <c r="M326" s="195" t="s">
        <v>1290</v>
      </c>
    </row>
    <row r="327" spans="1:13" ht="13.15" customHeight="1">
      <c r="A327" s="192" t="s">
        <v>1026</v>
      </c>
      <c r="B327" s="51" t="s">
        <v>220</v>
      </c>
      <c r="C327" s="17" t="s">
        <v>39</v>
      </c>
      <c r="D327" s="15" t="s">
        <v>34</v>
      </c>
      <c r="E327" s="15" t="s">
        <v>35</v>
      </c>
      <c r="F327" s="15" t="s">
        <v>35</v>
      </c>
      <c r="G327" s="121" t="s">
        <v>34</v>
      </c>
      <c r="H327" s="121"/>
      <c r="I327" s="30" t="s">
        <v>38</v>
      </c>
      <c r="J327" s="46" t="s">
        <v>626</v>
      </c>
      <c r="K327" s="25"/>
      <c r="L327" s="21" t="s">
        <v>632</v>
      </c>
      <c r="M327" s="195" t="s">
        <v>1290</v>
      </c>
    </row>
    <row r="328" spans="1:13" ht="13.15" customHeight="1">
      <c r="A328" s="192" t="s">
        <v>1027</v>
      </c>
      <c r="B328" s="51" t="s">
        <v>221</v>
      </c>
      <c r="C328" s="17" t="s">
        <v>39</v>
      </c>
      <c r="D328" s="15" t="s">
        <v>34</v>
      </c>
      <c r="E328" s="15" t="s">
        <v>35</v>
      </c>
      <c r="F328" s="15" t="s">
        <v>35</v>
      </c>
      <c r="G328" s="121" t="s">
        <v>34</v>
      </c>
      <c r="H328" s="121"/>
      <c r="I328" s="30" t="s">
        <v>38</v>
      </c>
      <c r="J328" s="46" t="s">
        <v>626</v>
      </c>
      <c r="K328" s="25"/>
      <c r="L328" s="21" t="s">
        <v>632</v>
      </c>
      <c r="M328" s="195" t="s">
        <v>1290</v>
      </c>
    </row>
    <row r="329" spans="1:13" ht="13.15" customHeight="1">
      <c r="A329" s="192" t="s">
        <v>1028</v>
      </c>
      <c r="B329" s="51" t="s">
        <v>222</v>
      </c>
      <c r="C329" s="17" t="s">
        <v>39</v>
      </c>
      <c r="D329" s="15" t="s">
        <v>34</v>
      </c>
      <c r="E329" s="15" t="s">
        <v>35</v>
      </c>
      <c r="F329" s="15" t="s">
        <v>35</v>
      </c>
      <c r="G329" s="121" t="s">
        <v>34</v>
      </c>
      <c r="H329" s="121"/>
      <c r="I329" s="30" t="s">
        <v>38</v>
      </c>
      <c r="J329" s="46" t="s">
        <v>626</v>
      </c>
      <c r="K329" s="25"/>
      <c r="L329" s="21" t="s">
        <v>632</v>
      </c>
      <c r="M329" s="195" t="s">
        <v>1290</v>
      </c>
    </row>
    <row r="330" spans="1:13" ht="13.15" customHeight="1">
      <c r="A330" s="192" t="s">
        <v>1029</v>
      </c>
      <c r="B330" s="51" t="s">
        <v>223</v>
      </c>
      <c r="C330" s="17" t="s">
        <v>39</v>
      </c>
      <c r="D330" s="15" t="s">
        <v>34</v>
      </c>
      <c r="E330" s="15" t="s">
        <v>35</v>
      </c>
      <c r="F330" s="15" t="s">
        <v>35</v>
      </c>
      <c r="G330" s="121" t="s">
        <v>34</v>
      </c>
      <c r="H330" s="121"/>
      <c r="I330" s="30" t="s">
        <v>38</v>
      </c>
      <c r="J330" s="46" t="s">
        <v>626</v>
      </c>
      <c r="K330" s="25"/>
      <c r="L330" s="21"/>
      <c r="M330" s="195" t="s">
        <v>1288</v>
      </c>
    </row>
    <row r="331" spans="1:13" ht="13.15" customHeight="1">
      <c r="A331" s="192" t="s">
        <v>1030</v>
      </c>
      <c r="B331" s="51" t="s">
        <v>224</v>
      </c>
      <c r="C331" s="17" t="s">
        <v>41</v>
      </c>
      <c r="D331" s="15" t="s">
        <v>34</v>
      </c>
      <c r="E331" s="15" t="s">
        <v>34</v>
      </c>
      <c r="F331" s="15" t="s">
        <v>35</v>
      </c>
      <c r="G331" s="121" t="s">
        <v>38</v>
      </c>
      <c r="H331" s="121"/>
      <c r="I331" s="30" t="s">
        <v>38</v>
      </c>
      <c r="J331" s="45" t="s">
        <v>625</v>
      </c>
      <c r="K331" s="25"/>
      <c r="L331" s="21" t="s">
        <v>634</v>
      </c>
      <c r="M331" s="195" t="s">
        <v>1289</v>
      </c>
    </row>
    <row r="332" spans="1:13" ht="25.9" customHeight="1">
      <c r="A332" s="192" t="s">
        <v>1031</v>
      </c>
      <c r="B332" s="51" t="s">
        <v>225</v>
      </c>
      <c r="C332" s="17" t="s">
        <v>41</v>
      </c>
      <c r="D332" s="15" t="s">
        <v>34</v>
      </c>
      <c r="E332" s="15" t="s">
        <v>34</v>
      </c>
      <c r="F332" s="15" t="s">
        <v>35</v>
      </c>
      <c r="G332" s="124" t="s">
        <v>34</v>
      </c>
      <c r="H332" s="125"/>
      <c r="I332" s="30" t="s">
        <v>38</v>
      </c>
      <c r="J332" s="45" t="s">
        <v>625</v>
      </c>
      <c r="K332" s="25"/>
      <c r="L332" s="21" t="s">
        <v>634</v>
      </c>
      <c r="M332" s="195" t="s">
        <v>1289</v>
      </c>
    </row>
    <row r="333" spans="1:13" ht="13.15" customHeight="1">
      <c r="A333" s="192" t="s">
        <v>1032</v>
      </c>
      <c r="B333" s="51" t="s">
        <v>226</v>
      </c>
      <c r="C333" s="17" t="s">
        <v>41</v>
      </c>
      <c r="D333" s="15" t="s">
        <v>34</v>
      </c>
      <c r="E333" s="15" t="s">
        <v>34</v>
      </c>
      <c r="F333" s="15" t="s">
        <v>35</v>
      </c>
      <c r="G333" s="121" t="s">
        <v>38</v>
      </c>
      <c r="H333" s="121"/>
      <c r="I333" s="30" t="s">
        <v>38</v>
      </c>
      <c r="J333" s="45" t="s">
        <v>625</v>
      </c>
      <c r="K333" s="25"/>
      <c r="L333" s="21" t="s">
        <v>634</v>
      </c>
      <c r="M333" s="195" t="s">
        <v>1289</v>
      </c>
    </row>
    <row r="334" spans="1:13" ht="13.15" customHeight="1">
      <c r="A334" s="192" t="s">
        <v>1033</v>
      </c>
      <c r="B334" s="51" t="s">
        <v>227</v>
      </c>
      <c r="C334" s="17" t="s">
        <v>41</v>
      </c>
      <c r="D334" s="15" t="s">
        <v>34</v>
      </c>
      <c r="E334" s="15" t="s">
        <v>34</v>
      </c>
      <c r="F334" s="15" t="s">
        <v>35</v>
      </c>
      <c r="G334" s="121" t="s">
        <v>38</v>
      </c>
      <c r="H334" s="121"/>
      <c r="I334" s="30" t="s">
        <v>38</v>
      </c>
      <c r="J334" s="43" t="s">
        <v>624</v>
      </c>
      <c r="K334" s="25"/>
      <c r="L334" s="21" t="s">
        <v>634</v>
      </c>
      <c r="M334" s="195" t="s">
        <v>1289</v>
      </c>
    </row>
    <row r="335" spans="1:13" ht="13.15" customHeight="1">
      <c r="A335" s="192" t="s">
        <v>1034</v>
      </c>
      <c r="B335" s="51" t="s">
        <v>228</v>
      </c>
      <c r="C335" s="17" t="s">
        <v>41</v>
      </c>
      <c r="D335" s="15" t="s">
        <v>34</v>
      </c>
      <c r="E335" s="15" t="s">
        <v>34</v>
      </c>
      <c r="F335" s="15" t="s">
        <v>35</v>
      </c>
      <c r="G335" s="121" t="s">
        <v>38</v>
      </c>
      <c r="H335" s="121"/>
      <c r="I335" s="30" t="s">
        <v>38</v>
      </c>
      <c r="J335" s="45" t="s">
        <v>626</v>
      </c>
      <c r="K335" s="25"/>
      <c r="L335" s="21" t="s">
        <v>634</v>
      </c>
      <c r="M335" s="195" t="s">
        <v>1289</v>
      </c>
    </row>
    <row r="336" spans="1:13" ht="25.9" customHeight="1">
      <c r="A336" s="192" t="s">
        <v>1035</v>
      </c>
      <c r="B336" s="51" t="s">
        <v>229</v>
      </c>
      <c r="C336" s="17" t="s">
        <v>41</v>
      </c>
      <c r="D336" s="15" t="s">
        <v>34</v>
      </c>
      <c r="E336" s="15" t="s">
        <v>34</v>
      </c>
      <c r="F336" s="15" t="s">
        <v>35</v>
      </c>
      <c r="G336" s="124" t="s">
        <v>34</v>
      </c>
      <c r="H336" s="125"/>
      <c r="I336" s="30" t="s">
        <v>38</v>
      </c>
      <c r="J336" s="45" t="s">
        <v>625</v>
      </c>
      <c r="K336" s="25"/>
      <c r="L336" s="21" t="s">
        <v>634</v>
      </c>
      <c r="M336" s="195" t="s">
        <v>1289</v>
      </c>
    </row>
    <row r="337" spans="1:13">
      <c r="A337" s="192" t="s">
        <v>1036</v>
      </c>
      <c r="B337" s="51" t="s">
        <v>230</v>
      </c>
      <c r="C337" s="17" t="s">
        <v>41</v>
      </c>
      <c r="D337" s="15" t="s">
        <v>34</v>
      </c>
      <c r="E337" s="15" t="s">
        <v>34</v>
      </c>
      <c r="F337" s="15" t="s">
        <v>35</v>
      </c>
      <c r="G337" s="121" t="s">
        <v>38</v>
      </c>
      <c r="H337" s="121"/>
      <c r="I337" s="30" t="s">
        <v>38</v>
      </c>
      <c r="J337" s="43" t="s">
        <v>624</v>
      </c>
      <c r="K337" s="25"/>
      <c r="L337" s="21" t="s">
        <v>634</v>
      </c>
      <c r="M337" s="195" t="s">
        <v>1289</v>
      </c>
    </row>
    <row r="338" spans="1:13" ht="13.15" customHeight="1">
      <c r="A338" s="192" t="s">
        <v>1037</v>
      </c>
      <c r="B338" s="51" t="s">
        <v>231</v>
      </c>
      <c r="C338" s="17" t="s">
        <v>41</v>
      </c>
      <c r="D338" s="15" t="s">
        <v>34</v>
      </c>
      <c r="E338" s="15" t="s">
        <v>34</v>
      </c>
      <c r="F338" s="15" t="s">
        <v>35</v>
      </c>
      <c r="G338" s="121" t="s">
        <v>38</v>
      </c>
      <c r="H338" s="121"/>
      <c r="I338" s="30" t="s">
        <v>38</v>
      </c>
      <c r="J338" s="43" t="s">
        <v>624</v>
      </c>
      <c r="K338" s="25"/>
      <c r="L338" s="21" t="s">
        <v>634</v>
      </c>
      <c r="M338" s="195" t="s">
        <v>1289</v>
      </c>
    </row>
    <row r="339" spans="1:13" ht="13.15" customHeight="1">
      <c r="A339" s="192" t="s">
        <v>1038</v>
      </c>
      <c r="B339" s="51" t="s">
        <v>232</v>
      </c>
      <c r="C339" s="17" t="s">
        <v>43</v>
      </c>
      <c r="D339" s="15" t="s">
        <v>34</v>
      </c>
      <c r="E339" s="15" t="s">
        <v>34</v>
      </c>
      <c r="F339" s="15" t="s">
        <v>35</v>
      </c>
      <c r="G339" s="121" t="s">
        <v>38</v>
      </c>
      <c r="H339" s="121"/>
      <c r="I339" s="30" t="s">
        <v>38</v>
      </c>
      <c r="J339" s="46" t="s">
        <v>626</v>
      </c>
      <c r="K339" s="25"/>
      <c r="L339" s="21" t="s">
        <v>634</v>
      </c>
      <c r="M339" s="195" t="s">
        <v>1289</v>
      </c>
    </row>
    <row r="340" spans="1:13" ht="13.15" customHeight="1">
      <c r="A340" s="192" t="s">
        <v>1039</v>
      </c>
      <c r="B340" s="51" t="s">
        <v>233</v>
      </c>
      <c r="C340" s="17" t="s">
        <v>41</v>
      </c>
      <c r="D340" s="15" t="s">
        <v>34</v>
      </c>
      <c r="E340" s="15" t="s">
        <v>34</v>
      </c>
      <c r="F340" s="15" t="s">
        <v>35</v>
      </c>
      <c r="G340" s="121" t="s">
        <v>38</v>
      </c>
      <c r="H340" s="121"/>
      <c r="I340" s="30" t="s">
        <v>38</v>
      </c>
      <c r="J340" s="46" t="s">
        <v>626</v>
      </c>
      <c r="K340" s="25"/>
      <c r="L340" s="21" t="s">
        <v>634</v>
      </c>
      <c r="M340" s="195" t="s">
        <v>1287</v>
      </c>
    </row>
    <row r="341" spans="1:13" ht="13.15" customHeight="1">
      <c r="A341" s="192" t="s">
        <v>1040</v>
      </c>
      <c r="B341" s="51" t="s">
        <v>234</v>
      </c>
      <c r="C341" s="17" t="s">
        <v>41</v>
      </c>
      <c r="D341" s="15" t="s">
        <v>34</v>
      </c>
      <c r="E341" s="15" t="s">
        <v>34</v>
      </c>
      <c r="F341" s="15" t="s">
        <v>35</v>
      </c>
      <c r="G341" s="121" t="s">
        <v>38</v>
      </c>
      <c r="H341" s="121"/>
      <c r="I341" s="30" t="s">
        <v>38</v>
      </c>
      <c r="J341" s="46" t="s">
        <v>626</v>
      </c>
      <c r="K341" s="25"/>
      <c r="L341" s="21" t="s">
        <v>634</v>
      </c>
      <c r="M341" s="195" t="s">
        <v>1287</v>
      </c>
    </row>
    <row r="342" spans="1:13" ht="13.15" customHeight="1">
      <c r="A342" s="192" t="s">
        <v>1041</v>
      </c>
      <c r="B342" s="51" t="s">
        <v>235</v>
      </c>
      <c r="C342" s="17" t="s">
        <v>33</v>
      </c>
      <c r="D342" s="15" t="s">
        <v>34</v>
      </c>
      <c r="E342" s="15" t="s">
        <v>34</v>
      </c>
      <c r="F342" s="15" t="s">
        <v>35</v>
      </c>
      <c r="G342" s="121" t="s">
        <v>38</v>
      </c>
      <c r="H342" s="121"/>
      <c r="I342" s="30" t="s">
        <v>38</v>
      </c>
      <c r="J342" s="43" t="s">
        <v>624</v>
      </c>
      <c r="K342" s="25"/>
      <c r="L342" s="21" t="s">
        <v>634</v>
      </c>
      <c r="M342" s="195" t="s">
        <v>1289</v>
      </c>
    </row>
    <row r="343" spans="1:13" ht="64.900000000000006" customHeight="1">
      <c r="A343" s="192" t="s">
        <v>1042</v>
      </c>
      <c r="B343" s="51" t="s">
        <v>236</v>
      </c>
      <c r="C343" s="17" t="s">
        <v>33</v>
      </c>
      <c r="D343" s="15" t="s">
        <v>34</v>
      </c>
      <c r="E343" s="15" t="s">
        <v>34</v>
      </c>
      <c r="F343" s="15" t="s">
        <v>35</v>
      </c>
      <c r="G343" s="124" t="s">
        <v>34</v>
      </c>
      <c r="H343" s="125"/>
      <c r="I343" s="30" t="s">
        <v>38</v>
      </c>
      <c r="J343" s="45" t="s">
        <v>624</v>
      </c>
      <c r="K343" s="25"/>
      <c r="L343" s="21" t="s">
        <v>634</v>
      </c>
      <c r="M343" s="195" t="s">
        <v>1289</v>
      </c>
    </row>
    <row r="344" spans="1:13" ht="25.9" customHeight="1">
      <c r="A344" s="192" t="s">
        <v>1043</v>
      </c>
      <c r="B344" s="51" t="s">
        <v>237</v>
      </c>
      <c r="C344" s="17" t="s">
        <v>41</v>
      </c>
      <c r="D344" s="15" t="s">
        <v>34</v>
      </c>
      <c r="E344" s="15" t="s">
        <v>34</v>
      </c>
      <c r="F344" s="15" t="s">
        <v>35</v>
      </c>
      <c r="G344" s="121" t="s">
        <v>38</v>
      </c>
      <c r="H344" s="121"/>
      <c r="I344" s="30" t="s">
        <v>38</v>
      </c>
      <c r="J344" s="43" t="s">
        <v>624</v>
      </c>
      <c r="K344" s="25"/>
      <c r="L344" s="21" t="s">
        <v>634</v>
      </c>
      <c r="M344" s="195" t="s">
        <v>1289</v>
      </c>
    </row>
    <row r="345" spans="1:13" ht="13.15" customHeight="1">
      <c r="A345" s="192" t="s">
        <v>1044</v>
      </c>
      <c r="B345" s="51" t="s">
        <v>238</v>
      </c>
      <c r="C345" s="17" t="s">
        <v>50</v>
      </c>
      <c r="D345" s="15" t="s">
        <v>34</v>
      </c>
      <c r="E345" s="15" t="s">
        <v>34</v>
      </c>
      <c r="F345" s="15" t="s">
        <v>35</v>
      </c>
      <c r="G345" s="124" t="s">
        <v>34</v>
      </c>
      <c r="H345" s="125"/>
      <c r="I345" s="30" t="s">
        <v>38</v>
      </c>
      <c r="J345" s="45" t="s">
        <v>624</v>
      </c>
      <c r="K345" s="25"/>
      <c r="L345" s="21" t="s">
        <v>634</v>
      </c>
      <c r="M345" s="195" t="s">
        <v>1289</v>
      </c>
    </row>
    <row r="346" spans="1:13" ht="13.15" customHeight="1">
      <c r="A346" s="192" t="s">
        <v>1045</v>
      </c>
      <c r="B346" s="51" t="s">
        <v>239</v>
      </c>
      <c r="C346" s="17" t="s">
        <v>50</v>
      </c>
      <c r="D346" s="15" t="s">
        <v>34</v>
      </c>
      <c r="E346" s="15" t="s">
        <v>34</v>
      </c>
      <c r="F346" s="15" t="s">
        <v>35</v>
      </c>
      <c r="G346" s="121" t="s">
        <v>38</v>
      </c>
      <c r="H346" s="121"/>
      <c r="I346" s="30" t="s">
        <v>38</v>
      </c>
      <c r="J346" s="46" t="s">
        <v>626</v>
      </c>
      <c r="K346" s="25"/>
      <c r="L346" s="21" t="s">
        <v>634</v>
      </c>
      <c r="M346" s="195" t="s">
        <v>1293</v>
      </c>
    </row>
    <row r="347" spans="1:13" ht="13.15" customHeight="1">
      <c r="A347" s="192" t="s">
        <v>1046</v>
      </c>
      <c r="B347" s="51" t="s">
        <v>240</v>
      </c>
      <c r="C347" s="17" t="s">
        <v>41</v>
      </c>
      <c r="D347" s="15" t="s">
        <v>34</v>
      </c>
      <c r="E347" s="15" t="s">
        <v>34</v>
      </c>
      <c r="F347" s="15" t="s">
        <v>35</v>
      </c>
      <c r="G347" s="121" t="s">
        <v>38</v>
      </c>
      <c r="H347" s="121"/>
      <c r="I347" s="30" t="s">
        <v>38</v>
      </c>
      <c r="J347" s="43" t="s">
        <v>624</v>
      </c>
      <c r="K347" s="25"/>
      <c r="L347" s="21" t="s">
        <v>634</v>
      </c>
      <c r="M347" s="195" t="s">
        <v>1289</v>
      </c>
    </row>
    <row r="348" spans="1:13" ht="13.15" customHeight="1">
      <c r="A348" s="192" t="s">
        <v>1047</v>
      </c>
      <c r="B348" s="51" t="s">
        <v>241</v>
      </c>
      <c r="C348" s="17" t="s">
        <v>41</v>
      </c>
      <c r="D348" s="15" t="s">
        <v>34</v>
      </c>
      <c r="E348" s="15" t="s">
        <v>34</v>
      </c>
      <c r="F348" s="15" t="s">
        <v>35</v>
      </c>
      <c r="G348" s="121" t="s">
        <v>38</v>
      </c>
      <c r="H348" s="121"/>
      <c r="I348" s="30" t="s">
        <v>38</v>
      </c>
      <c r="J348" s="43" t="s">
        <v>624</v>
      </c>
      <c r="K348" s="25"/>
      <c r="L348" s="21" t="s">
        <v>634</v>
      </c>
      <c r="M348" s="195" t="s">
        <v>1289</v>
      </c>
    </row>
    <row r="349" spans="1:13" ht="13.15" customHeight="1">
      <c r="A349" s="192" t="s">
        <v>1048</v>
      </c>
      <c r="B349" s="51" t="s">
        <v>242</v>
      </c>
      <c r="C349" s="17" t="s">
        <v>41</v>
      </c>
      <c r="D349" s="15" t="s">
        <v>34</v>
      </c>
      <c r="E349" s="15" t="s">
        <v>34</v>
      </c>
      <c r="F349" s="15" t="s">
        <v>35</v>
      </c>
      <c r="G349" s="121" t="s">
        <v>38</v>
      </c>
      <c r="H349" s="121"/>
      <c r="I349" s="30" t="s">
        <v>38</v>
      </c>
      <c r="J349" s="43" t="s">
        <v>624</v>
      </c>
      <c r="K349" s="25"/>
      <c r="L349" s="21" t="s">
        <v>634</v>
      </c>
      <c r="M349" s="195" t="s">
        <v>1289</v>
      </c>
    </row>
    <row r="350" spans="1:13" ht="13.15" customHeight="1">
      <c r="A350" s="192" t="s">
        <v>1049</v>
      </c>
      <c r="B350" s="51" t="s">
        <v>243</v>
      </c>
      <c r="C350" s="17" t="s">
        <v>41</v>
      </c>
      <c r="D350" s="15" t="s">
        <v>34</v>
      </c>
      <c r="E350" s="15" t="s">
        <v>34</v>
      </c>
      <c r="F350" s="15" t="s">
        <v>35</v>
      </c>
      <c r="G350" s="121" t="s">
        <v>38</v>
      </c>
      <c r="H350" s="121"/>
      <c r="I350" s="30" t="s">
        <v>38</v>
      </c>
      <c r="J350" s="46" t="s">
        <v>626</v>
      </c>
      <c r="K350" s="25"/>
      <c r="L350" s="21" t="s">
        <v>634</v>
      </c>
      <c r="M350" s="195" t="s">
        <v>1289</v>
      </c>
    </row>
    <row r="351" spans="1:13" ht="13.15" customHeight="1">
      <c r="A351" s="192" t="s">
        <v>1050</v>
      </c>
      <c r="B351" s="51" t="s">
        <v>244</v>
      </c>
      <c r="C351" s="17" t="s">
        <v>50</v>
      </c>
      <c r="D351" s="15" t="s">
        <v>34</v>
      </c>
      <c r="E351" s="15" t="s">
        <v>34</v>
      </c>
      <c r="F351" s="15" t="s">
        <v>35</v>
      </c>
      <c r="G351" s="121" t="s">
        <v>38</v>
      </c>
      <c r="H351" s="121"/>
      <c r="I351" s="30" t="s">
        <v>38</v>
      </c>
      <c r="J351" s="46" t="s">
        <v>626</v>
      </c>
      <c r="K351" s="25"/>
      <c r="L351" s="21" t="s">
        <v>634</v>
      </c>
      <c r="M351" s="195" t="s">
        <v>1293</v>
      </c>
    </row>
    <row r="352" spans="1:13" ht="13.15" customHeight="1">
      <c r="A352" s="192" t="s">
        <v>1051</v>
      </c>
      <c r="B352" s="51" t="s">
        <v>245</v>
      </c>
      <c r="C352" s="17" t="s">
        <v>50</v>
      </c>
      <c r="D352" s="15" t="s">
        <v>34</v>
      </c>
      <c r="E352" s="15" t="s">
        <v>34</v>
      </c>
      <c r="F352" s="15" t="s">
        <v>35</v>
      </c>
      <c r="G352" s="121" t="s">
        <v>38</v>
      </c>
      <c r="H352" s="121"/>
      <c r="I352" s="30" t="s">
        <v>38</v>
      </c>
      <c r="J352" s="43" t="s">
        <v>624</v>
      </c>
      <c r="K352" s="25"/>
      <c r="L352" s="21" t="s">
        <v>634</v>
      </c>
      <c r="M352" s="195" t="s">
        <v>1293</v>
      </c>
    </row>
    <row r="353" spans="1:13" ht="13.15" customHeight="1">
      <c r="A353" s="192" t="s">
        <v>1052</v>
      </c>
      <c r="B353" s="51" t="s">
        <v>246</v>
      </c>
      <c r="C353" s="17" t="s">
        <v>335</v>
      </c>
      <c r="D353" s="15" t="s">
        <v>34</v>
      </c>
      <c r="E353" s="15" t="s">
        <v>34</v>
      </c>
      <c r="F353" s="15" t="s">
        <v>35</v>
      </c>
      <c r="G353" s="121" t="s">
        <v>38</v>
      </c>
      <c r="H353" s="121"/>
      <c r="I353" s="30" t="s">
        <v>38</v>
      </c>
      <c r="J353" s="43" t="s">
        <v>624</v>
      </c>
      <c r="K353" s="25"/>
      <c r="L353" s="21" t="s">
        <v>634</v>
      </c>
      <c r="M353" s="195" t="s">
        <v>1285</v>
      </c>
    </row>
    <row r="354" spans="1:13" ht="13.15" customHeight="1">
      <c r="A354" s="192" t="s">
        <v>1053</v>
      </c>
      <c r="B354" s="51" t="s">
        <v>247</v>
      </c>
      <c r="C354" s="17" t="s">
        <v>41</v>
      </c>
      <c r="D354" s="15" t="s">
        <v>34</v>
      </c>
      <c r="E354" s="15" t="s">
        <v>34</v>
      </c>
      <c r="F354" s="15" t="s">
        <v>35</v>
      </c>
      <c r="G354" s="121" t="s">
        <v>38</v>
      </c>
      <c r="H354" s="121"/>
      <c r="I354" s="30" t="s">
        <v>38</v>
      </c>
      <c r="J354" s="45" t="s">
        <v>624</v>
      </c>
      <c r="K354" s="25"/>
      <c r="L354" s="21" t="s">
        <v>634</v>
      </c>
      <c r="M354" s="195" t="s">
        <v>1289</v>
      </c>
    </row>
    <row r="355" spans="1:13" ht="25.9" customHeight="1">
      <c r="A355" s="192" t="s">
        <v>1054</v>
      </c>
      <c r="B355" s="51" t="s">
        <v>248</v>
      </c>
      <c r="C355" s="17" t="s">
        <v>41</v>
      </c>
      <c r="D355" s="15" t="s">
        <v>34</v>
      </c>
      <c r="E355" s="15" t="s">
        <v>34</v>
      </c>
      <c r="F355" s="15" t="s">
        <v>35</v>
      </c>
      <c r="G355" s="124" t="s">
        <v>34</v>
      </c>
      <c r="H355" s="125"/>
      <c r="I355" s="30" t="s">
        <v>38</v>
      </c>
      <c r="J355" s="45" t="s">
        <v>628</v>
      </c>
      <c r="K355" s="25"/>
      <c r="L355" s="21" t="s">
        <v>634</v>
      </c>
      <c r="M355" s="195" t="s">
        <v>1289</v>
      </c>
    </row>
    <row r="356" spans="1:13" ht="13.15" customHeight="1">
      <c r="A356" s="192" t="s">
        <v>1055</v>
      </c>
      <c r="B356" s="51" t="s">
        <v>249</v>
      </c>
      <c r="C356" s="17" t="s">
        <v>46</v>
      </c>
      <c r="D356" s="15" t="s">
        <v>34</v>
      </c>
      <c r="E356" s="15" t="s">
        <v>34</v>
      </c>
      <c r="F356" s="15" t="s">
        <v>35</v>
      </c>
      <c r="G356" s="121" t="s">
        <v>38</v>
      </c>
      <c r="H356" s="121"/>
      <c r="I356" s="30" t="s">
        <v>38</v>
      </c>
      <c r="J356" s="43" t="s">
        <v>624</v>
      </c>
      <c r="K356" s="25"/>
      <c r="L356" s="21" t="s">
        <v>634</v>
      </c>
      <c r="M356" s="195" t="s">
        <v>1289</v>
      </c>
    </row>
    <row r="357" spans="1:13" ht="13.15" customHeight="1">
      <c r="A357" s="192" t="s">
        <v>1056</v>
      </c>
      <c r="B357" s="51" t="s">
        <v>250</v>
      </c>
      <c r="C357" s="17" t="s">
        <v>33</v>
      </c>
      <c r="D357" s="15" t="s">
        <v>34</v>
      </c>
      <c r="E357" s="15" t="s">
        <v>38</v>
      </c>
      <c r="F357" s="15" t="s">
        <v>35</v>
      </c>
      <c r="G357" s="121" t="s">
        <v>36</v>
      </c>
      <c r="H357" s="121"/>
      <c r="I357" s="30" t="s">
        <v>35</v>
      </c>
      <c r="J357" s="43" t="s">
        <v>624</v>
      </c>
      <c r="K357" s="25"/>
      <c r="L357" s="21" t="s">
        <v>630</v>
      </c>
      <c r="M357" s="195" t="s">
        <v>1283</v>
      </c>
    </row>
    <row r="358" spans="1:13" ht="13.15" customHeight="1">
      <c r="A358" s="192" t="s">
        <v>1057</v>
      </c>
      <c r="B358" s="51" t="s">
        <v>251</v>
      </c>
      <c r="C358" s="17" t="s">
        <v>39</v>
      </c>
      <c r="D358" s="15" t="s">
        <v>36</v>
      </c>
      <c r="E358" s="15" t="s">
        <v>35</v>
      </c>
      <c r="F358" s="15" t="s">
        <v>38</v>
      </c>
      <c r="G358" s="121" t="s">
        <v>34</v>
      </c>
      <c r="H358" s="121"/>
      <c r="I358" s="30" t="s">
        <v>38</v>
      </c>
      <c r="J358" s="43" t="s">
        <v>624</v>
      </c>
      <c r="K358" s="25"/>
      <c r="L358" s="21" t="s">
        <v>630</v>
      </c>
      <c r="M358" s="195" t="s">
        <v>1283</v>
      </c>
    </row>
    <row r="359" spans="1:13" ht="13.15" customHeight="1">
      <c r="A359" s="192" t="s">
        <v>1058</v>
      </c>
      <c r="B359" s="51" t="s">
        <v>252</v>
      </c>
      <c r="C359" s="17" t="s">
        <v>39</v>
      </c>
      <c r="D359" s="15" t="s">
        <v>36</v>
      </c>
      <c r="E359" s="15" t="s">
        <v>35</v>
      </c>
      <c r="F359" s="15" t="s">
        <v>38</v>
      </c>
      <c r="G359" s="121" t="s">
        <v>34</v>
      </c>
      <c r="H359" s="121"/>
      <c r="I359" s="30" t="s">
        <v>38</v>
      </c>
      <c r="J359" s="43" t="s">
        <v>624</v>
      </c>
      <c r="K359" s="25"/>
      <c r="L359" s="21" t="s">
        <v>635</v>
      </c>
      <c r="M359" s="195" t="s">
        <v>1283</v>
      </c>
    </row>
    <row r="360" spans="1:13" ht="13.15" customHeight="1">
      <c r="A360" s="192" t="s">
        <v>1059</v>
      </c>
      <c r="B360" s="51" t="s">
        <v>253</v>
      </c>
      <c r="C360" s="17" t="s">
        <v>39</v>
      </c>
      <c r="D360" s="15" t="s">
        <v>36</v>
      </c>
      <c r="E360" s="15" t="s">
        <v>38</v>
      </c>
      <c r="F360" s="15" t="s">
        <v>35</v>
      </c>
      <c r="G360" s="121" t="s">
        <v>34</v>
      </c>
      <c r="H360" s="121"/>
      <c r="I360" s="30" t="s">
        <v>35</v>
      </c>
      <c r="J360" s="43" t="s">
        <v>624</v>
      </c>
      <c r="K360" s="25"/>
      <c r="L360" s="21" t="s">
        <v>635</v>
      </c>
      <c r="M360" s="195" t="s">
        <v>1283</v>
      </c>
    </row>
    <row r="361" spans="1:13" ht="13.15" customHeight="1">
      <c r="A361" s="192" t="s">
        <v>1060</v>
      </c>
      <c r="B361" s="51" t="s">
        <v>254</v>
      </c>
      <c r="C361" s="17" t="s">
        <v>33</v>
      </c>
      <c r="D361" s="15" t="s">
        <v>34</v>
      </c>
      <c r="E361" s="15" t="s">
        <v>35</v>
      </c>
      <c r="F361" s="15" t="s">
        <v>35</v>
      </c>
      <c r="G361" s="121" t="s">
        <v>34</v>
      </c>
      <c r="H361" s="121"/>
      <c r="I361" s="30" t="s">
        <v>35</v>
      </c>
      <c r="J361" s="43" t="s">
        <v>624</v>
      </c>
      <c r="K361" s="25"/>
      <c r="L361" s="21" t="s">
        <v>631</v>
      </c>
      <c r="M361" s="195" t="s">
        <v>1287</v>
      </c>
    </row>
    <row r="362" spans="1:13" ht="13.15" customHeight="1">
      <c r="A362" s="192" t="s">
        <v>1061</v>
      </c>
      <c r="B362" s="51" t="s">
        <v>255</v>
      </c>
      <c r="C362" s="17" t="s">
        <v>33</v>
      </c>
      <c r="D362" s="15" t="s">
        <v>34</v>
      </c>
      <c r="E362" s="15" t="s">
        <v>35</v>
      </c>
      <c r="F362" s="15" t="s">
        <v>35</v>
      </c>
      <c r="G362" s="121" t="s">
        <v>34</v>
      </c>
      <c r="H362" s="121"/>
      <c r="I362" s="30" t="s">
        <v>38</v>
      </c>
      <c r="J362" s="43" t="s">
        <v>624</v>
      </c>
      <c r="K362" s="25"/>
      <c r="L362" s="21" t="s">
        <v>631</v>
      </c>
      <c r="M362" s="195" t="s">
        <v>1287</v>
      </c>
    </row>
    <row r="363" spans="1:13" ht="13.15" customHeight="1">
      <c r="A363" s="192" t="s">
        <v>1062</v>
      </c>
      <c r="B363" s="51" t="s">
        <v>256</v>
      </c>
      <c r="C363" s="17" t="s">
        <v>33</v>
      </c>
      <c r="D363" s="15" t="s">
        <v>34</v>
      </c>
      <c r="E363" s="15" t="s">
        <v>35</v>
      </c>
      <c r="F363" s="15" t="s">
        <v>35</v>
      </c>
      <c r="G363" s="121" t="s">
        <v>34</v>
      </c>
      <c r="H363" s="121"/>
      <c r="I363" s="30" t="s">
        <v>35</v>
      </c>
      <c r="J363" s="43" t="s">
        <v>624</v>
      </c>
      <c r="K363" s="25"/>
      <c r="L363" s="21" t="s">
        <v>631</v>
      </c>
      <c r="M363" s="195" t="s">
        <v>1287</v>
      </c>
    </row>
    <row r="364" spans="1:13" ht="13.15" customHeight="1">
      <c r="A364" s="192" t="s">
        <v>1063</v>
      </c>
      <c r="B364" s="51" t="s">
        <v>257</v>
      </c>
      <c r="C364" s="17" t="s">
        <v>33</v>
      </c>
      <c r="D364" s="15" t="s">
        <v>34</v>
      </c>
      <c r="E364" s="15" t="s">
        <v>35</v>
      </c>
      <c r="F364" s="15" t="s">
        <v>35</v>
      </c>
      <c r="G364" s="121" t="s">
        <v>34</v>
      </c>
      <c r="H364" s="121"/>
      <c r="I364" s="30" t="s">
        <v>38</v>
      </c>
      <c r="J364" s="43" t="s">
        <v>624</v>
      </c>
      <c r="K364" s="25"/>
      <c r="L364" s="21" t="s">
        <v>631</v>
      </c>
      <c r="M364" s="195" t="s">
        <v>1288</v>
      </c>
    </row>
    <row r="365" spans="1:13" ht="13.15" customHeight="1">
      <c r="A365" s="192" t="s">
        <v>1064</v>
      </c>
      <c r="B365" s="51" t="s">
        <v>258</v>
      </c>
      <c r="C365" s="17" t="s">
        <v>49</v>
      </c>
      <c r="D365" s="15" t="s">
        <v>34</v>
      </c>
      <c r="E365" s="15" t="s">
        <v>35</v>
      </c>
      <c r="F365" s="15" t="s">
        <v>35</v>
      </c>
      <c r="G365" s="121" t="s">
        <v>34</v>
      </c>
      <c r="H365" s="121"/>
      <c r="I365" s="30" t="s">
        <v>38</v>
      </c>
      <c r="J365" s="43" t="s">
        <v>624</v>
      </c>
      <c r="K365" s="25"/>
      <c r="L365" s="21" t="s">
        <v>633</v>
      </c>
      <c r="M365" s="195" t="s">
        <v>1291</v>
      </c>
    </row>
    <row r="366" spans="1:13" ht="13.15" customHeight="1">
      <c r="A366" s="192" t="s">
        <v>1065</v>
      </c>
      <c r="B366" s="51" t="s">
        <v>259</v>
      </c>
      <c r="C366" s="17" t="s">
        <v>43</v>
      </c>
      <c r="D366" s="15" t="s">
        <v>34</v>
      </c>
      <c r="E366" s="15" t="s">
        <v>35</v>
      </c>
      <c r="F366" s="15" t="s">
        <v>35</v>
      </c>
      <c r="G366" s="121" t="s">
        <v>34</v>
      </c>
      <c r="H366" s="121"/>
      <c r="I366" s="30" t="s">
        <v>38</v>
      </c>
      <c r="J366" s="43" t="s">
        <v>624</v>
      </c>
      <c r="K366" s="25"/>
      <c r="L366" s="21" t="s">
        <v>632</v>
      </c>
      <c r="M366" s="195" t="s">
        <v>1284</v>
      </c>
    </row>
    <row r="367" spans="1:13" ht="13.15" customHeight="1">
      <c r="A367" s="192" t="s">
        <v>1066</v>
      </c>
      <c r="B367" s="51" t="s">
        <v>260</v>
      </c>
      <c r="C367" s="17" t="s">
        <v>37</v>
      </c>
      <c r="D367" s="15" t="s">
        <v>34</v>
      </c>
      <c r="E367" s="15" t="s">
        <v>35</v>
      </c>
      <c r="F367" s="15" t="s">
        <v>38</v>
      </c>
      <c r="G367" s="121" t="s">
        <v>34</v>
      </c>
      <c r="H367" s="121"/>
      <c r="I367" s="30" t="s">
        <v>38</v>
      </c>
      <c r="J367" s="43" t="s">
        <v>624</v>
      </c>
      <c r="K367" s="25"/>
      <c r="L367" s="21" t="s">
        <v>631</v>
      </c>
      <c r="M367" s="195" t="s">
        <v>1287</v>
      </c>
    </row>
    <row r="368" spans="1:13" ht="13.15" customHeight="1">
      <c r="A368" s="192" t="s">
        <v>1067</v>
      </c>
      <c r="B368" s="51" t="s">
        <v>261</v>
      </c>
      <c r="C368" s="17" t="s">
        <v>43</v>
      </c>
      <c r="D368" s="15" t="s">
        <v>34</v>
      </c>
      <c r="E368" s="15" t="s">
        <v>38</v>
      </c>
      <c r="F368" s="15" t="s">
        <v>35</v>
      </c>
      <c r="G368" s="121" t="s">
        <v>34</v>
      </c>
      <c r="H368" s="121"/>
      <c r="I368" s="30" t="s">
        <v>35</v>
      </c>
      <c r="J368" s="43" t="s">
        <v>624</v>
      </c>
      <c r="K368" s="25"/>
      <c r="L368" s="21" t="s">
        <v>633</v>
      </c>
      <c r="M368" s="195" t="s">
        <v>1284</v>
      </c>
    </row>
    <row r="369" spans="1:13" ht="13.15" customHeight="1">
      <c r="A369" s="192" t="s">
        <v>1068</v>
      </c>
      <c r="B369" s="51" t="s">
        <v>262</v>
      </c>
      <c r="C369" s="17" t="s">
        <v>33</v>
      </c>
      <c r="D369" s="15" t="s">
        <v>34</v>
      </c>
      <c r="E369" s="15" t="s">
        <v>35</v>
      </c>
      <c r="F369" s="15" t="s">
        <v>35</v>
      </c>
      <c r="G369" s="121" t="s">
        <v>34</v>
      </c>
      <c r="H369" s="121"/>
      <c r="I369" s="30" t="s">
        <v>38</v>
      </c>
      <c r="J369" s="43" t="s">
        <v>624</v>
      </c>
      <c r="K369" s="25"/>
      <c r="L369" s="21" t="s">
        <v>632</v>
      </c>
      <c r="M369" s="195" t="s">
        <v>1290</v>
      </c>
    </row>
    <row r="370" spans="1:13" ht="25.5">
      <c r="A370" s="192" t="s">
        <v>1069</v>
      </c>
      <c r="B370" s="51" t="s">
        <v>263</v>
      </c>
      <c r="C370" s="17" t="s">
        <v>33</v>
      </c>
      <c r="D370" s="15" t="s">
        <v>34</v>
      </c>
      <c r="E370" s="15" t="s">
        <v>35</v>
      </c>
      <c r="F370" s="15" t="s">
        <v>35</v>
      </c>
      <c r="G370" s="121" t="s">
        <v>34</v>
      </c>
      <c r="H370" s="121"/>
      <c r="I370" s="30" t="s">
        <v>38</v>
      </c>
      <c r="J370" s="43" t="s">
        <v>624</v>
      </c>
      <c r="K370" s="25"/>
      <c r="L370" s="21" t="s">
        <v>633</v>
      </c>
      <c r="M370" s="195" t="s">
        <v>1284</v>
      </c>
    </row>
    <row r="371" spans="1:13" ht="13.15" customHeight="1">
      <c r="A371" s="192" t="s">
        <v>1070</v>
      </c>
      <c r="B371" s="51" t="s">
        <v>264</v>
      </c>
      <c r="C371" s="17" t="s">
        <v>50</v>
      </c>
      <c r="D371" s="15" t="s">
        <v>34</v>
      </c>
      <c r="E371" s="15" t="s">
        <v>35</v>
      </c>
      <c r="F371" s="15" t="s">
        <v>35</v>
      </c>
      <c r="G371" s="121" t="s">
        <v>34</v>
      </c>
      <c r="H371" s="121"/>
      <c r="I371" s="30" t="s">
        <v>38</v>
      </c>
      <c r="J371" s="43" t="s">
        <v>624</v>
      </c>
      <c r="K371" s="25"/>
      <c r="L371" s="21" t="s">
        <v>634</v>
      </c>
      <c r="M371" s="195" t="s">
        <v>1293</v>
      </c>
    </row>
    <row r="372" spans="1:13" ht="13.15" customHeight="1">
      <c r="A372" s="192" t="s">
        <v>1071</v>
      </c>
      <c r="B372" s="51" t="s">
        <v>265</v>
      </c>
      <c r="C372" s="17" t="s">
        <v>50</v>
      </c>
      <c r="D372" s="15" t="s">
        <v>34</v>
      </c>
      <c r="E372" s="15" t="s">
        <v>35</v>
      </c>
      <c r="F372" s="15" t="s">
        <v>35</v>
      </c>
      <c r="G372" s="121" t="s">
        <v>34</v>
      </c>
      <c r="H372" s="121"/>
      <c r="I372" s="30" t="s">
        <v>38</v>
      </c>
      <c r="J372" s="43" t="s">
        <v>624</v>
      </c>
      <c r="K372" s="25"/>
      <c r="L372" s="21" t="s">
        <v>634</v>
      </c>
      <c r="M372" s="195" t="s">
        <v>1293</v>
      </c>
    </row>
    <row r="373" spans="1:13" ht="13.15" customHeight="1">
      <c r="A373" s="192" t="s">
        <v>1072</v>
      </c>
      <c r="B373" s="51" t="s">
        <v>266</v>
      </c>
      <c r="C373" s="17" t="s">
        <v>50</v>
      </c>
      <c r="D373" s="15" t="s">
        <v>34</v>
      </c>
      <c r="E373" s="15" t="s">
        <v>35</v>
      </c>
      <c r="F373" s="15" t="s">
        <v>35</v>
      </c>
      <c r="G373" s="121" t="s">
        <v>38</v>
      </c>
      <c r="H373" s="121"/>
      <c r="I373" s="30" t="s">
        <v>38</v>
      </c>
      <c r="J373" s="43" t="s">
        <v>624</v>
      </c>
      <c r="K373" s="25"/>
      <c r="L373" s="21" t="s">
        <v>634</v>
      </c>
      <c r="M373" s="195" t="s">
        <v>1293</v>
      </c>
    </row>
    <row r="374" spans="1:13" ht="13.15" customHeight="1">
      <c r="A374" s="192" t="s">
        <v>1073</v>
      </c>
      <c r="B374" s="51" t="s">
        <v>267</v>
      </c>
      <c r="C374" s="17" t="s">
        <v>41</v>
      </c>
      <c r="D374" s="15" t="s">
        <v>34</v>
      </c>
      <c r="E374" s="15" t="s">
        <v>35</v>
      </c>
      <c r="F374" s="15" t="s">
        <v>38</v>
      </c>
      <c r="G374" s="121" t="s">
        <v>34</v>
      </c>
      <c r="H374" s="121"/>
      <c r="I374" s="30" t="s">
        <v>38</v>
      </c>
      <c r="J374" s="43" t="s">
        <v>624</v>
      </c>
      <c r="K374" s="25"/>
      <c r="L374" s="21" t="s">
        <v>634</v>
      </c>
      <c r="M374" s="195" t="s">
        <v>1289</v>
      </c>
    </row>
    <row r="375" spans="1:13" ht="13.15" customHeight="1">
      <c r="A375" s="192" t="s">
        <v>1074</v>
      </c>
      <c r="B375" s="51" t="s">
        <v>268</v>
      </c>
      <c r="C375" s="17" t="s">
        <v>41</v>
      </c>
      <c r="D375" s="15" t="s">
        <v>34</v>
      </c>
      <c r="E375" s="15" t="s">
        <v>35</v>
      </c>
      <c r="F375" s="15" t="s">
        <v>35</v>
      </c>
      <c r="G375" s="121" t="s">
        <v>34</v>
      </c>
      <c r="H375" s="121"/>
      <c r="I375" s="30" t="s">
        <v>38</v>
      </c>
      <c r="J375" s="43" t="s">
        <v>624</v>
      </c>
      <c r="K375" s="25"/>
      <c r="L375" s="21" t="s">
        <v>634</v>
      </c>
      <c r="M375" s="195" t="s">
        <v>1289</v>
      </c>
    </row>
    <row r="376" spans="1:13" ht="13.15" customHeight="1">
      <c r="A376" s="192" t="s">
        <v>1075</v>
      </c>
      <c r="B376" s="51" t="s">
        <v>269</v>
      </c>
      <c r="C376" s="17" t="s">
        <v>33</v>
      </c>
      <c r="D376" s="15" t="s">
        <v>34</v>
      </c>
      <c r="E376" s="15" t="s">
        <v>35</v>
      </c>
      <c r="F376" s="15" t="s">
        <v>35</v>
      </c>
      <c r="G376" s="121" t="s">
        <v>36</v>
      </c>
      <c r="H376" s="121"/>
      <c r="I376" s="30" t="s">
        <v>35</v>
      </c>
      <c r="J376" s="43" t="s">
        <v>624</v>
      </c>
      <c r="K376" s="25"/>
      <c r="L376" s="21" t="s">
        <v>631</v>
      </c>
      <c r="M376" s="195" t="s">
        <v>1283</v>
      </c>
    </row>
    <row r="377" spans="1:13" ht="13.15" customHeight="1">
      <c r="A377" s="192" t="s">
        <v>1076</v>
      </c>
      <c r="B377" s="51" t="s">
        <v>270</v>
      </c>
      <c r="C377" s="17" t="s">
        <v>42</v>
      </c>
      <c r="D377" s="15" t="s">
        <v>34</v>
      </c>
      <c r="E377" s="15" t="s">
        <v>38</v>
      </c>
      <c r="F377" s="15" t="s">
        <v>35</v>
      </c>
      <c r="G377" s="121" t="s">
        <v>34</v>
      </c>
      <c r="H377" s="121"/>
      <c r="I377" s="30" t="s">
        <v>38</v>
      </c>
      <c r="J377" s="43" t="s">
        <v>624</v>
      </c>
      <c r="K377" s="25"/>
      <c r="L377" s="21" t="s">
        <v>635</v>
      </c>
      <c r="M377" s="195" t="s">
        <v>1283</v>
      </c>
    </row>
    <row r="378" spans="1:13" ht="13.15" customHeight="1">
      <c r="A378" s="192" t="s">
        <v>1077</v>
      </c>
      <c r="B378" s="51" t="s">
        <v>271</v>
      </c>
      <c r="C378" s="17" t="s">
        <v>33</v>
      </c>
      <c r="D378" s="15" t="s">
        <v>34</v>
      </c>
      <c r="E378" s="15" t="s">
        <v>35</v>
      </c>
      <c r="F378" s="15" t="s">
        <v>35</v>
      </c>
      <c r="G378" s="121" t="s">
        <v>36</v>
      </c>
      <c r="H378" s="121"/>
      <c r="I378" s="30" t="s">
        <v>38</v>
      </c>
      <c r="J378" s="43" t="s">
        <v>624</v>
      </c>
      <c r="K378" s="25"/>
      <c r="L378" s="21" t="s">
        <v>632</v>
      </c>
      <c r="M378" s="195" t="s">
        <v>1290</v>
      </c>
    </row>
    <row r="379" spans="1:13" ht="13.15" customHeight="1">
      <c r="A379" s="192" t="s">
        <v>1078</v>
      </c>
      <c r="B379" s="51" t="s">
        <v>272</v>
      </c>
      <c r="C379" s="17" t="s">
        <v>33</v>
      </c>
      <c r="D379" s="15" t="s">
        <v>34</v>
      </c>
      <c r="E379" s="15" t="s">
        <v>35</v>
      </c>
      <c r="F379" s="15" t="s">
        <v>35</v>
      </c>
      <c r="G379" s="121" t="s">
        <v>36</v>
      </c>
      <c r="H379" s="121"/>
      <c r="I379" s="30" t="s">
        <v>38</v>
      </c>
      <c r="J379" s="43" t="s">
        <v>624</v>
      </c>
      <c r="K379" s="25"/>
      <c r="L379" s="21" t="s">
        <v>632</v>
      </c>
      <c r="M379" s="195" t="s">
        <v>1290</v>
      </c>
    </row>
    <row r="380" spans="1:13" ht="13.15" customHeight="1">
      <c r="A380" s="192" t="s">
        <v>1079</v>
      </c>
      <c r="B380" s="51" t="s">
        <v>273</v>
      </c>
      <c r="C380" s="17" t="s">
        <v>33</v>
      </c>
      <c r="D380" s="15" t="s">
        <v>34</v>
      </c>
      <c r="E380" s="15" t="s">
        <v>35</v>
      </c>
      <c r="F380" s="15" t="s">
        <v>35</v>
      </c>
      <c r="G380" s="121" t="s">
        <v>38</v>
      </c>
      <c r="H380" s="121"/>
      <c r="I380" s="30" t="s">
        <v>38</v>
      </c>
      <c r="J380" s="43" t="s">
        <v>624</v>
      </c>
      <c r="K380" s="25"/>
      <c r="L380" s="21" t="s">
        <v>632</v>
      </c>
      <c r="M380" s="195" t="s">
        <v>1290</v>
      </c>
    </row>
    <row r="381" spans="1:13" ht="13.15" customHeight="1">
      <c r="A381" s="192" t="s">
        <v>1080</v>
      </c>
      <c r="B381" s="51" t="s">
        <v>274</v>
      </c>
      <c r="C381" s="17" t="s">
        <v>50</v>
      </c>
      <c r="D381" s="15" t="s">
        <v>34</v>
      </c>
      <c r="E381" s="15" t="s">
        <v>35</v>
      </c>
      <c r="F381" s="15" t="s">
        <v>35</v>
      </c>
      <c r="G381" s="121" t="s">
        <v>34</v>
      </c>
      <c r="H381" s="121"/>
      <c r="I381" s="30" t="s">
        <v>38</v>
      </c>
      <c r="J381" s="43" t="s">
        <v>624</v>
      </c>
      <c r="K381" s="25"/>
      <c r="L381" s="21" t="s">
        <v>634</v>
      </c>
      <c r="M381" s="195" t="s">
        <v>1289</v>
      </c>
    </row>
    <row r="382" spans="1:13" ht="13.15" customHeight="1">
      <c r="A382" s="192" t="s">
        <v>1081</v>
      </c>
      <c r="B382" s="51" t="s">
        <v>275</v>
      </c>
      <c r="C382" s="17" t="s">
        <v>41</v>
      </c>
      <c r="D382" s="15" t="s">
        <v>34</v>
      </c>
      <c r="E382" s="15" t="s">
        <v>35</v>
      </c>
      <c r="F382" s="15" t="s">
        <v>35</v>
      </c>
      <c r="G382" s="121" t="s">
        <v>34</v>
      </c>
      <c r="H382" s="121"/>
      <c r="I382" s="30" t="s">
        <v>38</v>
      </c>
      <c r="J382" s="43" t="s">
        <v>624</v>
      </c>
      <c r="K382" s="25"/>
      <c r="L382" s="21" t="s">
        <v>634</v>
      </c>
      <c r="M382" s="195" t="s">
        <v>1289</v>
      </c>
    </row>
    <row r="383" spans="1:13" ht="13.15" customHeight="1">
      <c r="A383" s="192" t="s">
        <v>1082</v>
      </c>
      <c r="B383" s="51" t="s">
        <v>276</v>
      </c>
      <c r="C383" s="17" t="s">
        <v>33</v>
      </c>
      <c r="D383" s="15" t="s">
        <v>34</v>
      </c>
      <c r="E383" s="15" t="s">
        <v>35</v>
      </c>
      <c r="F383" s="15" t="s">
        <v>35</v>
      </c>
      <c r="G383" s="121" t="s">
        <v>36</v>
      </c>
      <c r="H383" s="121"/>
      <c r="I383" s="30" t="s">
        <v>38</v>
      </c>
      <c r="J383" s="43" t="s">
        <v>624</v>
      </c>
      <c r="K383" s="25"/>
      <c r="L383" s="21" t="s">
        <v>632</v>
      </c>
      <c r="M383" s="195" t="s">
        <v>1288</v>
      </c>
    </row>
    <row r="384" spans="1:13" ht="13.15" customHeight="1">
      <c r="A384" s="192" t="s">
        <v>1083</v>
      </c>
      <c r="B384" s="51" t="s">
        <v>277</v>
      </c>
      <c r="C384" s="17" t="s">
        <v>33</v>
      </c>
      <c r="D384" s="15" t="s">
        <v>34</v>
      </c>
      <c r="E384" s="15" t="s">
        <v>34</v>
      </c>
      <c r="F384" s="15" t="s">
        <v>35</v>
      </c>
      <c r="G384" s="121" t="s">
        <v>38</v>
      </c>
      <c r="H384" s="121"/>
      <c r="I384" s="30" t="s">
        <v>38</v>
      </c>
      <c r="J384" s="43" t="s">
        <v>624</v>
      </c>
      <c r="K384" s="25"/>
      <c r="L384" s="21" t="s">
        <v>632</v>
      </c>
      <c r="M384" s="195" t="s">
        <v>1282</v>
      </c>
    </row>
    <row r="385" spans="1:13" ht="13.15" customHeight="1">
      <c r="A385" s="192" t="s">
        <v>1084</v>
      </c>
      <c r="B385" s="51" t="s">
        <v>278</v>
      </c>
      <c r="C385" s="17" t="s">
        <v>41</v>
      </c>
      <c r="D385" s="15" t="s">
        <v>34</v>
      </c>
      <c r="E385" s="15" t="s">
        <v>35</v>
      </c>
      <c r="F385" s="15" t="s">
        <v>35</v>
      </c>
      <c r="G385" s="121" t="s">
        <v>34</v>
      </c>
      <c r="H385" s="121"/>
      <c r="I385" s="30" t="s">
        <v>38</v>
      </c>
      <c r="J385" s="43" t="s">
        <v>624</v>
      </c>
      <c r="K385" s="25"/>
      <c r="L385" s="21" t="s">
        <v>634</v>
      </c>
      <c r="M385" s="195" t="s">
        <v>1289</v>
      </c>
    </row>
    <row r="386" spans="1:13" ht="13.15" customHeight="1">
      <c r="A386" s="192" t="s">
        <v>1085</v>
      </c>
      <c r="B386" s="51" t="s">
        <v>279</v>
      </c>
      <c r="C386" s="17" t="s">
        <v>41</v>
      </c>
      <c r="D386" s="15" t="s">
        <v>34</v>
      </c>
      <c r="E386" s="15" t="s">
        <v>35</v>
      </c>
      <c r="F386" s="15" t="s">
        <v>35</v>
      </c>
      <c r="G386" s="121" t="s">
        <v>34</v>
      </c>
      <c r="H386" s="121"/>
      <c r="I386" s="30" t="s">
        <v>38</v>
      </c>
      <c r="J386" s="43" t="s">
        <v>624</v>
      </c>
      <c r="K386" s="25"/>
      <c r="L386" s="21" t="s">
        <v>634</v>
      </c>
      <c r="M386" s="195" t="s">
        <v>1289</v>
      </c>
    </row>
    <row r="387" spans="1:13" ht="13.15" customHeight="1">
      <c r="A387" s="192" t="s">
        <v>1086</v>
      </c>
      <c r="B387" s="51" t="s">
        <v>280</v>
      </c>
      <c r="C387" s="17" t="s">
        <v>41</v>
      </c>
      <c r="D387" s="15" t="s">
        <v>34</v>
      </c>
      <c r="E387" s="15" t="s">
        <v>35</v>
      </c>
      <c r="F387" s="15" t="s">
        <v>35</v>
      </c>
      <c r="G387" s="121" t="s">
        <v>34</v>
      </c>
      <c r="H387" s="121"/>
      <c r="I387" s="30" t="s">
        <v>38</v>
      </c>
      <c r="J387" s="43" t="s">
        <v>624</v>
      </c>
      <c r="K387" s="25"/>
      <c r="L387" s="21" t="s">
        <v>634</v>
      </c>
      <c r="M387" s="195" t="s">
        <v>1289</v>
      </c>
    </row>
    <row r="388" spans="1:13" ht="13.15" customHeight="1">
      <c r="A388" s="192" t="s">
        <v>1087</v>
      </c>
      <c r="B388" s="51" t="s">
        <v>281</v>
      </c>
      <c r="C388" s="17" t="s">
        <v>33</v>
      </c>
      <c r="D388" s="15" t="s">
        <v>34</v>
      </c>
      <c r="E388" s="15" t="s">
        <v>35</v>
      </c>
      <c r="F388" s="15" t="s">
        <v>38</v>
      </c>
      <c r="G388" s="121" t="s">
        <v>36</v>
      </c>
      <c r="H388" s="121"/>
      <c r="I388" s="30" t="s">
        <v>38</v>
      </c>
      <c r="J388" s="43" t="s">
        <v>624</v>
      </c>
      <c r="K388" s="25"/>
      <c r="L388" s="21" t="s">
        <v>634</v>
      </c>
      <c r="M388" s="195" t="s">
        <v>1293</v>
      </c>
    </row>
    <row r="389" spans="1:13" ht="13.15" customHeight="1">
      <c r="A389" s="192" t="s">
        <v>1088</v>
      </c>
      <c r="B389" s="51" t="s">
        <v>282</v>
      </c>
      <c r="C389" s="17" t="s">
        <v>41</v>
      </c>
      <c r="D389" s="15" t="s">
        <v>34</v>
      </c>
      <c r="E389" s="15" t="s">
        <v>35</v>
      </c>
      <c r="F389" s="15" t="s">
        <v>38</v>
      </c>
      <c r="G389" s="121" t="s">
        <v>38</v>
      </c>
      <c r="H389" s="121"/>
      <c r="I389" s="30" t="s">
        <v>38</v>
      </c>
      <c r="J389" s="43" t="s">
        <v>624</v>
      </c>
      <c r="K389" s="25"/>
      <c r="L389" s="21" t="s">
        <v>634</v>
      </c>
      <c r="M389" s="195" t="s">
        <v>1289</v>
      </c>
    </row>
    <row r="390" spans="1:13" ht="13.15" customHeight="1">
      <c r="A390" s="192" t="s">
        <v>1089</v>
      </c>
      <c r="B390" s="51" t="s">
        <v>283</v>
      </c>
      <c r="C390" s="17" t="s">
        <v>33</v>
      </c>
      <c r="D390" s="15" t="s">
        <v>34</v>
      </c>
      <c r="E390" s="15" t="s">
        <v>35</v>
      </c>
      <c r="F390" s="15" t="s">
        <v>38</v>
      </c>
      <c r="G390" s="121" t="s">
        <v>38</v>
      </c>
      <c r="H390" s="121"/>
      <c r="I390" s="30" t="s">
        <v>38</v>
      </c>
      <c r="J390" s="43" t="s">
        <v>624</v>
      </c>
      <c r="K390" s="25"/>
      <c r="L390" s="21" t="s">
        <v>634</v>
      </c>
      <c r="M390" s="195" t="s">
        <v>1289</v>
      </c>
    </row>
    <row r="391" spans="1:13" ht="13.15" customHeight="1">
      <c r="A391" s="192" t="s">
        <v>1090</v>
      </c>
      <c r="B391" s="51" t="s">
        <v>284</v>
      </c>
      <c r="C391" s="17" t="s">
        <v>33</v>
      </c>
      <c r="D391" s="15" t="s">
        <v>34</v>
      </c>
      <c r="E391" s="15" t="s">
        <v>35</v>
      </c>
      <c r="F391" s="15" t="s">
        <v>38</v>
      </c>
      <c r="G391" s="121" t="s">
        <v>38</v>
      </c>
      <c r="H391" s="121"/>
      <c r="I391" s="30" t="s">
        <v>38</v>
      </c>
      <c r="J391" s="43" t="s">
        <v>624</v>
      </c>
      <c r="K391" s="25"/>
      <c r="L391" s="21" t="s">
        <v>634</v>
      </c>
      <c r="M391" s="195" t="s">
        <v>1289</v>
      </c>
    </row>
    <row r="392" spans="1:13" ht="13.15" customHeight="1">
      <c r="A392" s="192" t="s">
        <v>1091</v>
      </c>
      <c r="B392" s="51" t="s">
        <v>285</v>
      </c>
      <c r="C392" s="17" t="s">
        <v>41</v>
      </c>
      <c r="D392" s="15" t="s">
        <v>34</v>
      </c>
      <c r="E392" s="15" t="s">
        <v>35</v>
      </c>
      <c r="F392" s="15" t="s">
        <v>38</v>
      </c>
      <c r="G392" s="121" t="s">
        <v>38</v>
      </c>
      <c r="H392" s="121"/>
      <c r="I392" s="30" t="s">
        <v>38</v>
      </c>
      <c r="J392" s="43" t="s">
        <v>624</v>
      </c>
      <c r="K392" s="25"/>
      <c r="L392" s="21" t="s">
        <v>634</v>
      </c>
      <c r="M392" s="195" t="s">
        <v>1289</v>
      </c>
    </row>
    <row r="393" spans="1:13" ht="13.15" customHeight="1">
      <c r="A393" s="192" t="s">
        <v>1092</v>
      </c>
      <c r="B393" s="51" t="s">
        <v>286</v>
      </c>
      <c r="C393" s="17" t="s">
        <v>50</v>
      </c>
      <c r="D393" s="15" t="s">
        <v>34</v>
      </c>
      <c r="E393" s="15" t="s">
        <v>35</v>
      </c>
      <c r="F393" s="15" t="s">
        <v>38</v>
      </c>
      <c r="G393" s="121" t="s">
        <v>38</v>
      </c>
      <c r="H393" s="121"/>
      <c r="I393" s="30" t="s">
        <v>38</v>
      </c>
      <c r="J393" s="43" t="s">
        <v>624</v>
      </c>
      <c r="K393" s="25"/>
      <c r="L393" s="21" t="s">
        <v>634</v>
      </c>
      <c r="M393" s="195" t="s">
        <v>1289</v>
      </c>
    </row>
    <row r="394" spans="1:13" ht="13.15" customHeight="1">
      <c r="A394" s="192" t="s">
        <v>1093</v>
      </c>
      <c r="B394" s="51" t="s">
        <v>287</v>
      </c>
      <c r="C394" s="17" t="s">
        <v>50</v>
      </c>
      <c r="D394" s="15" t="s">
        <v>34</v>
      </c>
      <c r="E394" s="15" t="s">
        <v>35</v>
      </c>
      <c r="F394" s="15" t="s">
        <v>38</v>
      </c>
      <c r="G394" s="121" t="s">
        <v>38</v>
      </c>
      <c r="H394" s="121"/>
      <c r="I394" s="30" t="s">
        <v>38</v>
      </c>
      <c r="J394" s="43" t="s">
        <v>624</v>
      </c>
      <c r="K394" s="25"/>
      <c r="L394" s="21" t="s">
        <v>634</v>
      </c>
      <c r="M394" s="195" t="s">
        <v>1293</v>
      </c>
    </row>
    <row r="395" spans="1:13" ht="13.15" customHeight="1">
      <c r="A395" s="192" t="s">
        <v>1094</v>
      </c>
      <c r="B395" s="51" t="s">
        <v>288</v>
      </c>
      <c r="C395" s="17" t="s">
        <v>41</v>
      </c>
      <c r="D395" s="15" t="s">
        <v>34</v>
      </c>
      <c r="E395" s="15" t="s">
        <v>35</v>
      </c>
      <c r="F395" s="15" t="s">
        <v>38</v>
      </c>
      <c r="G395" s="121" t="s">
        <v>38</v>
      </c>
      <c r="H395" s="121"/>
      <c r="I395" s="30" t="s">
        <v>38</v>
      </c>
      <c r="J395" s="43" t="s">
        <v>624</v>
      </c>
      <c r="K395" s="25"/>
      <c r="L395" s="21" t="s">
        <v>634</v>
      </c>
      <c r="M395" s="195" t="s">
        <v>1289</v>
      </c>
    </row>
    <row r="396" spans="1:13" ht="13.15" customHeight="1">
      <c r="A396" s="192" t="s">
        <v>1095</v>
      </c>
      <c r="B396" s="51" t="s">
        <v>289</v>
      </c>
      <c r="C396" s="17" t="s">
        <v>39</v>
      </c>
      <c r="D396" s="15" t="s">
        <v>34</v>
      </c>
      <c r="E396" s="15" t="s">
        <v>35</v>
      </c>
      <c r="F396" s="15" t="s">
        <v>38</v>
      </c>
      <c r="G396" s="121" t="s">
        <v>34</v>
      </c>
      <c r="H396" s="121"/>
      <c r="I396" s="30" t="s">
        <v>35</v>
      </c>
      <c r="J396" s="43" t="s">
        <v>624</v>
      </c>
      <c r="K396" s="25"/>
      <c r="L396" s="21" t="s">
        <v>635</v>
      </c>
      <c r="M396" s="195" t="s">
        <v>1283</v>
      </c>
    </row>
    <row r="397" spans="1:13" ht="13.15" customHeight="1">
      <c r="A397" s="192" t="s">
        <v>1096</v>
      </c>
      <c r="B397" s="51" t="s">
        <v>290</v>
      </c>
      <c r="C397" s="17" t="s">
        <v>33</v>
      </c>
      <c r="D397" s="15" t="s">
        <v>34</v>
      </c>
      <c r="E397" s="15" t="s">
        <v>35</v>
      </c>
      <c r="F397" s="15" t="s">
        <v>35</v>
      </c>
      <c r="G397" s="121" t="s">
        <v>36</v>
      </c>
      <c r="H397" s="121"/>
      <c r="I397" s="30" t="s">
        <v>38</v>
      </c>
      <c r="J397" s="43" t="s">
        <v>624</v>
      </c>
      <c r="K397" s="25"/>
      <c r="L397" s="21" t="s">
        <v>632</v>
      </c>
      <c r="M397" s="195" t="s">
        <v>1290</v>
      </c>
    </row>
    <row r="398" spans="1:13" ht="13.15" customHeight="1">
      <c r="A398" s="192" t="s">
        <v>1097</v>
      </c>
      <c r="B398" s="51" t="s">
        <v>291</v>
      </c>
      <c r="C398" s="17" t="s">
        <v>39</v>
      </c>
      <c r="D398" s="15" t="s">
        <v>35</v>
      </c>
      <c r="E398" s="15" t="s">
        <v>35</v>
      </c>
      <c r="F398" s="15" t="s">
        <v>34</v>
      </c>
      <c r="G398" s="121" t="s">
        <v>34</v>
      </c>
      <c r="H398" s="121"/>
      <c r="I398" s="30" t="s">
        <v>38</v>
      </c>
      <c r="J398" s="43" t="s">
        <v>624</v>
      </c>
      <c r="K398" s="25"/>
      <c r="L398" s="21" t="s">
        <v>632</v>
      </c>
      <c r="M398" s="195" t="s">
        <v>1290</v>
      </c>
    </row>
    <row r="399" spans="1:13" ht="13.15" customHeight="1">
      <c r="A399" s="192" t="s">
        <v>1098</v>
      </c>
      <c r="B399" s="51" t="s">
        <v>292</v>
      </c>
      <c r="C399" s="17" t="s">
        <v>39</v>
      </c>
      <c r="D399" s="15" t="s">
        <v>35</v>
      </c>
      <c r="E399" s="15" t="s">
        <v>35</v>
      </c>
      <c r="F399" s="15" t="s">
        <v>34</v>
      </c>
      <c r="G399" s="121" t="s">
        <v>34</v>
      </c>
      <c r="H399" s="121"/>
      <c r="I399" s="30" t="s">
        <v>38</v>
      </c>
      <c r="J399" s="43" t="s">
        <v>624</v>
      </c>
      <c r="K399" s="25"/>
      <c r="L399" s="21" t="s">
        <v>632</v>
      </c>
      <c r="M399" s="195" t="s">
        <v>1290</v>
      </c>
    </row>
    <row r="400" spans="1:13" ht="25.9" customHeight="1">
      <c r="A400" s="192" t="s">
        <v>1099</v>
      </c>
      <c r="B400" s="51" t="s">
        <v>293</v>
      </c>
      <c r="C400" s="17" t="s">
        <v>33</v>
      </c>
      <c r="D400" s="15" t="s">
        <v>34</v>
      </c>
      <c r="E400" s="15" t="s">
        <v>35</v>
      </c>
      <c r="F400" s="15" t="s">
        <v>35</v>
      </c>
      <c r="G400" s="121" t="s">
        <v>36</v>
      </c>
      <c r="H400" s="121"/>
      <c r="I400" s="30" t="s">
        <v>38</v>
      </c>
      <c r="J400" s="43" t="s">
        <v>624</v>
      </c>
      <c r="K400" s="25"/>
      <c r="L400" s="21" t="s">
        <v>637</v>
      </c>
      <c r="M400" s="195" t="s">
        <v>1288</v>
      </c>
    </row>
    <row r="401" spans="1:13" ht="25.5">
      <c r="A401" s="192" t="s">
        <v>1100</v>
      </c>
      <c r="B401" s="51" t="s">
        <v>294</v>
      </c>
      <c r="C401" s="17" t="s">
        <v>41</v>
      </c>
      <c r="D401" s="15" t="s">
        <v>34</v>
      </c>
      <c r="E401" s="15" t="s">
        <v>35</v>
      </c>
      <c r="F401" s="15" t="s">
        <v>38</v>
      </c>
      <c r="G401" s="124" t="s">
        <v>34</v>
      </c>
      <c r="H401" s="125"/>
      <c r="I401" s="30" t="s">
        <v>38</v>
      </c>
      <c r="J401" s="46" t="s">
        <v>625</v>
      </c>
      <c r="K401" s="25"/>
      <c r="L401" s="21" t="s">
        <v>634</v>
      </c>
      <c r="M401" s="195" t="s">
        <v>1289</v>
      </c>
    </row>
    <row r="402" spans="1:13" ht="13.15" customHeight="1">
      <c r="A402" s="192" t="s">
        <v>1101</v>
      </c>
      <c r="B402" s="51" t="s">
        <v>295</v>
      </c>
      <c r="C402" s="17" t="s">
        <v>41</v>
      </c>
      <c r="D402" s="15" t="s">
        <v>34</v>
      </c>
      <c r="E402" s="15" t="s">
        <v>35</v>
      </c>
      <c r="F402" s="15" t="s">
        <v>38</v>
      </c>
      <c r="G402" s="124" t="s">
        <v>34</v>
      </c>
      <c r="H402" s="125"/>
      <c r="I402" s="30" t="s">
        <v>38</v>
      </c>
      <c r="J402" s="46" t="s">
        <v>625</v>
      </c>
      <c r="K402" s="25"/>
      <c r="L402" s="21" t="s">
        <v>634</v>
      </c>
      <c r="M402" s="195" t="s">
        <v>1289</v>
      </c>
    </row>
    <row r="403" spans="1:13" ht="13.15" customHeight="1">
      <c r="A403" s="192" t="s">
        <v>1102</v>
      </c>
      <c r="B403" s="51" t="s">
        <v>296</v>
      </c>
      <c r="C403" s="17" t="s">
        <v>41</v>
      </c>
      <c r="D403" s="15" t="s">
        <v>34</v>
      </c>
      <c r="E403" s="15" t="s">
        <v>35</v>
      </c>
      <c r="F403" s="15" t="s">
        <v>35</v>
      </c>
      <c r="G403" s="124" t="s">
        <v>34</v>
      </c>
      <c r="H403" s="125"/>
      <c r="I403" s="30" t="s">
        <v>38</v>
      </c>
      <c r="J403" s="46" t="s">
        <v>625</v>
      </c>
      <c r="K403" s="25"/>
      <c r="L403" s="21" t="s">
        <v>634</v>
      </c>
      <c r="M403" s="195" t="s">
        <v>1289</v>
      </c>
    </row>
    <row r="404" spans="1:13" ht="13.15" customHeight="1">
      <c r="A404" s="192" t="s">
        <v>1103</v>
      </c>
      <c r="B404" s="51" t="s">
        <v>297</v>
      </c>
      <c r="C404" s="17" t="s">
        <v>41</v>
      </c>
      <c r="D404" s="15" t="s">
        <v>34</v>
      </c>
      <c r="E404" s="15" t="s">
        <v>35</v>
      </c>
      <c r="F404" s="15" t="s">
        <v>35</v>
      </c>
      <c r="G404" s="124" t="s">
        <v>34</v>
      </c>
      <c r="H404" s="125"/>
      <c r="I404" s="30" t="s">
        <v>38</v>
      </c>
      <c r="J404" s="46" t="s">
        <v>625</v>
      </c>
      <c r="K404" s="25"/>
      <c r="L404" s="21" t="s">
        <v>634</v>
      </c>
      <c r="M404" s="195" t="s">
        <v>1289</v>
      </c>
    </row>
    <row r="405" spans="1:13" ht="13.15" customHeight="1">
      <c r="A405" s="192" t="s">
        <v>1104</v>
      </c>
      <c r="B405" s="51" t="s">
        <v>298</v>
      </c>
      <c r="C405" s="17" t="s">
        <v>41</v>
      </c>
      <c r="D405" s="15" t="s">
        <v>34</v>
      </c>
      <c r="E405" s="15" t="s">
        <v>35</v>
      </c>
      <c r="F405" s="15" t="s">
        <v>35</v>
      </c>
      <c r="G405" s="124" t="s">
        <v>34</v>
      </c>
      <c r="H405" s="125"/>
      <c r="I405" s="30" t="s">
        <v>38</v>
      </c>
      <c r="J405" s="46" t="s">
        <v>625</v>
      </c>
      <c r="K405" s="25"/>
      <c r="L405" s="21" t="s">
        <v>634</v>
      </c>
      <c r="M405" s="195" t="s">
        <v>1289</v>
      </c>
    </row>
    <row r="406" spans="1:13" ht="25.9" customHeight="1">
      <c r="A406" s="192" t="s">
        <v>1105</v>
      </c>
      <c r="B406" s="51" t="s">
        <v>299</v>
      </c>
      <c r="C406" s="17" t="s">
        <v>41</v>
      </c>
      <c r="D406" s="15" t="s">
        <v>34</v>
      </c>
      <c r="E406" s="15" t="s">
        <v>35</v>
      </c>
      <c r="F406" s="15" t="s">
        <v>35</v>
      </c>
      <c r="G406" s="124" t="s">
        <v>34</v>
      </c>
      <c r="H406" s="125"/>
      <c r="I406" s="30" t="s">
        <v>38</v>
      </c>
      <c r="J406" s="46" t="s">
        <v>625</v>
      </c>
      <c r="K406" s="25"/>
      <c r="L406" s="21" t="s">
        <v>634</v>
      </c>
      <c r="M406" s="195" t="s">
        <v>1289</v>
      </c>
    </row>
    <row r="407" spans="1:13" ht="25.9" customHeight="1">
      <c r="A407" s="192" t="s">
        <v>1106</v>
      </c>
      <c r="B407" s="51" t="s">
        <v>300</v>
      </c>
      <c r="C407" s="17" t="s">
        <v>41</v>
      </c>
      <c r="D407" s="15" t="s">
        <v>34</v>
      </c>
      <c r="E407" s="15" t="s">
        <v>35</v>
      </c>
      <c r="F407" s="15" t="s">
        <v>38</v>
      </c>
      <c r="G407" s="124" t="s">
        <v>34</v>
      </c>
      <c r="H407" s="125"/>
      <c r="I407" s="30" t="s">
        <v>38</v>
      </c>
      <c r="J407" s="46" t="s">
        <v>625</v>
      </c>
      <c r="K407" s="25"/>
      <c r="L407" s="21" t="s">
        <v>634</v>
      </c>
      <c r="M407" s="195" t="s">
        <v>1289</v>
      </c>
    </row>
    <row r="408" spans="1:13" ht="25.9" customHeight="1">
      <c r="A408" s="192" t="s">
        <v>1107</v>
      </c>
      <c r="B408" s="51" t="s">
        <v>301</v>
      </c>
      <c r="C408" s="17" t="s">
        <v>41</v>
      </c>
      <c r="D408" s="15" t="s">
        <v>34</v>
      </c>
      <c r="E408" s="15" t="s">
        <v>35</v>
      </c>
      <c r="F408" s="15" t="s">
        <v>35</v>
      </c>
      <c r="G408" s="124" t="s">
        <v>34</v>
      </c>
      <c r="H408" s="125"/>
      <c r="I408" s="30" t="s">
        <v>38</v>
      </c>
      <c r="J408" s="46" t="s">
        <v>625</v>
      </c>
      <c r="K408" s="25"/>
      <c r="L408" s="21" t="s">
        <v>634</v>
      </c>
      <c r="M408" s="195" t="s">
        <v>1289</v>
      </c>
    </row>
    <row r="409" spans="1:13" ht="25.9" customHeight="1">
      <c r="A409" s="192" t="s">
        <v>1108</v>
      </c>
      <c r="B409" s="51" t="s">
        <v>302</v>
      </c>
      <c r="C409" s="17" t="s">
        <v>41</v>
      </c>
      <c r="D409" s="15" t="s">
        <v>34</v>
      </c>
      <c r="E409" s="15" t="s">
        <v>35</v>
      </c>
      <c r="F409" s="15" t="s">
        <v>35</v>
      </c>
      <c r="G409" s="124" t="s">
        <v>34</v>
      </c>
      <c r="H409" s="125"/>
      <c r="I409" s="30" t="s">
        <v>38</v>
      </c>
      <c r="J409" s="46" t="s">
        <v>625</v>
      </c>
      <c r="K409" s="25"/>
      <c r="L409" s="21" t="s">
        <v>634</v>
      </c>
      <c r="M409" s="195" t="s">
        <v>1289</v>
      </c>
    </row>
    <row r="410" spans="1:13" ht="13.15" customHeight="1">
      <c r="A410" s="192" t="s">
        <v>1109</v>
      </c>
      <c r="B410" s="51" t="s">
        <v>303</v>
      </c>
      <c r="C410" s="17" t="s">
        <v>33</v>
      </c>
      <c r="D410" s="15" t="s">
        <v>34</v>
      </c>
      <c r="E410" s="15" t="s">
        <v>35</v>
      </c>
      <c r="F410" s="15" t="s">
        <v>35</v>
      </c>
      <c r="G410" s="124" t="s">
        <v>34</v>
      </c>
      <c r="H410" s="125"/>
      <c r="I410" s="30" t="s">
        <v>38</v>
      </c>
      <c r="J410" s="46" t="s">
        <v>625</v>
      </c>
      <c r="K410" s="25"/>
      <c r="L410" s="21" t="s">
        <v>634</v>
      </c>
      <c r="M410" s="195" t="s">
        <v>1289</v>
      </c>
    </row>
    <row r="411" spans="1:13" ht="25.9" customHeight="1">
      <c r="A411" s="192" t="s">
        <v>1110</v>
      </c>
      <c r="B411" s="51" t="s">
        <v>304</v>
      </c>
      <c r="C411" s="17" t="s">
        <v>41</v>
      </c>
      <c r="D411" s="15" t="s">
        <v>34</v>
      </c>
      <c r="E411" s="15" t="s">
        <v>35</v>
      </c>
      <c r="F411" s="15" t="s">
        <v>35</v>
      </c>
      <c r="G411" s="124" t="s">
        <v>34</v>
      </c>
      <c r="H411" s="125"/>
      <c r="I411" s="30" t="s">
        <v>38</v>
      </c>
      <c r="J411" s="46" t="s">
        <v>625</v>
      </c>
      <c r="K411" s="25"/>
      <c r="L411" s="21" t="s">
        <v>634</v>
      </c>
      <c r="M411" s="195" t="s">
        <v>1289</v>
      </c>
    </row>
    <row r="412" spans="1:13" ht="25.9" customHeight="1">
      <c r="A412" s="192" t="s">
        <v>1111</v>
      </c>
      <c r="B412" s="51" t="s">
        <v>305</v>
      </c>
      <c r="C412" s="17" t="s">
        <v>41</v>
      </c>
      <c r="D412" s="15" t="s">
        <v>34</v>
      </c>
      <c r="E412" s="15" t="s">
        <v>35</v>
      </c>
      <c r="F412" s="15" t="s">
        <v>38</v>
      </c>
      <c r="G412" s="124" t="s">
        <v>34</v>
      </c>
      <c r="H412" s="125"/>
      <c r="I412" s="30" t="s">
        <v>38</v>
      </c>
      <c r="J412" s="46" t="s">
        <v>625</v>
      </c>
      <c r="K412" s="25"/>
      <c r="L412" s="21" t="s">
        <v>634</v>
      </c>
      <c r="M412" s="195" t="s">
        <v>1289</v>
      </c>
    </row>
    <row r="413" spans="1:13" ht="25.9" customHeight="1">
      <c r="A413" s="192" t="s">
        <v>1112</v>
      </c>
      <c r="B413" s="51" t="s">
        <v>306</v>
      </c>
      <c r="C413" s="17" t="s">
        <v>41</v>
      </c>
      <c r="D413" s="15" t="s">
        <v>34</v>
      </c>
      <c r="E413" s="15" t="s">
        <v>35</v>
      </c>
      <c r="F413" s="15" t="s">
        <v>38</v>
      </c>
      <c r="G413" s="124" t="s">
        <v>34</v>
      </c>
      <c r="H413" s="125"/>
      <c r="I413" s="30" t="s">
        <v>38</v>
      </c>
      <c r="J413" s="46" t="s">
        <v>625</v>
      </c>
      <c r="K413" s="25"/>
      <c r="L413" s="21" t="s">
        <v>634</v>
      </c>
      <c r="M413" s="195" t="s">
        <v>1289</v>
      </c>
    </row>
    <row r="414" spans="1:13" ht="25.9" customHeight="1">
      <c r="A414" s="192" t="s">
        <v>1113</v>
      </c>
      <c r="B414" s="51" t="s">
        <v>307</v>
      </c>
      <c r="C414" s="17" t="s">
        <v>41</v>
      </c>
      <c r="D414" s="15" t="s">
        <v>34</v>
      </c>
      <c r="E414" s="15" t="s">
        <v>35</v>
      </c>
      <c r="F414" s="15" t="s">
        <v>38</v>
      </c>
      <c r="G414" s="124" t="s">
        <v>34</v>
      </c>
      <c r="H414" s="125"/>
      <c r="I414" s="30" t="s">
        <v>38</v>
      </c>
      <c r="J414" s="46" t="s">
        <v>625</v>
      </c>
      <c r="K414" s="25"/>
      <c r="L414" s="21" t="s">
        <v>634</v>
      </c>
      <c r="M414" s="195" t="s">
        <v>1289</v>
      </c>
    </row>
    <row r="415" spans="1:13" ht="25.9" customHeight="1">
      <c r="A415" s="192" t="s">
        <v>1114</v>
      </c>
      <c r="B415" s="51" t="s">
        <v>308</v>
      </c>
      <c r="C415" s="17" t="s">
        <v>41</v>
      </c>
      <c r="D415" s="15" t="s">
        <v>34</v>
      </c>
      <c r="E415" s="15" t="s">
        <v>35</v>
      </c>
      <c r="F415" s="15" t="s">
        <v>38</v>
      </c>
      <c r="G415" s="124" t="s">
        <v>34</v>
      </c>
      <c r="H415" s="125"/>
      <c r="I415" s="30" t="s">
        <v>38</v>
      </c>
      <c r="J415" s="46" t="s">
        <v>625</v>
      </c>
      <c r="K415" s="25"/>
      <c r="L415" s="21" t="s">
        <v>634</v>
      </c>
      <c r="M415" s="195" t="s">
        <v>1289</v>
      </c>
    </row>
    <row r="416" spans="1:13" ht="25.9" customHeight="1">
      <c r="A416" s="192" t="s">
        <v>1115</v>
      </c>
      <c r="B416" s="51" t="s">
        <v>309</v>
      </c>
      <c r="C416" s="17" t="s">
        <v>41</v>
      </c>
      <c r="D416" s="15" t="s">
        <v>34</v>
      </c>
      <c r="E416" s="15" t="s">
        <v>35</v>
      </c>
      <c r="F416" s="15" t="s">
        <v>38</v>
      </c>
      <c r="G416" s="124" t="s">
        <v>34</v>
      </c>
      <c r="H416" s="125"/>
      <c r="I416" s="30" t="s">
        <v>38</v>
      </c>
      <c r="J416" s="46" t="s">
        <v>625</v>
      </c>
      <c r="K416" s="25"/>
      <c r="L416" s="21" t="s">
        <v>634</v>
      </c>
      <c r="M416" s="195" t="s">
        <v>1289</v>
      </c>
    </row>
    <row r="417" spans="1:13" ht="13.15" customHeight="1">
      <c r="A417" s="192" t="s">
        <v>1116</v>
      </c>
      <c r="B417" s="51" t="s">
        <v>310</v>
      </c>
      <c r="C417" s="17" t="s">
        <v>41</v>
      </c>
      <c r="D417" s="15" t="s">
        <v>34</v>
      </c>
      <c r="E417" s="15" t="s">
        <v>35</v>
      </c>
      <c r="F417" s="15" t="s">
        <v>38</v>
      </c>
      <c r="G417" s="124" t="s">
        <v>34</v>
      </c>
      <c r="H417" s="125"/>
      <c r="I417" s="30" t="s">
        <v>38</v>
      </c>
      <c r="J417" s="46" t="s">
        <v>625</v>
      </c>
      <c r="K417" s="25"/>
      <c r="L417" s="21" t="s">
        <v>634</v>
      </c>
      <c r="M417" s="195" t="s">
        <v>1289</v>
      </c>
    </row>
    <row r="418" spans="1:13" ht="13.15" customHeight="1">
      <c r="A418" s="192" t="s">
        <v>1117</v>
      </c>
      <c r="B418" s="51" t="s">
        <v>311</v>
      </c>
      <c r="C418" s="17" t="s">
        <v>33</v>
      </c>
      <c r="D418" s="15" t="s">
        <v>34</v>
      </c>
      <c r="E418" s="15" t="s">
        <v>35</v>
      </c>
      <c r="F418" s="15" t="s">
        <v>38</v>
      </c>
      <c r="G418" s="124" t="s">
        <v>34</v>
      </c>
      <c r="H418" s="125"/>
      <c r="I418" s="30" t="s">
        <v>38</v>
      </c>
      <c r="J418" s="46" t="s">
        <v>625</v>
      </c>
      <c r="K418" s="25"/>
      <c r="L418" s="21" t="s">
        <v>634</v>
      </c>
      <c r="M418" s="195" t="s">
        <v>1289</v>
      </c>
    </row>
    <row r="419" spans="1:13" ht="25.9" customHeight="1">
      <c r="A419" s="192" t="s">
        <v>1118</v>
      </c>
      <c r="B419" s="51" t="s">
        <v>312</v>
      </c>
      <c r="C419" s="17" t="s">
        <v>41</v>
      </c>
      <c r="D419" s="15" t="s">
        <v>34</v>
      </c>
      <c r="E419" s="15" t="s">
        <v>35</v>
      </c>
      <c r="F419" s="15" t="s">
        <v>38</v>
      </c>
      <c r="G419" s="124" t="s">
        <v>34</v>
      </c>
      <c r="H419" s="125"/>
      <c r="I419" s="30" t="s">
        <v>38</v>
      </c>
      <c r="J419" s="46" t="s">
        <v>625</v>
      </c>
      <c r="K419" s="25"/>
      <c r="L419" s="21" t="s">
        <v>634</v>
      </c>
      <c r="M419" s="195" t="s">
        <v>1289</v>
      </c>
    </row>
    <row r="420" spans="1:13" ht="13.15" customHeight="1">
      <c r="A420" s="192" t="s">
        <v>1119</v>
      </c>
      <c r="B420" s="51" t="s">
        <v>313</v>
      </c>
      <c r="C420" s="17" t="s">
        <v>41</v>
      </c>
      <c r="D420" s="15" t="s">
        <v>34</v>
      </c>
      <c r="E420" s="15" t="s">
        <v>35</v>
      </c>
      <c r="F420" s="15" t="s">
        <v>38</v>
      </c>
      <c r="G420" s="124" t="s">
        <v>34</v>
      </c>
      <c r="H420" s="125"/>
      <c r="I420" s="30" t="s">
        <v>38</v>
      </c>
      <c r="J420" s="46" t="s">
        <v>625</v>
      </c>
      <c r="K420" s="25"/>
      <c r="L420" s="21" t="s">
        <v>634</v>
      </c>
      <c r="M420" s="195" t="s">
        <v>1289</v>
      </c>
    </row>
    <row r="421" spans="1:13" ht="13.15" customHeight="1">
      <c r="A421" s="192" t="s">
        <v>1120</v>
      </c>
      <c r="B421" s="51" t="s">
        <v>314</v>
      </c>
      <c r="C421" s="17" t="s">
        <v>41</v>
      </c>
      <c r="D421" s="15" t="s">
        <v>34</v>
      </c>
      <c r="E421" s="15" t="s">
        <v>35</v>
      </c>
      <c r="F421" s="15" t="s">
        <v>38</v>
      </c>
      <c r="G421" s="124" t="s">
        <v>34</v>
      </c>
      <c r="H421" s="125"/>
      <c r="I421" s="30" t="s">
        <v>38</v>
      </c>
      <c r="J421" s="46" t="s">
        <v>625</v>
      </c>
      <c r="K421" s="25"/>
      <c r="L421" s="21" t="s">
        <v>634</v>
      </c>
      <c r="M421" s="195" t="s">
        <v>1289</v>
      </c>
    </row>
    <row r="422" spans="1:13" ht="25.9" customHeight="1">
      <c r="A422" s="192" t="s">
        <v>1121</v>
      </c>
      <c r="B422" s="51" t="s">
        <v>315</v>
      </c>
      <c r="C422" s="17" t="s">
        <v>41</v>
      </c>
      <c r="D422" s="15" t="s">
        <v>34</v>
      </c>
      <c r="E422" s="15" t="s">
        <v>35</v>
      </c>
      <c r="F422" s="15" t="s">
        <v>38</v>
      </c>
      <c r="G422" s="124" t="s">
        <v>34</v>
      </c>
      <c r="H422" s="125"/>
      <c r="I422" s="30" t="s">
        <v>38</v>
      </c>
      <c r="J422" s="46" t="s">
        <v>625</v>
      </c>
      <c r="K422" s="25"/>
      <c r="L422" s="21" t="s">
        <v>634</v>
      </c>
      <c r="M422" s="195" t="s">
        <v>1289</v>
      </c>
    </row>
    <row r="423" spans="1:13" ht="25.9" customHeight="1">
      <c r="A423" s="192" t="s">
        <v>1122</v>
      </c>
      <c r="B423" s="51" t="s">
        <v>316</v>
      </c>
      <c r="C423" s="17" t="s">
        <v>41</v>
      </c>
      <c r="D423" s="15" t="s">
        <v>34</v>
      </c>
      <c r="E423" s="15" t="s">
        <v>35</v>
      </c>
      <c r="F423" s="15" t="s">
        <v>38</v>
      </c>
      <c r="G423" s="124" t="s">
        <v>34</v>
      </c>
      <c r="H423" s="125"/>
      <c r="I423" s="30" t="s">
        <v>38</v>
      </c>
      <c r="J423" s="46" t="s">
        <v>625</v>
      </c>
      <c r="K423" s="25"/>
      <c r="L423" s="21" t="s">
        <v>634</v>
      </c>
      <c r="M423" s="195" t="s">
        <v>1289</v>
      </c>
    </row>
    <row r="424" spans="1:13" ht="25.9" customHeight="1">
      <c r="A424" s="192" t="s">
        <v>1123</v>
      </c>
      <c r="B424" s="51" t="s">
        <v>317</v>
      </c>
      <c r="C424" s="17" t="s">
        <v>41</v>
      </c>
      <c r="D424" s="15" t="s">
        <v>34</v>
      </c>
      <c r="E424" s="15" t="s">
        <v>35</v>
      </c>
      <c r="F424" s="15" t="s">
        <v>38</v>
      </c>
      <c r="G424" s="124" t="s">
        <v>34</v>
      </c>
      <c r="H424" s="125"/>
      <c r="I424" s="30" t="s">
        <v>38</v>
      </c>
      <c r="J424" s="46" t="s">
        <v>625</v>
      </c>
      <c r="K424" s="25"/>
      <c r="L424" s="21" t="s">
        <v>634</v>
      </c>
      <c r="M424" s="195" t="s">
        <v>1289</v>
      </c>
    </row>
    <row r="425" spans="1:13" ht="25.9" customHeight="1">
      <c r="A425" s="192" t="s">
        <v>1124</v>
      </c>
      <c r="B425" s="51" t="s">
        <v>318</v>
      </c>
      <c r="C425" s="17" t="s">
        <v>41</v>
      </c>
      <c r="D425" s="15" t="s">
        <v>34</v>
      </c>
      <c r="E425" s="15" t="s">
        <v>35</v>
      </c>
      <c r="F425" s="15" t="s">
        <v>38</v>
      </c>
      <c r="G425" s="124" t="s">
        <v>34</v>
      </c>
      <c r="H425" s="125"/>
      <c r="I425" s="30" t="s">
        <v>38</v>
      </c>
      <c r="J425" s="46" t="s">
        <v>625</v>
      </c>
      <c r="K425" s="25"/>
      <c r="L425" s="21" t="s">
        <v>634</v>
      </c>
      <c r="M425" s="195" t="s">
        <v>1289</v>
      </c>
    </row>
    <row r="426" spans="1:13" ht="25.9" customHeight="1">
      <c r="A426" s="192" t="s">
        <v>1125</v>
      </c>
      <c r="B426" s="51" t="s">
        <v>319</v>
      </c>
      <c r="C426" s="17" t="s">
        <v>41</v>
      </c>
      <c r="D426" s="15" t="s">
        <v>34</v>
      </c>
      <c r="E426" s="15" t="s">
        <v>35</v>
      </c>
      <c r="F426" s="15" t="s">
        <v>38</v>
      </c>
      <c r="G426" s="124" t="s">
        <v>34</v>
      </c>
      <c r="H426" s="125"/>
      <c r="I426" s="30" t="s">
        <v>38</v>
      </c>
      <c r="J426" s="46" t="s">
        <v>625</v>
      </c>
      <c r="K426" s="25"/>
      <c r="L426" s="21" t="s">
        <v>634</v>
      </c>
      <c r="M426" s="195" t="s">
        <v>1289</v>
      </c>
    </row>
    <row r="427" spans="1:13" ht="13.15" customHeight="1">
      <c r="A427" s="192" t="s">
        <v>1126</v>
      </c>
      <c r="B427" s="51" t="s">
        <v>320</v>
      </c>
      <c r="C427" s="17" t="s">
        <v>43</v>
      </c>
      <c r="D427" s="15" t="s">
        <v>34</v>
      </c>
      <c r="E427" s="15" t="s">
        <v>38</v>
      </c>
      <c r="F427" s="15" t="s">
        <v>35</v>
      </c>
      <c r="G427" s="121" t="s">
        <v>34</v>
      </c>
      <c r="H427" s="121"/>
      <c r="I427" s="30" t="s">
        <v>35</v>
      </c>
      <c r="J427" s="43" t="s">
        <v>626</v>
      </c>
      <c r="K427" s="25"/>
      <c r="L427" s="21"/>
      <c r="M427" s="195" t="s">
        <v>1284</v>
      </c>
    </row>
    <row r="428" spans="1:13">
      <c r="A428" s="192" t="s">
        <v>1127</v>
      </c>
      <c r="B428" s="51" t="s">
        <v>321</v>
      </c>
      <c r="C428" s="17" t="s">
        <v>33</v>
      </c>
      <c r="D428" s="15" t="s">
        <v>34</v>
      </c>
      <c r="E428" s="15" t="s">
        <v>38</v>
      </c>
      <c r="F428" s="15" t="s">
        <v>35</v>
      </c>
      <c r="G428" s="121" t="s">
        <v>34</v>
      </c>
      <c r="H428" s="121"/>
      <c r="I428" s="30" t="s">
        <v>35</v>
      </c>
      <c r="J428" s="43" t="s">
        <v>624</v>
      </c>
      <c r="K428" s="25"/>
      <c r="L428" s="21" t="s">
        <v>633</v>
      </c>
      <c r="M428" s="195" t="s">
        <v>1287</v>
      </c>
    </row>
    <row r="429" spans="1:13" ht="13.15" customHeight="1">
      <c r="A429" s="192" t="s">
        <v>1128</v>
      </c>
      <c r="B429" s="51" t="s">
        <v>322</v>
      </c>
      <c r="C429" s="17" t="s">
        <v>33</v>
      </c>
      <c r="D429" s="15" t="s">
        <v>34</v>
      </c>
      <c r="E429" s="15" t="s">
        <v>38</v>
      </c>
      <c r="F429" s="15" t="s">
        <v>35</v>
      </c>
      <c r="G429" s="121" t="s">
        <v>34</v>
      </c>
      <c r="H429" s="121"/>
      <c r="I429" s="30" t="s">
        <v>35</v>
      </c>
      <c r="J429" s="43" t="s">
        <v>627</v>
      </c>
      <c r="K429" s="25"/>
      <c r="L429" s="21"/>
      <c r="M429" s="195" t="s">
        <v>1286</v>
      </c>
    </row>
    <row r="430" spans="1:13" ht="39" customHeight="1">
      <c r="A430" s="192" t="s">
        <v>1129</v>
      </c>
      <c r="B430" s="51" t="s">
        <v>323</v>
      </c>
      <c r="C430" s="17" t="s">
        <v>33</v>
      </c>
      <c r="D430" s="15" t="s">
        <v>34</v>
      </c>
      <c r="E430" s="15" t="s">
        <v>38</v>
      </c>
      <c r="F430" s="15" t="s">
        <v>35</v>
      </c>
      <c r="G430" s="121" t="s">
        <v>34</v>
      </c>
      <c r="H430" s="121"/>
      <c r="I430" s="30" t="s">
        <v>35</v>
      </c>
      <c r="J430" s="46" t="s">
        <v>627</v>
      </c>
      <c r="K430" s="25"/>
      <c r="L430" s="21" t="s">
        <v>632</v>
      </c>
      <c r="M430" s="195" t="s">
        <v>1286</v>
      </c>
    </row>
    <row r="431" spans="1:13" ht="13.15" customHeight="1">
      <c r="A431" s="192" t="s">
        <v>1130</v>
      </c>
      <c r="B431" s="51" t="s">
        <v>324</v>
      </c>
      <c r="C431" s="17" t="s">
        <v>33</v>
      </c>
      <c r="D431" s="15" t="s">
        <v>34</v>
      </c>
      <c r="E431" s="15" t="s">
        <v>38</v>
      </c>
      <c r="F431" s="15" t="s">
        <v>35</v>
      </c>
      <c r="G431" s="121" t="s">
        <v>34</v>
      </c>
      <c r="H431" s="121"/>
      <c r="I431" s="30" t="s">
        <v>35</v>
      </c>
      <c r="J431" s="46" t="s">
        <v>627</v>
      </c>
      <c r="K431" s="25"/>
      <c r="L431" s="21" t="s">
        <v>632</v>
      </c>
      <c r="M431" s="195" t="s">
        <v>1286</v>
      </c>
    </row>
    <row r="432" spans="1:13" ht="13.15" customHeight="1">
      <c r="A432" s="192" t="s">
        <v>1131</v>
      </c>
      <c r="B432" s="51" t="s">
        <v>325</v>
      </c>
      <c r="C432" s="17" t="s">
        <v>33</v>
      </c>
      <c r="D432" s="15" t="s">
        <v>34</v>
      </c>
      <c r="E432" s="15" t="s">
        <v>38</v>
      </c>
      <c r="F432" s="15" t="s">
        <v>35</v>
      </c>
      <c r="G432" s="121" t="s">
        <v>34</v>
      </c>
      <c r="H432" s="121"/>
      <c r="I432" s="30" t="s">
        <v>35</v>
      </c>
      <c r="J432" s="43" t="s">
        <v>628</v>
      </c>
      <c r="K432" s="25"/>
      <c r="L432" s="21"/>
      <c r="M432" s="195" t="s">
        <v>1286</v>
      </c>
    </row>
    <row r="433" spans="1:13" ht="13.15" customHeight="1">
      <c r="A433" s="192" t="s">
        <v>1132</v>
      </c>
      <c r="B433" s="51" t="s">
        <v>326</v>
      </c>
      <c r="C433" s="17" t="s">
        <v>33</v>
      </c>
      <c r="D433" s="15" t="s">
        <v>34</v>
      </c>
      <c r="E433" s="15" t="s">
        <v>38</v>
      </c>
      <c r="F433" s="15" t="s">
        <v>35</v>
      </c>
      <c r="G433" s="121" t="s">
        <v>36</v>
      </c>
      <c r="H433" s="121"/>
      <c r="I433" s="30" t="s">
        <v>35</v>
      </c>
      <c r="J433" s="43" t="s">
        <v>628</v>
      </c>
      <c r="K433" s="25"/>
      <c r="L433" s="21"/>
      <c r="M433" s="195" t="s">
        <v>1287</v>
      </c>
    </row>
    <row r="434" spans="1:13" ht="25.9" customHeight="1">
      <c r="A434" s="192" t="s">
        <v>1133</v>
      </c>
      <c r="B434" s="51" t="s">
        <v>480</v>
      </c>
      <c r="C434" s="17" t="s">
        <v>33</v>
      </c>
      <c r="D434" s="15" t="s">
        <v>34</v>
      </c>
      <c r="E434" s="15" t="s">
        <v>38</v>
      </c>
      <c r="F434" s="15" t="s">
        <v>35</v>
      </c>
      <c r="G434" s="124" t="s">
        <v>34</v>
      </c>
      <c r="H434" s="125"/>
      <c r="I434" s="30" t="s">
        <v>35</v>
      </c>
      <c r="J434" s="45" t="s">
        <v>627</v>
      </c>
      <c r="K434" s="25"/>
      <c r="L434" s="21" t="s">
        <v>635</v>
      </c>
      <c r="M434" s="195" t="s">
        <v>1283</v>
      </c>
    </row>
    <row r="435" spans="1:13" ht="25.9" customHeight="1">
      <c r="A435" s="192" t="s">
        <v>1134</v>
      </c>
      <c r="B435" s="51" t="s">
        <v>327</v>
      </c>
      <c r="C435" s="17" t="s">
        <v>335</v>
      </c>
      <c r="D435" s="15" t="s">
        <v>34</v>
      </c>
      <c r="E435" s="15" t="s">
        <v>38</v>
      </c>
      <c r="F435" s="15" t="s">
        <v>35</v>
      </c>
      <c r="G435" s="121" t="s">
        <v>36</v>
      </c>
      <c r="H435" s="121"/>
      <c r="I435" s="30" t="s">
        <v>35</v>
      </c>
      <c r="J435" s="46" t="s">
        <v>627</v>
      </c>
      <c r="K435" s="25"/>
      <c r="L435" s="21" t="s">
        <v>631</v>
      </c>
      <c r="M435" s="195" t="s">
        <v>1288</v>
      </c>
    </row>
    <row r="436" spans="1:13" ht="13.15" customHeight="1">
      <c r="A436" s="192" t="s">
        <v>1135</v>
      </c>
      <c r="B436" s="51" t="s">
        <v>328</v>
      </c>
      <c r="C436" s="17" t="s">
        <v>33</v>
      </c>
      <c r="D436" s="15" t="s">
        <v>34</v>
      </c>
      <c r="E436" s="15" t="s">
        <v>38</v>
      </c>
      <c r="F436" s="15" t="s">
        <v>35</v>
      </c>
      <c r="G436" s="121" t="s">
        <v>34</v>
      </c>
      <c r="H436" s="121"/>
      <c r="I436" s="30" t="s">
        <v>35</v>
      </c>
      <c r="J436" s="43" t="s">
        <v>627</v>
      </c>
      <c r="K436" s="25"/>
      <c r="L436" s="21"/>
      <c r="M436" s="195" t="s">
        <v>1286</v>
      </c>
    </row>
    <row r="437" spans="1:13" ht="13.15" customHeight="1">
      <c r="A437" s="192" t="s">
        <v>1136</v>
      </c>
      <c r="B437" s="51" t="s">
        <v>329</v>
      </c>
      <c r="C437" s="17" t="s">
        <v>43</v>
      </c>
      <c r="D437" s="15" t="s">
        <v>34</v>
      </c>
      <c r="E437" s="15" t="s">
        <v>38</v>
      </c>
      <c r="F437" s="15" t="s">
        <v>35</v>
      </c>
      <c r="G437" s="121" t="s">
        <v>36</v>
      </c>
      <c r="H437" s="121"/>
      <c r="I437" s="30" t="s">
        <v>35</v>
      </c>
      <c r="J437" s="43" t="s">
        <v>627</v>
      </c>
      <c r="K437" s="25"/>
      <c r="L437" s="21"/>
      <c r="M437" s="195" t="s">
        <v>1284</v>
      </c>
    </row>
    <row r="438" spans="1:13" ht="13.15" customHeight="1">
      <c r="A438" s="192" t="s">
        <v>1137</v>
      </c>
      <c r="B438" s="51" t="s">
        <v>330</v>
      </c>
      <c r="C438" s="17" t="s">
        <v>33</v>
      </c>
      <c r="D438" s="15" t="s">
        <v>34</v>
      </c>
      <c r="E438" s="15" t="s">
        <v>38</v>
      </c>
      <c r="F438" s="15" t="s">
        <v>35</v>
      </c>
      <c r="G438" s="121" t="s">
        <v>36</v>
      </c>
      <c r="H438" s="121"/>
      <c r="I438" s="30" t="s">
        <v>35</v>
      </c>
      <c r="J438" s="43" t="s">
        <v>627</v>
      </c>
      <c r="K438" s="25"/>
      <c r="L438" s="21"/>
      <c r="M438" s="195" t="s">
        <v>1284</v>
      </c>
    </row>
    <row r="439" spans="1:13" ht="13.15" customHeight="1">
      <c r="A439" s="192" t="s">
        <v>1138</v>
      </c>
      <c r="B439" s="51" t="s">
        <v>331</v>
      </c>
      <c r="C439" s="17" t="s">
        <v>33</v>
      </c>
      <c r="D439" s="15" t="s">
        <v>34</v>
      </c>
      <c r="E439" s="15" t="s">
        <v>38</v>
      </c>
      <c r="F439" s="15" t="s">
        <v>35</v>
      </c>
      <c r="G439" s="121" t="s">
        <v>34</v>
      </c>
      <c r="H439" s="121"/>
      <c r="I439" s="30" t="s">
        <v>35</v>
      </c>
      <c r="J439" s="43" t="s">
        <v>627</v>
      </c>
      <c r="K439" s="25"/>
      <c r="L439" s="21"/>
      <c r="M439" s="195" t="s">
        <v>1284</v>
      </c>
    </row>
    <row r="440" spans="1:13" ht="13.15" customHeight="1">
      <c r="A440" s="192" t="s">
        <v>1139</v>
      </c>
      <c r="B440" s="51" t="s">
        <v>332</v>
      </c>
      <c r="C440" s="17" t="s">
        <v>33</v>
      </c>
      <c r="D440" s="15" t="s">
        <v>34</v>
      </c>
      <c r="E440" s="15" t="s">
        <v>38</v>
      </c>
      <c r="F440" s="15" t="s">
        <v>35</v>
      </c>
      <c r="G440" s="121" t="s">
        <v>34</v>
      </c>
      <c r="H440" s="121"/>
      <c r="I440" s="30" t="s">
        <v>35</v>
      </c>
      <c r="J440" s="43" t="s">
        <v>628</v>
      </c>
      <c r="K440" s="25"/>
      <c r="L440" s="21"/>
      <c r="M440" s="195" t="s">
        <v>1287</v>
      </c>
    </row>
    <row r="441" spans="1:13" ht="25.9" customHeight="1">
      <c r="A441" s="192" t="s">
        <v>1140</v>
      </c>
      <c r="B441" s="51" t="s">
        <v>333</v>
      </c>
      <c r="C441" s="17" t="s">
        <v>33</v>
      </c>
      <c r="D441" s="15" t="s">
        <v>34</v>
      </c>
      <c r="E441" s="15" t="s">
        <v>38</v>
      </c>
      <c r="F441" s="15" t="s">
        <v>35</v>
      </c>
      <c r="G441" s="124" t="s">
        <v>34</v>
      </c>
      <c r="H441" s="125"/>
      <c r="I441" s="30" t="s">
        <v>35</v>
      </c>
      <c r="J441" s="45" t="s">
        <v>627</v>
      </c>
      <c r="K441" s="25"/>
      <c r="L441" s="21" t="s">
        <v>631</v>
      </c>
      <c r="M441" s="195" t="s">
        <v>1288</v>
      </c>
    </row>
    <row r="442" spans="1:13" ht="13.15" customHeight="1">
      <c r="A442" s="192" t="s">
        <v>1141</v>
      </c>
      <c r="B442" s="51" t="s">
        <v>334</v>
      </c>
      <c r="C442" s="17" t="s">
        <v>33</v>
      </c>
      <c r="D442" s="15" t="s">
        <v>34</v>
      </c>
      <c r="E442" s="15" t="s">
        <v>38</v>
      </c>
      <c r="F442" s="15" t="s">
        <v>35</v>
      </c>
      <c r="G442" s="124" t="s">
        <v>34</v>
      </c>
      <c r="H442" s="125"/>
      <c r="I442" s="30" t="s">
        <v>35</v>
      </c>
      <c r="J442" s="45" t="s">
        <v>627</v>
      </c>
      <c r="K442" s="25"/>
      <c r="L442" s="21"/>
      <c r="M442" s="195" t="s">
        <v>1286</v>
      </c>
    </row>
    <row r="443" spans="1:13" ht="13.15" customHeight="1">
      <c r="A443" s="192" t="s">
        <v>1142</v>
      </c>
      <c r="B443" s="51" t="s">
        <v>481</v>
      </c>
      <c r="C443" s="17" t="s">
        <v>33</v>
      </c>
      <c r="D443" s="15" t="s">
        <v>34</v>
      </c>
      <c r="E443" s="15" t="s">
        <v>35</v>
      </c>
      <c r="F443" s="15" t="s">
        <v>38</v>
      </c>
      <c r="G443" s="121"/>
      <c r="H443" s="121"/>
      <c r="I443" s="30"/>
      <c r="J443" s="43" t="s">
        <v>628</v>
      </c>
      <c r="K443" s="25"/>
      <c r="L443" s="21" t="s">
        <v>631</v>
      </c>
      <c r="M443" s="195" t="s">
        <v>1284</v>
      </c>
    </row>
    <row r="444" spans="1:13" ht="13.15" customHeight="1">
      <c r="A444" s="192" t="s">
        <v>1143</v>
      </c>
      <c r="B444" s="51" t="s">
        <v>482</v>
      </c>
      <c r="C444" s="17" t="s">
        <v>33</v>
      </c>
      <c r="D444" s="15" t="s">
        <v>34</v>
      </c>
      <c r="E444" s="15" t="s">
        <v>35</v>
      </c>
      <c r="F444" s="15" t="s">
        <v>38</v>
      </c>
      <c r="G444" s="121"/>
      <c r="H444" s="121"/>
      <c r="I444" s="30"/>
      <c r="J444" s="43" t="s">
        <v>628</v>
      </c>
      <c r="K444" s="25"/>
      <c r="L444" s="21" t="s">
        <v>631</v>
      </c>
      <c r="M444" s="195" t="s">
        <v>1284</v>
      </c>
    </row>
    <row r="445" spans="1:13" ht="13.15" customHeight="1">
      <c r="A445" s="192" t="s">
        <v>1144</v>
      </c>
      <c r="B445" s="51" t="s">
        <v>483</v>
      </c>
      <c r="C445" s="17" t="s">
        <v>33</v>
      </c>
      <c r="D445" s="15" t="s">
        <v>34</v>
      </c>
      <c r="E445" s="15" t="s">
        <v>35</v>
      </c>
      <c r="F445" s="15" t="s">
        <v>38</v>
      </c>
      <c r="G445" s="121"/>
      <c r="H445" s="121"/>
      <c r="I445" s="30"/>
      <c r="J445" s="43" t="s">
        <v>628</v>
      </c>
      <c r="K445" s="25"/>
      <c r="L445" s="21" t="s">
        <v>631</v>
      </c>
      <c r="M445" s="195" t="s">
        <v>1284</v>
      </c>
    </row>
    <row r="446" spans="1:13" ht="13.15" customHeight="1">
      <c r="A446" s="192" t="s">
        <v>1145</v>
      </c>
      <c r="B446" s="51" t="s">
        <v>484</v>
      </c>
      <c r="C446" s="17" t="s">
        <v>33</v>
      </c>
      <c r="D446" s="15" t="s">
        <v>34</v>
      </c>
      <c r="E446" s="15" t="s">
        <v>35</v>
      </c>
      <c r="F446" s="15" t="s">
        <v>38</v>
      </c>
      <c r="G446" s="121"/>
      <c r="H446" s="121"/>
      <c r="I446" s="30"/>
      <c r="J446" s="43" t="s">
        <v>628</v>
      </c>
      <c r="K446" s="25"/>
      <c r="L446" s="21" t="s">
        <v>632</v>
      </c>
      <c r="M446" s="195" t="s">
        <v>1284</v>
      </c>
    </row>
    <row r="447" spans="1:13" ht="13.15" customHeight="1">
      <c r="A447" s="192" t="s">
        <v>1146</v>
      </c>
      <c r="B447" s="51" t="s">
        <v>485</v>
      </c>
      <c r="C447" s="17" t="s">
        <v>33</v>
      </c>
      <c r="D447" s="15" t="s">
        <v>34</v>
      </c>
      <c r="E447" s="15" t="s">
        <v>35</v>
      </c>
      <c r="F447" s="15" t="s">
        <v>38</v>
      </c>
      <c r="G447" s="121"/>
      <c r="H447" s="121"/>
      <c r="I447" s="30"/>
      <c r="J447" s="43" t="s">
        <v>628</v>
      </c>
      <c r="K447" s="25"/>
      <c r="L447" s="21" t="s">
        <v>632</v>
      </c>
      <c r="M447" s="195" t="s">
        <v>1284</v>
      </c>
    </row>
    <row r="448" spans="1:13" ht="13.15" customHeight="1">
      <c r="A448" s="192" t="s">
        <v>1147</v>
      </c>
      <c r="B448" s="51" t="s">
        <v>486</v>
      </c>
      <c r="C448" s="17" t="s">
        <v>33</v>
      </c>
      <c r="D448" s="15" t="s">
        <v>34</v>
      </c>
      <c r="E448" s="15" t="s">
        <v>35</v>
      </c>
      <c r="F448" s="15" t="s">
        <v>38</v>
      </c>
      <c r="G448" s="121"/>
      <c r="H448" s="121"/>
      <c r="I448" s="30"/>
      <c r="J448" s="43" t="s">
        <v>628</v>
      </c>
      <c r="K448" s="25"/>
      <c r="L448" s="21" t="s">
        <v>632</v>
      </c>
      <c r="M448" s="195" t="s">
        <v>1284</v>
      </c>
    </row>
    <row r="449" spans="1:13" ht="13.15" customHeight="1">
      <c r="A449" s="192" t="s">
        <v>1148</v>
      </c>
      <c r="B449" s="51" t="s">
        <v>487</v>
      </c>
      <c r="C449" s="17" t="s">
        <v>33</v>
      </c>
      <c r="D449" s="15" t="s">
        <v>34</v>
      </c>
      <c r="E449" s="15" t="s">
        <v>35</v>
      </c>
      <c r="F449" s="15" t="s">
        <v>38</v>
      </c>
      <c r="G449" s="121"/>
      <c r="H449" s="121"/>
      <c r="I449" s="30"/>
      <c r="J449" s="43" t="s">
        <v>628</v>
      </c>
      <c r="K449" s="25"/>
      <c r="L449" s="21" t="s">
        <v>632</v>
      </c>
      <c r="M449" s="195" t="s">
        <v>1290</v>
      </c>
    </row>
    <row r="450" spans="1:13" ht="13.15" customHeight="1">
      <c r="A450" s="192" t="s">
        <v>1149</v>
      </c>
      <c r="B450" s="51" t="s">
        <v>488</v>
      </c>
      <c r="C450" s="17" t="s">
        <v>33</v>
      </c>
      <c r="D450" s="15" t="s">
        <v>34</v>
      </c>
      <c r="E450" s="15" t="s">
        <v>35</v>
      </c>
      <c r="F450" s="15" t="s">
        <v>38</v>
      </c>
      <c r="G450" s="121"/>
      <c r="H450" s="121"/>
      <c r="I450" s="30"/>
      <c r="J450" s="43" t="s">
        <v>628</v>
      </c>
      <c r="K450" s="25"/>
      <c r="L450" s="21" t="s">
        <v>632</v>
      </c>
      <c r="M450" s="195" t="s">
        <v>1290</v>
      </c>
    </row>
    <row r="451" spans="1:13" ht="13.15" customHeight="1">
      <c r="A451" s="192" t="s">
        <v>1150</v>
      </c>
      <c r="B451" s="51" t="s">
        <v>489</v>
      </c>
      <c r="C451" s="17" t="s">
        <v>33</v>
      </c>
      <c r="D451" s="15" t="s">
        <v>34</v>
      </c>
      <c r="E451" s="15" t="s">
        <v>35</v>
      </c>
      <c r="F451" s="15" t="s">
        <v>38</v>
      </c>
      <c r="G451" s="121"/>
      <c r="H451" s="121"/>
      <c r="I451" s="30"/>
      <c r="J451" s="43" t="s">
        <v>628</v>
      </c>
      <c r="K451" s="25"/>
      <c r="L451" s="21" t="s">
        <v>632</v>
      </c>
      <c r="M451" s="195" t="s">
        <v>1286</v>
      </c>
    </row>
    <row r="452" spans="1:13" ht="13.15" customHeight="1">
      <c r="A452" s="192" t="s">
        <v>1151</v>
      </c>
      <c r="B452" s="51" t="s">
        <v>490</v>
      </c>
      <c r="C452" s="17" t="s">
        <v>33</v>
      </c>
      <c r="D452" s="15" t="s">
        <v>34</v>
      </c>
      <c r="E452" s="15" t="s">
        <v>35</v>
      </c>
      <c r="F452" s="15" t="s">
        <v>38</v>
      </c>
      <c r="G452" s="121"/>
      <c r="H452" s="121"/>
      <c r="I452" s="30"/>
      <c r="J452" s="43" t="s">
        <v>628</v>
      </c>
      <c r="K452" s="25"/>
      <c r="L452" s="21" t="s">
        <v>631</v>
      </c>
      <c r="M452" s="195" t="s">
        <v>1288</v>
      </c>
    </row>
    <row r="453" spans="1:13" ht="13.15" customHeight="1">
      <c r="A453" s="192" t="s">
        <v>1152</v>
      </c>
      <c r="B453" s="51" t="s">
        <v>491</v>
      </c>
      <c r="C453" s="17" t="s">
        <v>33</v>
      </c>
      <c r="D453" s="15" t="s">
        <v>34</v>
      </c>
      <c r="E453" s="15" t="s">
        <v>35</v>
      </c>
      <c r="F453" s="15" t="s">
        <v>38</v>
      </c>
      <c r="G453" s="121"/>
      <c r="H453" s="121"/>
      <c r="I453" s="30"/>
      <c r="J453" s="43" t="s">
        <v>628</v>
      </c>
      <c r="K453" s="25"/>
      <c r="L453" s="21" t="s">
        <v>631</v>
      </c>
      <c r="M453" s="195" t="s">
        <v>1288</v>
      </c>
    </row>
    <row r="454" spans="1:13" ht="13.15" customHeight="1">
      <c r="A454" s="192" t="s">
        <v>1153</v>
      </c>
      <c r="B454" s="51" t="s">
        <v>492</v>
      </c>
      <c r="C454" s="17" t="s">
        <v>33</v>
      </c>
      <c r="D454" s="15" t="s">
        <v>34</v>
      </c>
      <c r="E454" s="15" t="s">
        <v>35</v>
      </c>
      <c r="F454" s="15" t="s">
        <v>38</v>
      </c>
      <c r="G454" s="121"/>
      <c r="H454" s="121"/>
      <c r="I454" s="30"/>
      <c r="J454" s="43" t="s">
        <v>628</v>
      </c>
      <c r="K454" s="25"/>
      <c r="L454" s="21" t="s">
        <v>631</v>
      </c>
      <c r="M454" s="195" t="s">
        <v>1287</v>
      </c>
    </row>
    <row r="455" spans="1:13" ht="13.15" customHeight="1">
      <c r="A455" s="192" t="s">
        <v>1154</v>
      </c>
      <c r="B455" s="51" t="s">
        <v>493</v>
      </c>
      <c r="C455" s="17" t="s">
        <v>33</v>
      </c>
      <c r="D455" s="15" t="s">
        <v>34</v>
      </c>
      <c r="E455" s="15" t="s">
        <v>35</v>
      </c>
      <c r="F455" s="15" t="s">
        <v>38</v>
      </c>
      <c r="G455" s="121"/>
      <c r="H455" s="121"/>
      <c r="I455" s="30"/>
      <c r="J455" s="43" t="s">
        <v>628</v>
      </c>
      <c r="K455" s="25"/>
      <c r="L455" s="21" t="s">
        <v>631</v>
      </c>
      <c r="M455" s="195" t="s">
        <v>1287</v>
      </c>
    </row>
    <row r="456" spans="1:13" ht="13.15" customHeight="1">
      <c r="A456" s="192" t="s">
        <v>1155</v>
      </c>
      <c r="B456" s="51" t="s">
        <v>494</v>
      </c>
      <c r="C456" s="17" t="s">
        <v>33</v>
      </c>
      <c r="D456" s="15" t="s">
        <v>34</v>
      </c>
      <c r="E456" s="15" t="s">
        <v>35</v>
      </c>
      <c r="F456" s="15" t="s">
        <v>38</v>
      </c>
      <c r="G456" s="121"/>
      <c r="H456" s="121"/>
      <c r="I456" s="30"/>
      <c r="J456" s="43" t="s">
        <v>628</v>
      </c>
      <c r="K456" s="25"/>
      <c r="L456" s="21" t="s">
        <v>631</v>
      </c>
      <c r="M456" s="195" t="s">
        <v>1287</v>
      </c>
    </row>
    <row r="457" spans="1:13" ht="13.15" customHeight="1">
      <c r="A457" s="192" t="s">
        <v>1156</v>
      </c>
      <c r="B457" s="51" t="s">
        <v>495</v>
      </c>
      <c r="C457" s="17" t="s">
        <v>33</v>
      </c>
      <c r="D457" s="15" t="s">
        <v>34</v>
      </c>
      <c r="E457" s="15" t="s">
        <v>35</v>
      </c>
      <c r="F457" s="15" t="s">
        <v>38</v>
      </c>
      <c r="G457" s="121"/>
      <c r="H457" s="121"/>
      <c r="I457" s="30"/>
      <c r="J457" s="43" t="s">
        <v>628</v>
      </c>
      <c r="K457" s="25"/>
      <c r="L457" s="21" t="s">
        <v>631</v>
      </c>
      <c r="M457" s="195" t="s">
        <v>1288</v>
      </c>
    </row>
    <row r="458" spans="1:13" ht="13.15" customHeight="1">
      <c r="A458" s="192" t="s">
        <v>1157</v>
      </c>
      <c r="B458" s="51" t="s">
        <v>496</v>
      </c>
      <c r="C458" s="17" t="s">
        <v>33</v>
      </c>
      <c r="D458" s="15" t="s">
        <v>34</v>
      </c>
      <c r="E458" s="15" t="s">
        <v>35</v>
      </c>
      <c r="F458" s="15" t="s">
        <v>38</v>
      </c>
      <c r="G458" s="121"/>
      <c r="H458" s="121"/>
      <c r="I458" s="30"/>
      <c r="J458" s="43" t="s">
        <v>628</v>
      </c>
      <c r="K458" s="25"/>
      <c r="L458" s="21" t="s">
        <v>631</v>
      </c>
      <c r="M458" s="195" t="s">
        <v>1288</v>
      </c>
    </row>
    <row r="459" spans="1:13" ht="13.15" customHeight="1">
      <c r="A459" s="192" t="s">
        <v>1158</v>
      </c>
      <c r="B459" s="51" t="s">
        <v>497</v>
      </c>
      <c r="C459" s="17" t="s">
        <v>33</v>
      </c>
      <c r="D459" s="15" t="s">
        <v>34</v>
      </c>
      <c r="E459" s="15" t="s">
        <v>35</v>
      </c>
      <c r="F459" s="15" t="s">
        <v>38</v>
      </c>
      <c r="G459" s="121"/>
      <c r="H459" s="121"/>
      <c r="I459" s="30"/>
      <c r="J459" s="43" t="s">
        <v>628</v>
      </c>
      <c r="K459" s="25"/>
      <c r="L459" s="21" t="s">
        <v>631</v>
      </c>
      <c r="M459" s="195" t="s">
        <v>1288</v>
      </c>
    </row>
    <row r="460" spans="1:13" ht="13.15" customHeight="1">
      <c r="A460" s="192" t="s">
        <v>1159</v>
      </c>
      <c r="B460" s="51" t="s">
        <v>498</v>
      </c>
      <c r="C460" s="17" t="s">
        <v>33</v>
      </c>
      <c r="D460" s="15" t="s">
        <v>34</v>
      </c>
      <c r="E460" s="15" t="s">
        <v>35</v>
      </c>
      <c r="F460" s="15" t="s">
        <v>38</v>
      </c>
      <c r="G460" s="121"/>
      <c r="H460" s="121"/>
      <c r="I460" s="30"/>
      <c r="J460" s="43" t="s">
        <v>628</v>
      </c>
      <c r="K460" s="25"/>
      <c r="L460" s="21" t="s">
        <v>631</v>
      </c>
      <c r="M460" s="195" t="s">
        <v>1288</v>
      </c>
    </row>
    <row r="461" spans="1:13" ht="13.15" customHeight="1">
      <c r="A461" s="192" t="s">
        <v>1160</v>
      </c>
      <c r="B461" s="51" t="s">
        <v>499</v>
      </c>
      <c r="C461" s="17" t="s">
        <v>33</v>
      </c>
      <c r="D461" s="15" t="s">
        <v>34</v>
      </c>
      <c r="E461" s="15" t="s">
        <v>35</v>
      </c>
      <c r="F461" s="15" t="s">
        <v>38</v>
      </c>
      <c r="G461" s="121"/>
      <c r="H461" s="121"/>
      <c r="I461" s="30"/>
      <c r="J461" s="43" t="s">
        <v>628</v>
      </c>
      <c r="K461" s="25"/>
      <c r="L461" s="21" t="s">
        <v>632</v>
      </c>
      <c r="M461" s="195" t="s">
        <v>1286</v>
      </c>
    </row>
    <row r="462" spans="1:13" ht="13.15" customHeight="1">
      <c r="A462" s="192" t="s">
        <v>1161</v>
      </c>
      <c r="B462" s="51" t="s">
        <v>500</v>
      </c>
      <c r="C462" s="17" t="s">
        <v>33</v>
      </c>
      <c r="D462" s="15" t="s">
        <v>34</v>
      </c>
      <c r="E462" s="15" t="s">
        <v>35</v>
      </c>
      <c r="F462" s="15" t="s">
        <v>38</v>
      </c>
      <c r="G462" s="121"/>
      <c r="H462" s="121"/>
      <c r="I462" s="30"/>
      <c r="J462" s="43" t="s">
        <v>628</v>
      </c>
      <c r="K462" s="25"/>
      <c r="L462" s="21" t="s">
        <v>631</v>
      </c>
      <c r="M462" s="195" t="s">
        <v>1288</v>
      </c>
    </row>
    <row r="463" spans="1:13" ht="13.15" customHeight="1">
      <c r="A463" s="192" t="s">
        <v>1162</v>
      </c>
      <c r="B463" s="51" t="s">
        <v>501</v>
      </c>
      <c r="C463" s="17" t="s">
        <v>33</v>
      </c>
      <c r="D463" s="15" t="s">
        <v>34</v>
      </c>
      <c r="E463" s="15" t="s">
        <v>35</v>
      </c>
      <c r="F463" s="15" t="s">
        <v>38</v>
      </c>
      <c r="G463" s="121"/>
      <c r="H463" s="121"/>
      <c r="I463" s="30"/>
      <c r="J463" s="43" t="s">
        <v>628</v>
      </c>
      <c r="K463" s="25"/>
      <c r="L463" s="21" t="s">
        <v>632</v>
      </c>
      <c r="M463" s="195" t="s">
        <v>1286</v>
      </c>
    </row>
    <row r="464" spans="1:13" ht="25.9" customHeight="1">
      <c r="A464" s="192" t="s">
        <v>1163</v>
      </c>
      <c r="B464" s="51" t="s">
        <v>502</v>
      </c>
      <c r="C464" s="17" t="s">
        <v>33</v>
      </c>
      <c r="D464" s="15" t="s">
        <v>34</v>
      </c>
      <c r="E464" s="15" t="s">
        <v>35</v>
      </c>
      <c r="F464" s="15" t="s">
        <v>38</v>
      </c>
      <c r="G464" s="121"/>
      <c r="H464" s="121"/>
      <c r="I464" s="30"/>
      <c r="J464" s="43" t="s">
        <v>628</v>
      </c>
      <c r="K464" s="25"/>
      <c r="L464" s="21" t="s">
        <v>632</v>
      </c>
      <c r="M464" s="195" t="s">
        <v>1286</v>
      </c>
    </row>
    <row r="465" spans="1:13" ht="13.15" customHeight="1">
      <c r="A465" s="192" t="s">
        <v>1164</v>
      </c>
      <c r="B465" s="51" t="s">
        <v>503</v>
      </c>
      <c r="C465" s="17" t="s">
        <v>33</v>
      </c>
      <c r="D465" s="15" t="s">
        <v>34</v>
      </c>
      <c r="E465" s="15" t="s">
        <v>35</v>
      </c>
      <c r="F465" s="15" t="s">
        <v>38</v>
      </c>
      <c r="G465" s="121"/>
      <c r="H465" s="121"/>
      <c r="I465" s="30"/>
      <c r="J465" s="43" t="s">
        <v>628</v>
      </c>
      <c r="K465" s="25"/>
      <c r="L465" s="21" t="s">
        <v>631</v>
      </c>
      <c r="M465" s="195" t="s">
        <v>1288</v>
      </c>
    </row>
    <row r="466" spans="1:13" ht="13.15" customHeight="1">
      <c r="A466" s="192" t="s">
        <v>1165</v>
      </c>
      <c r="B466" s="51" t="s">
        <v>504</v>
      </c>
      <c r="C466" s="17" t="s">
        <v>33</v>
      </c>
      <c r="D466" s="15" t="s">
        <v>34</v>
      </c>
      <c r="E466" s="15" t="s">
        <v>35</v>
      </c>
      <c r="F466" s="15" t="s">
        <v>38</v>
      </c>
      <c r="G466" s="121"/>
      <c r="H466" s="121"/>
      <c r="I466" s="30"/>
      <c r="J466" s="43" t="s">
        <v>628</v>
      </c>
      <c r="K466" s="25"/>
      <c r="L466" s="21" t="s">
        <v>632</v>
      </c>
      <c r="M466" s="195" t="s">
        <v>1286</v>
      </c>
    </row>
    <row r="467" spans="1:13" ht="13.15" customHeight="1">
      <c r="A467" s="192" t="s">
        <v>1166</v>
      </c>
      <c r="B467" s="51" t="s">
        <v>505</v>
      </c>
      <c r="C467" s="17" t="s">
        <v>33</v>
      </c>
      <c r="D467" s="15" t="s">
        <v>34</v>
      </c>
      <c r="E467" s="15" t="s">
        <v>35</v>
      </c>
      <c r="F467" s="15" t="s">
        <v>38</v>
      </c>
      <c r="G467" s="121"/>
      <c r="H467" s="121"/>
      <c r="I467" s="30"/>
      <c r="J467" s="43" t="s">
        <v>628</v>
      </c>
      <c r="K467" s="25"/>
      <c r="L467" s="21" t="s">
        <v>632</v>
      </c>
      <c r="M467" s="195" t="s">
        <v>1286</v>
      </c>
    </row>
    <row r="468" spans="1:13" ht="13.15" customHeight="1">
      <c r="A468" s="192" t="s">
        <v>1167</v>
      </c>
      <c r="B468" s="51" t="s">
        <v>506</v>
      </c>
      <c r="C468" s="17" t="s">
        <v>33</v>
      </c>
      <c r="D468" s="15" t="s">
        <v>34</v>
      </c>
      <c r="E468" s="15" t="s">
        <v>35</v>
      </c>
      <c r="F468" s="15" t="s">
        <v>38</v>
      </c>
      <c r="G468" s="121"/>
      <c r="H468" s="121"/>
      <c r="I468" s="30"/>
      <c r="J468" s="43" t="s">
        <v>628</v>
      </c>
      <c r="K468" s="25"/>
      <c r="L468" s="21" t="s">
        <v>632</v>
      </c>
      <c r="M468" s="195" t="s">
        <v>1290</v>
      </c>
    </row>
    <row r="469" spans="1:13" ht="39" customHeight="1">
      <c r="A469" s="192" t="s">
        <v>1168</v>
      </c>
      <c r="B469" s="51" t="s">
        <v>507</v>
      </c>
      <c r="C469" s="17" t="s">
        <v>33</v>
      </c>
      <c r="D469" s="15" t="s">
        <v>34</v>
      </c>
      <c r="E469" s="15" t="s">
        <v>35</v>
      </c>
      <c r="F469" s="15" t="s">
        <v>38</v>
      </c>
      <c r="G469" s="121"/>
      <c r="H469" s="121"/>
      <c r="I469" s="30"/>
      <c r="J469" s="43" t="s">
        <v>628</v>
      </c>
      <c r="K469" s="25"/>
      <c r="L469" s="21" t="s">
        <v>632</v>
      </c>
      <c r="M469" s="195" t="s">
        <v>1290</v>
      </c>
    </row>
    <row r="470" spans="1:13" ht="13.15" customHeight="1">
      <c r="A470" s="192" t="s">
        <v>1169</v>
      </c>
      <c r="B470" s="51" t="s">
        <v>508</v>
      </c>
      <c r="C470" s="17" t="s">
        <v>33</v>
      </c>
      <c r="D470" s="15" t="s">
        <v>34</v>
      </c>
      <c r="E470" s="15" t="s">
        <v>35</v>
      </c>
      <c r="F470" s="15" t="s">
        <v>38</v>
      </c>
      <c r="G470" s="121"/>
      <c r="H470" s="121"/>
      <c r="I470" s="30"/>
      <c r="J470" s="43" t="s">
        <v>628</v>
      </c>
      <c r="K470" s="25"/>
      <c r="L470" s="21" t="s">
        <v>632</v>
      </c>
      <c r="M470" s="195" t="s">
        <v>1290</v>
      </c>
    </row>
    <row r="471" spans="1:13" ht="13.15" customHeight="1">
      <c r="A471" s="192" t="s">
        <v>1170</v>
      </c>
      <c r="B471" s="51" t="s">
        <v>509</v>
      </c>
      <c r="C471" s="17" t="s">
        <v>33</v>
      </c>
      <c r="D471" s="15" t="s">
        <v>34</v>
      </c>
      <c r="E471" s="15" t="s">
        <v>35</v>
      </c>
      <c r="F471" s="15" t="s">
        <v>38</v>
      </c>
      <c r="G471" s="121"/>
      <c r="H471" s="121"/>
      <c r="I471" s="30"/>
      <c r="J471" s="43" t="s">
        <v>628</v>
      </c>
      <c r="K471" s="25"/>
      <c r="L471" s="21" t="s">
        <v>631</v>
      </c>
      <c r="M471" s="195" t="s">
        <v>1290</v>
      </c>
    </row>
    <row r="472" spans="1:13" ht="25.9" customHeight="1">
      <c r="A472" s="192" t="s">
        <v>1171</v>
      </c>
      <c r="B472" s="51" t="s">
        <v>510</v>
      </c>
      <c r="C472" s="17" t="s">
        <v>33</v>
      </c>
      <c r="D472" s="15" t="s">
        <v>34</v>
      </c>
      <c r="E472" s="15" t="s">
        <v>35</v>
      </c>
      <c r="F472" s="15" t="s">
        <v>38</v>
      </c>
      <c r="G472" s="121"/>
      <c r="H472" s="121"/>
      <c r="I472" s="30"/>
      <c r="J472" s="43" t="s">
        <v>628</v>
      </c>
      <c r="K472" s="25"/>
      <c r="L472" s="21" t="s">
        <v>632</v>
      </c>
      <c r="M472" s="195" t="s">
        <v>1290</v>
      </c>
    </row>
    <row r="473" spans="1:13" ht="13.15" customHeight="1">
      <c r="A473" s="192" t="s">
        <v>1172</v>
      </c>
      <c r="B473" s="51" t="s">
        <v>511</v>
      </c>
      <c r="C473" s="17" t="s">
        <v>33</v>
      </c>
      <c r="D473" s="15" t="s">
        <v>34</v>
      </c>
      <c r="E473" s="15" t="s">
        <v>35</v>
      </c>
      <c r="F473" s="15" t="s">
        <v>38</v>
      </c>
      <c r="G473" s="121"/>
      <c r="H473" s="121"/>
      <c r="I473" s="30"/>
      <c r="J473" s="43" t="s">
        <v>628</v>
      </c>
      <c r="K473" s="25"/>
      <c r="L473" s="21" t="s">
        <v>632</v>
      </c>
      <c r="M473" s="195" t="s">
        <v>1290</v>
      </c>
    </row>
    <row r="474" spans="1:13" ht="25.9" customHeight="1">
      <c r="A474" s="192" t="s">
        <v>1173</v>
      </c>
      <c r="B474" s="51" t="s">
        <v>512</v>
      </c>
      <c r="C474" s="17" t="s">
        <v>33</v>
      </c>
      <c r="D474" s="15" t="s">
        <v>34</v>
      </c>
      <c r="E474" s="15" t="s">
        <v>35</v>
      </c>
      <c r="F474" s="15" t="s">
        <v>38</v>
      </c>
      <c r="G474" s="121"/>
      <c r="H474" s="121"/>
      <c r="I474" s="30"/>
      <c r="J474" s="43" t="s">
        <v>628</v>
      </c>
      <c r="K474" s="25"/>
      <c r="L474" s="21" t="s">
        <v>632</v>
      </c>
      <c r="M474" s="195" t="s">
        <v>1293</v>
      </c>
    </row>
    <row r="475" spans="1:13" ht="13.15" customHeight="1">
      <c r="A475" s="192" t="s">
        <v>1174</v>
      </c>
      <c r="B475" s="51" t="s">
        <v>513</v>
      </c>
      <c r="C475" s="17" t="s">
        <v>33</v>
      </c>
      <c r="D475" s="15" t="s">
        <v>34</v>
      </c>
      <c r="E475" s="15" t="s">
        <v>35</v>
      </c>
      <c r="F475" s="15" t="s">
        <v>38</v>
      </c>
      <c r="G475" s="121"/>
      <c r="H475" s="121"/>
      <c r="I475" s="30"/>
      <c r="J475" s="43" t="s">
        <v>628</v>
      </c>
      <c r="K475" s="25"/>
      <c r="L475" s="21" t="s">
        <v>632</v>
      </c>
      <c r="M475" s="195" t="s">
        <v>1290</v>
      </c>
    </row>
    <row r="476" spans="1:13" ht="13.15" customHeight="1">
      <c r="A476" s="192" t="s">
        <v>1175</v>
      </c>
      <c r="B476" s="51" t="s">
        <v>514</v>
      </c>
      <c r="C476" s="17" t="s">
        <v>33</v>
      </c>
      <c r="D476" s="15" t="s">
        <v>34</v>
      </c>
      <c r="E476" s="15" t="s">
        <v>35</v>
      </c>
      <c r="F476" s="15" t="s">
        <v>38</v>
      </c>
      <c r="G476" s="121"/>
      <c r="H476" s="121"/>
      <c r="I476" s="30"/>
      <c r="J476" s="43" t="s">
        <v>628</v>
      </c>
      <c r="K476" s="25"/>
      <c r="L476" s="21" t="s">
        <v>632</v>
      </c>
      <c r="M476" s="195" t="s">
        <v>1290</v>
      </c>
    </row>
    <row r="477" spans="1:13" ht="13.15" customHeight="1">
      <c r="A477" s="192" t="s">
        <v>1176</v>
      </c>
      <c r="B477" s="51" t="s">
        <v>515</v>
      </c>
      <c r="C477" s="17" t="s">
        <v>33</v>
      </c>
      <c r="D477" s="15" t="s">
        <v>34</v>
      </c>
      <c r="E477" s="15" t="s">
        <v>35</v>
      </c>
      <c r="F477" s="15" t="s">
        <v>38</v>
      </c>
      <c r="G477" s="121"/>
      <c r="H477" s="121"/>
      <c r="I477" s="30"/>
      <c r="J477" s="43" t="s">
        <v>628</v>
      </c>
      <c r="K477" s="25"/>
      <c r="L477" s="21" t="s">
        <v>632</v>
      </c>
      <c r="M477" s="195" t="s">
        <v>1290</v>
      </c>
    </row>
    <row r="478" spans="1:13" ht="25.9" customHeight="1">
      <c r="A478" s="192" t="s">
        <v>1177</v>
      </c>
      <c r="B478" s="51" t="s">
        <v>516</v>
      </c>
      <c r="C478" s="17" t="s">
        <v>33</v>
      </c>
      <c r="D478" s="15" t="s">
        <v>34</v>
      </c>
      <c r="E478" s="15" t="s">
        <v>35</v>
      </c>
      <c r="F478" s="15" t="s">
        <v>38</v>
      </c>
      <c r="G478" s="121"/>
      <c r="H478" s="121"/>
      <c r="I478" s="30"/>
      <c r="J478" s="43" t="s">
        <v>628</v>
      </c>
      <c r="K478" s="25"/>
      <c r="L478" s="21" t="s">
        <v>632</v>
      </c>
      <c r="M478" s="195" t="s">
        <v>1290</v>
      </c>
    </row>
    <row r="479" spans="1:13" ht="13.15" customHeight="1">
      <c r="A479" s="192" t="s">
        <v>1178</v>
      </c>
      <c r="B479" s="51" t="s">
        <v>517</v>
      </c>
      <c r="C479" s="17" t="s">
        <v>33</v>
      </c>
      <c r="D479" s="15" t="s">
        <v>34</v>
      </c>
      <c r="E479" s="15" t="s">
        <v>35</v>
      </c>
      <c r="F479" s="15" t="s">
        <v>38</v>
      </c>
      <c r="G479" s="121"/>
      <c r="H479" s="121"/>
      <c r="I479" s="30"/>
      <c r="J479" s="43" t="s">
        <v>628</v>
      </c>
      <c r="K479" s="25"/>
      <c r="L479" s="21" t="s">
        <v>632</v>
      </c>
      <c r="M479" s="195" t="s">
        <v>1290</v>
      </c>
    </row>
    <row r="480" spans="1:13" ht="13.15" customHeight="1">
      <c r="A480" s="192" t="s">
        <v>1179</v>
      </c>
      <c r="B480" s="51" t="s">
        <v>518</v>
      </c>
      <c r="C480" s="17" t="s">
        <v>33</v>
      </c>
      <c r="D480" s="15" t="s">
        <v>34</v>
      </c>
      <c r="E480" s="15" t="s">
        <v>35</v>
      </c>
      <c r="F480" s="15" t="s">
        <v>38</v>
      </c>
      <c r="G480" s="121"/>
      <c r="H480" s="121"/>
      <c r="I480" s="30"/>
      <c r="J480" s="43" t="s">
        <v>628</v>
      </c>
      <c r="K480" s="25"/>
      <c r="L480" s="21" t="s">
        <v>632</v>
      </c>
      <c r="M480" s="195" t="s">
        <v>1291</v>
      </c>
    </row>
    <row r="481" spans="1:13" ht="13.15" customHeight="1">
      <c r="A481" s="192" t="s">
        <v>1180</v>
      </c>
      <c r="B481" s="51" t="s">
        <v>519</v>
      </c>
      <c r="C481" s="17" t="s">
        <v>33</v>
      </c>
      <c r="D481" s="15" t="s">
        <v>34</v>
      </c>
      <c r="E481" s="15" t="s">
        <v>35</v>
      </c>
      <c r="F481" s="15" t="s">
        <v>38</v>
      </c>
      <c r="G481" s="121"/>
      <c r="H481" s="121"/>
      <c r="I481" s="30"/>
      <c r="J481" s="43" t="s">
        <v>628</v>
      </c>
      <c r="K481" s="25"/>
      <c r="L481" s="21" t="s">
        <v>632</v>
      </c>
      <c r="M481" s="195" t="s">
        <v>1290</v>
      </c>
    </row>
    <row r="482" spans="1:13" ht="13.15" customHeight="1">
      <c r="A482" s="192" t="s">
        <v>1181</v>
      </c>
      <c r="B482" s="51" t="s">
        <v>520</v>
      </c>
      <c r="C482" s="17" t="s">
        <v>33</v>
      </c>
      <c r="D482" s="15" t="s">
        <v>34</v>
      </c>
      <c r="E482" s="15" t="s">
        <v>35</v>
      </c>
      <c r="F482" s="15" t="s">
        <v>38</v>
      </c>
      <c r="G482" s="121"/>
      <c r="H482" s="121"/>
      <c r="I482" s="30"/>
      <c r="J482" s="43" t="s">
        <v>628</v>
      </c>
      <c r="K482" s="25"/>
      <c r="L482" s="21" t="s">
        <v>632</v>
      </c>
      <c r="M482" s="195" t="s">
        <v>1290</v>
      </c>
    </row>
    <row r="483" spans="1:13" ht="13.15" customHeight="1">
      <c r="A483" s="192" t="s">
        <v>1182</v>
      </c>
      <c r="B483" s="51" t="s">
        <v>521</v>
      </c>
      <c r="C483" s="17" t="s">
        <v>33</v>
      </c>
      <c r="D483" s="15" t="s">
        <v>34</v>
      </c>
      <c r="E483" s="15" t="s">
        <v>35</v>
      </c>
      <c r="F483" s="15" t="s">
        <v>38</v>
      </c>
      <c r="G483" s="121"/>
      <c r="H483" s="121"/>
      <c r="I483" s="30"/>
      <c r="J483" s="43" t="s">
        <v>628</v>
      </c>
      <c r="K483" s="25"/>
      <c r="L483" s="21" t="s">
        <v>632</v>
      </c>
      <c r="M483" s="195" t="s">
        <v>1290</v>
      </c>
    </row>
    <row r="484" spans="1:13" ht="39" customHeight="1">
      <c r="A484" s="192" t="s">
        <v>1183</v>
      </c>
      <c r="B484" s="51" t="s">
        <v>522</v>
      </c>
      <c r="C484" s="17" t="s">
        <v>33</v>
      </c>
      <c r="D484" s="15" t="s">
        <v>34</v>
      </c>
      <c r="E484" s="15" t="s">
        <v>35</v>
      </c>
      <c r="F484" s="15" t="s">
        <v>38</v>
      </c>
      <c r="G484" s="121"/>
      <c r="H484" s="121"/>
      <c r="I484" s="30"/>
      <c r="J484" s="43" t="s">
        <v>628</v>
      </c>
      <c r="K484" s="25"/>
      <c r="L484" s="21" t="s">
        <v>632</v>
      </c>
      <c r="M484" s="195" t="s">
        <v>1290</v>
      </c>
    </row>
    <row r="485" spans="1:13" ht="13.15" customHeight="1">
      <c r="A485" s="192" t="s">
        <v>1184</v>
      </c>
      <c r="B485" s="51" t="s">
        <v>523</v>
      </c>
      <c r="C485" s="17" t="s">
        <v>33</v>
      </c>
      <c r="D485" s="15" t="s">
        <v>34</v>
      </c>
      <c r="E485" s="15" t="s">
        <v>35</v>
      </c>
      <c r="F485" s="15" t="s">
        <v>38</v>
      </c>
      <c r="G485" s="121"/>
      <c r="H485" s="121"/>
      <c r="I485" s="30"/>
      <c r="J485" s="43" t="s">
        <v>628</v>
      </c>
      <c r="K485" s="25"/>
      <c r="L485" s="21" t="s">
        <v>632</v>
      </c>
      <c r="M485" s="195" t="s">
        <v>1290</v>
      </c>
    </row>
    <row r="486" spans="1:13" ht="13.15" customHeight="1">
      <c r="A486" s="192" t="s">
        <v>1185</v>
      </c>
      <c r="B486" s="51" t="s">
        <v>524</v>
      </c>
      <c r="C486" s="17" t="s">
        <v>33</v>
      </c>
      <c r="D486" s="15" t="s">
        <v>34</v>
      </c>
      <c r="E486" s="15" t="s">
        <v>35</v>
      </c>
      <c r="F486" s="15" t="s">
        <v>38</v>
      </c>
      <c r="G486" s="121"/>
      <c r="H486" s="121"/>
      <c r="I486" s="30"/>
      <c r="J486" s="43" t="s">
        <v>628</v>
      </c>
      <c r="K486" s="25"/>
      <c r="L486" s="21" t="s">
        <v>632</v>
      </c>
      <c r="M486" s="195" t="s">
        <v>1291</v>
      </c>
    </row>
    <row r="487" spans="1:13" ht="13.15" customHeight="1">
      <c r="A487" s="192" t="s">
        <v>1186</v>
      </c>
      <c r="B487" s="51" t="s">
        <v>525</v>
      </c>
      <c r="C487" s="17" t="s">
        <v>33</v>
      </c>
      <c r="D487" s="15" t="s">
        <v>34</v>
      </c>
      <c r="E487" s="15" t="s">
        <v>35</v>
      </c>
      <c r="F487" s="15" t="s">
        <v>38</v>
      </c>
      <c r="G487" s="121"/>
      <c r="H487" s="121"/>
      <c r="I487" s="30"/>
      <c r="J487" s="43" t="s">
        <v>628</v>
      </c>
      <c r="K487" s="25"/>
      <c r="L487" s="21" t="s">
        <v>633</v>
      </c>
      <c r="M487" s="195" t="s">
        <v>1292</v>
      </c>
    </row>
    <row r="488" spans="1:13" ht="13.15" customHeight="1">
      <c r="A488" s="192" t="s">
        <v>1187</v>
      </c>
      <c r="B488" s="51" t="s">
        <v>526</v>
      </c>
      <c r="C488" s="17" t="s">
        <v>33</v>
      </c>
      <c r="D488" s="15" t="s">
        <v>34</v>
      </c>
      <c r="E488" s="15" t="s">
        <v>35</v>
      </c>
      <c r="F488" s="15" t="s">
        <v>38</v>
      </c>
      <c r="G488" s="121"/>
      <c r="H488" s="121"/>
      <c r="I488" s="30"/>
      <c r="J488" s="43" t="s">
        <v>628</v>
      </c>
      <c r="K488" s="25"/>
      <c r="L488" s="21" t="s">
        <v>633</v>
      </c>
      <c r="M488" s="195" t="s">
        <v>1292</v>
      </c>
    </row>
    <row r="489" spans="1:13" ht="13.15" customHeight="1">
      <c r="A489" s="192" t="s">
        <v>1188</v>
      </c>
      <c r="B489" s="51" t="s">
        <v>527</v>
      </c>
      <c r="C489" s="17" t="s">
        <v>33</v>
      </c>
      <c r="D489" s="15" t="s">
        <v>34</v>
      </c>
      <c r="E489" s="15" t="s">
        <v>35</v>
      </c>
      <c r="F489" s="15" t="s">
        <v>38</v>
      </c>
      <c r="G489" s="121"/>
      <c r="H489" s="121"/>
      <c r="I489" s="30"/>
      <c r="J489" s="43" t="s">
        <v>628</v>
      </c>
      <c r="K489" s="25"/>
      <c r="L489" s="21" t="s">
        <v>633</v>
      </c>
      <c r="M489" s="195" t="s">
        <v>1292</v>
      </c>
    </row>
    <row r="490" spans="1:13" ht="13.15" customHeight="1">
      <c r="A490" s="192" t="s">
        <v>1189</v>
      </c>
      <c r="B490" s="51" t="s">
        <v>528</v>
      </c>
      <c r="C490" s="17" t="s">
        <v>33</v>
      </c>
      <c r="D490" s="15" t="s">
        <v>34</v>
      </c>
      <c r="E490" s="15" t="s">
        <v>35</v>
      </c>
      <c r="F490" s="15" t="s">
        <v>38</v>
      </c>
      <c r="G490" s="121"/>
      <c r="H490" s="121"/>
      <c r="I490" s="30"/>
      <c r="J490" s="43" t="s">
        <v>628</v>
      </c>
      <c r="K490" s="25"/>
      <c r="L490" s="21" t="s">
        <v>633</v>
      </c>
      <c r="M490" s="195" t="s">
        <v>1292</v>
      </c>
    </row>
    <row r="491" spans="1:13" ht="13.15" customHeight="1">
      <c r="A491" s="192" t="s">
        <v>1190</v>
      </c>
      <c r="B491" s="51" t="s">
        <v>529</v>
      </c>
      <c r="C491" s="17" t="s">
        <v>33</v>
      </c>
      <c r="D491" s="15" t="s">
        <v>34</v>
      </c>
      <c r="E491" s="15" t="s">
        <v>35</v>
      </c>
      <c r="F491" s="15" t="s">
        <v>38</v>
      </c>
      <c r="G491" s="121"/>
      <c r="H491" s="121"/>
      <c r="I491" s="30"/>
      <c r="J491" s="43" t="s">
        <v>628</v>
      </c>
      <c r="K491" s="25"/>
      <c r="L491" s="21" t="s">
        <v>632</v>
      </c>
      <c r="M491" s="195" t="s">
        <v>1290</v>
      </c>
    </row>
    <row r="492" spans="1:13" ht="13.15" customHeight="1">
      <c r="A492" s="192" t="s">
        <v>1191</v>
      </c>
      <c r="B492" s="51" t="s">
        <v>530</v>
      </c>
      <c r="C492" s="17" t="s">
        <v>33</v>
      </c>
      <c r="D492" s="15" t="s">
        <v>34</v>
      </c>
      <c r="E492" s="15" t="s">
        <v>35</v>
      </c>
      <c r="F492" s="15" t="s">
        <v>38</v>
      </c>
      <c r="G492" s="121"/>
      <c r="H492" s="121"/>
      <c r="I492" s="30"/>
      <c r="J492" s="43" t="s">
        <v>628</v>
      </c>
      <c r="K492" s="25"/>
      <c r="L492" s="21" t="s">
        <v>632</v>
      </c>
      <c r="M492" s="195" t="s">
        <v>1290</v>
      </c>
    </row>
    <row r="493" spans="1:13" ht="13.15" customHeight="1">
      <c r="A493" s="192" t="s">
        <v>1192</v>
      </c>
      <c r="B493" s="51" t="s">
        <v>531</v>
      </c>
      <c r="C493" s="17" t="s">
        <v>33</v>
      </c>
      <c r="D493" s="15" t="s">
        <v>34</v>
      </c>
      <c r="E493" s="15" t="s">
        <v>35</v>
      </c>
      <c r="F493" s="15" t="s">
        <v>38</v>
      </c>
      <c r="G493" s="121"/>
      <c r="H493" s="121"/>
      <c r="I493" s="30"/>
      <c r="J493" s="43" t="s">
        <v>628</v>
      </c>
      <c r="K493" s="25"/>
      <c r="L493" s="21" t="s">
        <v>634</v>
      </c>
      <c r="M493" s="195" t="s">
        <v>1289</v>
      </c>
    </row>
    <row r="494" spans="1:13" ht="13.15" customHeight="1">
      <c r="A494" s="192" t="s">
        <v>1193</v>
      </c>
      <c r="B494" s="51" t="s">
        <v>532</v>
      </c>
      <c r="C494" s="17" t="s">
        <v>33</v>
      </c>
      <c r="D494" s="15" t="s">
        <v>34</v>
      </c>
      <c r="E494" s="15" t="s">
        <v>35</v>
      </c>
      <c r="F494" s="15" t="s">
        <v>38</v>
      </c>
      <c r="G494" s="121"/>
      <c r="H494" s="121"/>
      <c r="I494" s="30"/>
      <c r="J494" s="43" t="s">
        <v>628</v>
      </c>
      <c r="K494" s="25"/>
      <c r="L494" s="21" t="s">
        <v>634</v>
      </c>
      <c r="M494" s="195" t="s">
        <v>1289</v>
      </c>
    </row>
    <row r="495" spans="1:13" ht="13.15" customHeight="1">
      <c r="A495" s="192" t="s">
        <v>1194</v>
      </c>
      <c r="B495" s="51" t="s">
        <v>533</v>
      </c>
      <c r="C495" s="17" t="s">
        <v>33</v>
      </c>
      <c r="D495" s="15" t="s">
        <v>34</v>
      </c>
      <c r="E495" s="15" t="s">
        <v>35</v>
      </c>
      <c r="F495" s="15" t="s">
        <v>38</v>
      </c>
      <c r="G495" s="121"/>
      <c r="H495" s="121"/>
      <c r="I495" s="30"/>
      <c r="J495" s="43" t="s">
        <v>628</v>
      </c>
      <c r="K495" s="25"/>
      <c r="L495" s="21" t="s">
        <v>634</v>
      </c>
      <c r="M495" s="195" t="s">
        <v>1285</v>
      </c>
    </row>
    <row r="496" spans="1:13" ht="13.15" customHeight="1">
      <c r="A496" s="192" t="s">
        <v>1195</v>
      </c>
      <c r="B496" s="51" t="s">
        <v>534</v>
      </c>
      <c r="C496" s="17" t="s">
        <v>33</v>
      </c>
      <c r="D496" s="15" t="s">
        <v>34</v>
      </c>
      <c r="E496" s="15" t="s">
        <v>35</v>
      </c>
      <c r="F496" s="15" t="s">
        <v>38</v>
      </c>
      <c r="G496" s="121"/>
      <c r="H496" s="121"/>
      <c r="I496" s="30"/>
      <c r="J496" s="43" t="s">
        <v>628</v>
      </c>
      <c r="K496" s="25"/>
      <c r="L496" s="21" t="s">
        <v>634</v>
      </c>
      <c r="M496" s="195" t="s">
        <v>1294</v>
      </c>
    </row>
    <row r="497" spans="1:13" ht="13.15" customHeight="1">
      <c r="A497" s="192" t="s">
        <v>1196</v>
      </c>
      <c r="B497" s="51" t="s">
        <v>535</v>
      </c>
      <c r="C497" s="17" t="s">
        <v>33</v>
      </c>
      <c r="D497" s="15" t="s">
        <v>34</v>
      </c>
      <c r="E497" s="15" t="s">
        <v>35</v>
      </c>
      <c r="F497" s="15" t="s">
        <v>38</v>
      </c>
      <c r="G497" s="121"/>
      <c r="H497" s="121"/>
      <c r="I497" s="30"/>
      <c r="J497" s="43" t="s">
        <v>628</v>
      </c>
      <c r="K497" s="25"/>
      <c r="L497" s="21" t="s">
        <v>634</v>
      </c>
      <c r="M497" s="195" t="s">
        <v>1294</v>
      </c>
    </row>
    <row r="498" spans="1:13" ht="13.15" customHeight="1">
      <c r="A498" s="192" t="s">
        <v>1197</v>
      </c>
      <c r="B498" s="51" t="s">
        <v>536</v>
      </c>
      <c r="C498" s="17" t="s">
        <v>33</v>
      </c>
      <c r="D498" s="15" t="s">
        <v>34</v>
      </c>
      <c r="E498" s="15" t="s">
        <v>35</v>
      </c>
      <c r="F498" s="15" t="s">
        <v>38</v>
      </c>
      <c r="G498" s="121"/>
      <c r="H498" s="121"/>
      <c r="I498" s="30"/>
      <c r="J498" s="43" t="s">
        <v>628</v>
      </c>
      <c r="K498" s="25"/>
      <c r="L498" s="21" t="s">
        <v>634</v>
      </c>
      <c r="M498" s="195" t="s">
        <v>1289</v>
      </c>
    </row>
    <row r="499" spans="1:13" ht="13.15" customHeight="1">
      <c r="A499" s="192" t="s">
        <v>1198</v>
      </c>
      <c r="B499" s="51" t="s">
        <v>537</v>
      </c>
      <c r="C499" s="17" t="s">
        <v>33</v>
      </c>
      <c r="D499" s="15" t="s">
        <v>34</v>
      </c>
      <c r="E499" s="15" t="s">
        <v>35</v>
      </c>
      <c r="F499" s="15" t="s">
        <v>38</v>
      </c>
      <c r="G499" s="121"/>
      <c r="H499" s="121"/>
      <c r="I499" s="30"/>
      <c r="J499" s="43" t="s">
        <v>628</v>
      </c>
      <c r="K499" s="25"/>
      <c r="L499" s="21" t="s">
        <v>634</v>
      </c>
      <c r="M499" s="195" t="s">
        <v>1289</v>
      </c>
    </row>
    <row r="500" spans="1:13" ht="13.15" customHeight="1">
      <c r="A500" s="192" t="s">
        <v>1199</v>
      </c>
      <c r="B500" s="51" t="s">
        <v>538</v>
      </c>
      <c r="C500" s="17" t="s">
        <v>33</v>
      </c>
      <c r="D500" s="15" t="s">
        <v>34</v>
      </c>
      <c r="E500" s="15" t="s">
        <v>35</v>
      </c>
      <c r="F500" s="15" t="s">
        <v>38</v>
      </c>
      <c r="G500" s="121"/>
      <c r="H500" s="121"/>
      <c r="I500" s="30"/>
      <c r="J500" s="43" t="s">
        <v>628</v>
      </c>
      <c r="K500" s="25"/>
      <c r="L500" s="21" t="s">
        <v>634</v>
      </c>
      <c r="M500" s="195" t="s">
        <v>1289</v>
      </c>
    </row>
    <row r="501" spans="1:13" ht="13.15" customHeight="1">
      <c r="A501" s="192" t="s">
        <v>1200</v>
      </c>
      <c r="B501" s="51" t="s">
        <v>539</v>
      </c>
      <c r="C501" s="17" t="s">
        <v>33</v>
      </c>
      <c r="D501" s="15" t="s">
        <v>34</v>
      </c>
      <c r="E501" s="15" t="s">
        <v>35</v>
      </c>
      <c r="F501" s="15" t="s">
        <v>38</v>
      </c>
      <c r="G501" s="121"/>
      <c r="H501" s="121"/>
      <c r="I501" s="30"/>
      <c r="J501" s="43" t="s">
        <v>628</v>
      </c>
      <c r="K501" s="25"/>
      <c r="L501" s="21" t="s">
        <v>634</v>
      </c>
      <c r="M501" s="195" t="s">
        <v>1293</v>
      </c>
    </row>
    <row r="502" spans="1:13" ht="13.15" customHeight="1">
      <c r="A502" s="192" t="s">
        <v>1201</v>
      </c>
      <c r="B502" s="51" t="s">
        <v>540</v>
      </c>
      <c r="C502" s="17" t="s">
        <v>33</v>
      </c>
      <c r="D502" s="15" t="s">
        <v>34</v>
      </c>
      <c r="E502" s="15" t="s">
        <v>35</v>
      </c>
      <c r="F502" s="15" t="s">
        <v>38</v>
      </c>
      <c r="G502" s="121"/>
      <c r="H502" s="121"/>
      <c r="I502" s="30"/>
      <c r="J502" s="43" t="s">
        <v>628</v>
      </c>
      <c r="K502" s="25"/>
      <c r="L502" s="21" t="s">
        <v>634</v>
      </c>
      <c r="M502" s="195" t="s">
        <v>1293</v>
      </c>
    </row>
    <row r="503" spans="1:13" ht="13.15" customHeight="1">
      <c r="A503" s="192" t="s">
        <v>1202</v>
      </c>
      <c r="B503" s="51" t="s">
        <v>541</v>
      </c>
      <c r="C503" s="17" t="s">
        <v>33</v>
      </c>
      <c r="D503" s="15" t="s">
        <v>34</v>
      </c>
      <c r="E503" s="15" t="s">
        <v>35</v>
      </c>
      <c r="F503" s="15" t="s">
        <v>38</v>
      </c>
      <c r="G503" s="121"/>
      <c r="H503" s="121"/>
      <c r="I503" s="30"/>
      <c r="J503" s="43" t="s">
        <v>628</v>
      </c>
      <c r="K503" s="25"/>
      <c r="L503" s="21" t="s">
        <v>634</v>
      </c>
      <c r="M503" s="195" t="s">
        <v>1284</v>
      </c>
    </row>
    <row r="504" spans="1:13" ht="13.15" customHeight="1">
      <c r="A504" s="192" t="s">
        <v>1203</v>
      </c>
      <c r="B504" s="51" t="s">
        <v>542</v>
      </c>
      <c r="C504" s="17" t="s">
        <v>33</v>
      </c>
      <c r="D504" s="15" t="s">
        <v>34</v>
      </c>
      <c r="E504" s="15" t="s">
        <v>35</v>
      </c>
      <c r="F504" s="15" t="s">
        <v>38</v>
      </c>
      <c r="G504" s="121"/>
      <c r="H504" s="121"/>
      <c r="I504" s="30"/>
      <c r="J504" s="43" t="s">
        <v>628</v>
      </c>
      <c r="K504" s="25"/>
      <c r="L504" s="21" t="s">
        <v>634</v>
      </c>
      <c r="M504" s="195" t="s">
        <v>1286</v>
      </c>
    </row>
    <row r="505" spans="1:13" ht="13.15" customHeight="1">
      <c r="A505" s="192" t="s">
        <v>1204</v>
      </c>
      <c r="B505" s="51" t="s">
        <v>543</v>
      </c>
      <c r="C505" s="17" t="s">
        <v>33</v>
      </c>
      <c r="D505" s="15" t="s">
        <v>34</v>
      </c>
      <c r="E505" s="15" t="s">
        <v>35</v>
      </c>
      <c r="F505" s="15" t="s">
        <v>38</v>
      </c>
      <c r="G505" s="121"/>
      <c r="H505" s="121"/>
      <c r="I505" s="30"/>
      <c r="J505" s="43" t="s">
        <v>628</v>
      </c>
      <c r="K505" s="25"/>
      <c r="L505" s="21" t="s">
        <v>631</v>
      </c>
      <c r="M505" s="195" t="s">
        <v>1288</v>
      </c>
    </row>
    <row r="506" spans="1:13" ht="13.15" customHeight="1">
      <c r="A506" s="192" t="s">
        <v>1205</v>
      </c>
      <c r="B506" s="51" t="s">
        <v>544</v>
      </c>
      <c r="C506" s="17" t="s">
        <v>33</v>
      </c>
      <c r="D506" s="15" t="s">
        <v>34</v>
      </c>
      <c r="E506" s="15" t="s">
        <v>35</v>
      </c>
      <c r="F506" s="15" t="s">
        <v>38</v>
      </c>
      <c r="G506" s="121"/>
      <c r="H506" s="121"/>
      <c r="I506" s="30"/>
      <c r="J506" s="43" t="s">
        <v>628</v>
      </c>
      <c r="K506" s="25"/>
      <c r="L506" s="21" t="s">
        <v>631</v>
      </c>
      <c r="M506" s="195" t="s">
        <v>1288</v>
      </c>
    </row>
    <row r="507" spans="1:13" ht="13.15" customHeight="1">
      <c r="A507" s="192" t="s">
        <v>1206</v>
      </c>
      <c r="B507" s="51" t="s">
        <v>545</v>
      </c>
      <c r="C507" s="17" t="s">
        <v>33</v>
      </c>
      <c r="D507" s="15" t="s">
        <v>34</v>
      </c>
      <c r="E507" s="15" t="s">
        <v>35</v>
      </c>
      <c r="F507" s="15" t="s">
        <v>38</v>
      </c>
      <c r="G507" s="121"/>
      <c r="H507" s="121"/>
      <c r="I507" s="30"/>
      <c r="J507" s="43" t="s">
        <v>628</v>
      </c>
      <c r="K507" s="25"/>
      <c r="L507" s="21" t="s">
        <v>631</v>
      </c>
      <c r="M507" s="195" t="s">
        <v>1284</v>
      </c>
    </row>
    <row r="508" spans="1:13">
      <c r="A508" s="192" t="e">
        <v>#N/A</v>
      </c>
      <c r="B508" s="51" t="s">
        <v>26</v>
      </c>
      <c r="C508" s="126" t="s">
        <v>27</v>
      </c>
      <c r="D508" s="126" t="s">
        <v>28</v>
      </c>
      <c r="E508" s="126" t="s">
        <v>29</v>
      </c>
      <c r="F508" s="126" t="s">
        <v>30</v>
      </c>
      <c r="G508" s="127"/>
      <c r="H508" s="128"/>
      <c r="I508" s="127"/>
      <c r="J508" s="43" t="s">
        <v>628</v>
      </c>
      <c r="K508" s="25"/>
      <c r="L508" s="21"/>
      <c r="M508" s="195" t="e">
        <v>#N/A</v>
      </c>
    </row>
    <row r="509" spans="1:13" ht="25.9" customHeight="1">
      <c r="A509" s="192" t="s">
        <v>1207</v>
      </c>
      <c r="B509" s="51" t="s">
        <v>546</v>
      </c>
      <c r="C509" s="17" t="s">
        <v>33</v>
      </c>
      <c r="D509" s="15" t="s">
        <v>34</v>
      </c>
      <c r="E509" s="15" t="s">
        <v>35</v>
      </c>
      <c r="F509" s="15" t="s">
        <v>38</v>
      </c>
      <c r="G509" s="121"/>
      <c r="H509" s="121"/>
      <c r="I509" s="30"/>
      <c r="J509" s="43" t="s">
        <v>628</v>
      </c>
      <c r="K509" s="25"/>
      <c r="L509" s="21" t="s">
        <v>632</v>
      </c>
      <c r="M509" s="195" t="s">
        <v>1290</v>
      </c>
    </row>
    <row r="510" spans="1:13" ht="25.9" customHeight="1">
      <c r="A510" s="192" t="s">
        <v>1208</v>
      </c>
      <c r="B510" s="51" t="s">
        <v>547</v>
      </c>
      <c r="C510" s="17" t="s">
        <v>33</v>
      </c>
      <c r="D510" s="15" t="s">
        <v>34</v>
      </c>
      <c r="E510" s="15" t="s">
        <v>35</v>
      </c>
      <c r="F510" s="15" t="s">
        <v>38</v>
      </c>
      <c r="G510" s="121"/>
      <c r="H510" s="121"/>
      <c r="I510" s="30"/>
      <c r="J510" s="43" t="s">
        <v>628</v>
      </c>
      <c r="K510" s="25"/>
      <c r="L510" s="21" t="s">
        <v>632</v>
      </c>
      <c r="M510" s="195" t="s">
        <v>1290</v>
      </c>
    </row>
    <row r="511" spans="1:13" ht="13.15" customHeight="1">
      <c r="A511" s="192" t="s">
        <v>1209</v>
      </c>
      <c r="B511" s="51" t="s">
        <v>548</v>
      </c>
      <c r="C511" s="17" t="s">
        <v>33</v>
      </c>
      <c r="D511" s="15" t="s">
        <v>34</v>
      </c>
      <c r="E511" s="15" t="s">
        <v>35</v>
      </c>
      <c r="F511" s="15" t="s">
        <v>38</v>
      </c>
      <c r="G511" s="121"/>
      <c r="H511" s="121"/>
      <c r="I511" s="30"/>
      <c r="J511" s="43" t="s">
        <v>628</v>
      </c>
      <c r="K511" s="25"/>
      <c r="L511" s="21" t="s">
        <v>634</v>
      </c>
      <c r="M511" s="195" t="s">
        <v>1288</v>
      </c>
    </row>
    <row r="512" spans="1:13" ht="13.15" customHeight="1">
      <c r="A512" s="192" t="s">
        <v>1210</v>
      </c>
      <c r="B512" s="51" t="s">
        <v>549</v>
      </c>
      <c r="C512" s="17" t="s">
        <v>33</v>
      </c>
      <c r="D512" s="15" t="s">
        <v>34</v>
      </c>
      <c r="E512" s="15" t="s">
        <v>35</v>
      </c>
      <c r="F512" s="15" t="s">
        <v>38</v>
      </c>
      <c r="G512" s="121"/>
      <c r="H512" s="121"/>
      <c r="I512" s="30"/>
      <c r="J512" s="43" t="s">
        <v>628</v>
      </c>
      <c r="K512" s="25"/>
      <c r="L512" s="21" t="s">
        <v>632</v>
      </c>
      <c r="M512" s="195" t="s">
        <v>1290</v>
      </c>
    </row>
    <row r="513" spans="1:13" ht="13.15" customHeight="1">
      <c r="A513" s="192" t="s">
        <v>1211</v>
      </c>
      <c r="B513" s="51" t="s">
        <v>550</v>
      </c>
      <c r="C513" s="17" t="s">
        <v>33</v>
      </c>
      <c r="D513" s="15" t="s">
        <v>34</v>
      </c>
      <c r="E513" s="15" t="s">
        <v>35</v>
      </c>
      <c r="F513" s="15" t="s">
        <v>38</v>
      </c>
      <c r="G513" s="121"/>
      <c r="H513" s="121"/>
      <c r="I513" s="30"/>
      <c r="J513" s="43" t="s">
        <v>628</v>
      </c>
      <c r="K513" s="25"/>
      <c r="L513" s="21" t="s">
        <v>632</v>
      </c>
      <c r="M513" s="195" t="s">
        <v>1290</v>
      </c>
    </row>
    <row r="514" spans="1:13" ht="13.15" customHeight="1">
      <c r="A514" s="192" t="s">
        <v>1212</v>
      </c>
      <c r="B514" s="51" t="s">
        <v>551</v>
      </c>
      <c r="C514" s="17" t="s">
        <v>33</v>
      </c>
      <c r="D514" s="15" t="s">
        <v>34</v>
      </c>
      <c r="E514" s="15" t="s">
        <v>35</v>
      </c>
      <c r="F514" s="15" t="s">
        <v>38</v>
      </c>
      <c r="G514" s="121"/>
      <c r="H514" s="121"/>
      <c r="I514" s="30"/>
      <c r="J514" s="43" t="s">
        <v>628</v>
      </c>
      <c r="K514" s="25"/>
      <c r="L514" s="21" t="s">
        <v>632</v>
      </c>
      <c r="M514" s="195" t="s">
        <v>1290</v>
      </c>
    </row>
    <row r="515" spans="1:13" ht="13.15" customHeight="1">
      <c r="A515" s="192" t="s">
        <v>1213</v>
      </c>
      <c r="B515" s="51" t="s">
        <v>552</v>
      </c>
      <c r="C515" s="17" t="s">
        <v>33</v>
      </c>
      <c r="D515" s="15" t="s">
        <v>34</v>
      </c>
      <c r="E515" s="15" t="s">
        <v>35</v>
      </c>
      <c r="F515" s="15" t="s">
        <v>38</v>
      </c>
      <c r="G515" s="121"/>
      <c r="H515" s="121"/>
      <c r="I515" s="30"/>
      <c r="J515" s="43" t="s">
        <v>628</v>
      </c>
      <c r="K515" s="25"/>
      <c r="L515" s="21" t="s">
        <v>632</v>
      </c>
      <c r="M515" s="195" t="s">
        <v>1293</v>
      </c>
    </row>
    <row r="516" spans="1:13" ht="13.15" customHeight="1">
      <c r="A516" s="192" t="s">
        <v>1214</v>
      </c>
      <c r="B516" s="51" t="s">
        <v>553</v>
      </c>
      <c r="C516" s="17" t="s">
        <v>33</v>
      </c>
      <c r="D516" s="15" t="s">
        <v>34</v>
      </c>
      <c r="E516" s="15" t="s">
        <v>35</v>
      </c>
      <c r="F516" s="15" t="s">
        <v>38</v>
      </c>
      <c r="G516" s="121"/>
      <c r="H516" s="121"/>
      <c r="I516" s="30"/>
      <c r="J516" s="43" t="s">
        <v>628</v>
      </c>
      <c r="K516" s="25"/>
      <c r="L516" s="21" t="s">
        <v>634</v>
      </c>
      <c r="M516" s="195" t="s">
        <v>1292</v>
      </c>
    </row>
    <row r="517" spans="1:13" ht="13.15" customHeight="1">
      <c r="A517" s="192" t="s">
        <v>1215</v>
      </c>
      <c r="B517" s="51" t="s">
        <v>554</v>
      </c>
      <c r="C517" s="17" t="s">
        <v>33</v>
      </c>
      <c r="D517" s="15" t="s">
        <v>34</v>
      </c>
      <c r="E517" s="15" t="s">
        <v>35</v>
      </c>
      <c r="F517" s="15" t="s">
        <v>38</v>
      </c>
      <c r="G517" s="121"/>
      <c r="H517" s="121"/>
      <c r="I517" s="30"/>
      <c r="J517" s="43" t="s">
        <v>628</v>
      </c>
      <c r="K517" s="25"/>
      <c r="L517" s="21" t="s">
        <v>634</v>
      </c>
      <c r="M517" s="195" t="s">
        <v>1293</v>
      </c>
    </row>
    <row r="518" spans="1:13" ht="13.15" customHeight="1">
      <c r="A518" s="192" t="s">
        <v>1216</v>
      </c>
      <c r="B518" s="51" t="s">
        <v>555</v>
      </c>
      <c r="C518" s="17" t="s">
        <v>33</v>
      </c>
      <c r="D518" s="15" t="s">
        <v>34</v>
      </c>
      <c r="E518" s="15" t="s">
        <v>35</v>
      </c>
      <c r="F518" s="15" t="s">
        <v>38</v>
      </c>
      <c r="G518" s="121"/>
      <c r="H518" s="121"/>
      <c r="I518" s="30"/>
      <c r="J518" s="43" t="s">
        <v>628</v>
      </c>
      <c r="K518" s="25"/>
      <c r="L518" s="21" t="s">
        <v>634</v>
      </c>
      <c r="M518" s="195" t="s">
        <v>1293</v>
      </c>
    </row>
    <row r="519" spans="1:13" ht="13.15" customHeight="1">
      <c r="A519" s="192" t="s">
        <v>1217</v>
      </c>
      <c r="B519" s="51" t="s">
        <v>556</v>
      </c>
      <c r="C519" s="17" t="s">
        <v>33</v>
      </c>
      <c r="D519" s="15" t="s">
        <v>34</v>
      </c>
      <c r="E519" s="15" t="s">
        <v>35</v>
      </c>
      <c r="F519" s="15" t="s">
        <v>38</v>
      </c>
      <c r="G519" s="121"/>
      <c r="H519" s="121"/>
      <c r="I519" s="30"/>
      <c r="J519" s="43" t="s">
        <v>628</v>
      </c>
      <c r="K519" s="25"/>
      <c r="L519" s="21" t="s">
        <v>634</v>
      </c>
      <c r="M519" s="195" t="s">
        <v>1289</v>
      </c>
    </row>
    <row r="520" spans="1:13" ht="13.15" customHeight="1">
      <c r="A520" s="192" t="s">
        <v>1218</v>
      </c>
      <c r="B520" s="51" t="s">
        <v>557</v>
      </c>
      <c r="C520" s="17" t="s">
        <v>33</v>
      </c>
      <c r="D520" s="15" t="s">
        <v>34</v>
      </c>
      <c r="E520" s="15" t="s">
        <v>35</v>
      </c>
      <c r="F520" s="15" t="s">
        <v>38</v>
      </c>
      <c r="G520" s="121"/>
      <c r="H520" s="121"/>
      <c r="I520" s="30"/>
      <c r="J520" s="43" t="s">
        <v>628</v>
      </c>
      <c r="K520" s="25"/>
      <c r="L520" s="21" t="s">
        <v>634</v>
      </c>
      <c r="M520" s="195" t="s">
        <v>1294</v>
      </c>
    </row>
    <row r="521" spans="1:13" ht="13.15" customHeight="1">
      <c r="A521" s="192" t="s">
        <v>1219</v>
      </c>
      <c r="B521" s="51" t="s">
        <v>558</v>
      </c>
      <c r="C521" s="17" t="s">
        <v>33</v>
      </c>
      <c r="D521" s="15" t="s">
        <v>34</v>
      </c>
      <c r="E521" s="15" t="s">
        <v>35</v>
      </c>
      <c r="F521" s="15" t="s">
        <v>38</v>
      </c>
      <c r="G521" s="121"/>
      <c r="H521" s="121"/>
      <c r="I521" s="30"/>
      <c r="J521" s="43" t="s">
        <v>628</v>
      </c>
      <c r="K521" s="25"/>
      <c r="L521" s="21" t="s">
        <v>631</v>
      </c>
      <c r="M521" s="195" t="s">
        <v>1288</v>
      </c>
    </row>
    <row r="522" spans="1:13" ht="13.15" customHeight="1">
      <c r="A522" s="192" t="s">
        <v>1220</v>
      </c>
      <c r="B522" s="51" t="s">
        <v>559</v>
      </c>
      <c r="C522" s="17" t="s">
        <v>33</v>
      </c>
      <c r="D522" s="15" t="s">
        <v>34</v>
      </c>
      <c r="E522" s="15" t="s">
        <v>35</v>
      </c>
      <c r="F522" s="15" t="s">
        <v>38</v>
      </c>
      <c r="G522" s="121"/>
      <c r="H522" s="121"/>
      <c r="I522" s="30"/>
      <c r="J522" s="43" t="s">
        <v>628</v>
      </c>
      <c r="K522" s="25"/>
      <c r="L522" s="21" t="s">
        <v>633</v>
      </c>
      <c r="M522" s="195" t="s">
        <v>1288</v>
      </c>
    </row>
    <row r="523" spans="1:13" ht="13.15" customHeight="1">
      <c r="A523" s="192" t="s">
        <v>1221</v>
      </c>
      <c r="B523" s="51" t="s">
        <v>560</v>
      </c>
      <c r="C523" s="17" t="s">
        <v>33</v>
      </c>
      <c r="D523" s="15" t="s">
        <v>34</v>
      </c>
      <c r="E523" s="15" t="s">
        <v>35</v>
      </c>
      <c r="F523" s="15" t="s">
        <v>38</v>
      </c>
      <c r="G523" s="121"/>
      <c r="H523" s="121"/>
      <c r="I523" s="30"/>
      <c r="J523" s="43" t="s">
        <v>628</v>
      </c>
      <c r="K523" s="25"/>
      <c r="L523" s="21" t="s">
        <v>633</v>
      </c>
      <c r="M523" s="195" t="s">
        <v>1284</v>
      </c>
    </row>
    <row r="524" spans="1:13" ht="13.15" customHeight="1">
      <c r="A524" s="192" t="s">
        <v>1222</v>
      </c>
      <c r="B524" s="51" t="s">
        <v>561</v>
      </c>
      <c r="C524" s="17" t="s">
        <v>33</v>
      </c>
      <c r="D524" s="15" t="s">
        <v>34</v>
      </c>
      <c r="E524" s="15" t="s">
        <v>35</v>
      </c>
      <c r="F524" s="15" t="s">
        <v>38</v>
      </c>
      <c r="G524" s="121"/>
      <c r="H524" s="121"/>
      <c r="I524" s="30"/>
      <c r="J524" s="43" t="s">
        <v>628</v>
      </c>
      <c r="K524" s="25"/>
      <c r="L524" s="21" t="s">
        <v>634</v>
      </c>
      <c r="M524" s="195" t="s">
        <v>1289</v>
      </c>
    </row>
    <row r="525" spans="1:13" ht="13.15" customHeight="1">
      <c r="A525" s="192" t="s">
        <v>1223</v>
      </c>
      <c r="B525" s="51" t="s">
        <v>562</v>
      </c>
      <c r="C525" s="17" t="s">
        <v>33</v>
      </c>
      <c r="D525" s="15" t="s">
        <v>34</v>
      </c>
      <c r="E525" s="15" t="s">
        <v>35</v>
      </c>
      <c r="F525" s="15" t="s">
        <v>38</v>
      </c>
      <c r="G525" s="121"/>
      <c r="H525" s="121"/>
      <c r="I525" s="30"/>
      <c r="J525" s="43" t="s">
        <v>628</v>
      </c>
      <c r="K525" s="25"/>
      <c r="L525" s="21" t="s">
        <v>634</v>
      </c>
      <c r="M525" s="195" t="s">
        <v>1289</v>
      </c>
    </row>
    <row r="526" spans="1:13" ht="13.15" customHeight="1">
      <c r="A526" s="192" t="s">
        <v>1224</v>
      </c>
      <c r="B526" s="51" t="s">
        <v>563</v>
      </c>
      <c r="C526" s="17" t="s">
        <v>33</v>
      </c>
      <c r="D526" s="15" t="s">
        <v>34</v>
      </c>
      <c r="E526" s="15" t="s">
        <v>35</v>
      </c>
      <c r="F526" s="15" t="s">
        <v>38</v>
      </c>
      <c r="G526" s="121"/>
      <c r="H526" s="121"/>
      <c r="I526" s="30"/>
      <c r="J526" s="43" t="s">
        <v>628</v>
      </c>
      <c r="K526" s="25"/>
      <c r="L526" s="21" t="s">
        <v>633</v>
      </c>
      <c r="M526" s="195" t="s">
        <v>1284</v>
      </c>
    </row>
    <row r="527" spans="1:13" ht="25.9" customHeight="1">
      <c r="A527" s="192" t="s">
        <v>1225</v>
      </c>
      <c r="B527" s="51" t="s">
        <v>564</v>
      </c>
      <c r="C527" s="17" t="s">
        <v>33</v>
      </c>
      <c r="D527" s="15" t="s">
        <v>34</v>
      </c>
      <c r="E527" s="15" t="s">
        <v>35</v>
      </c>
      <c r="F527" s="15" t="s">
        <v>38</v>
      </c>
      <c r="G527" s="121"/>
      <c r="H527" s="121"/>
      <c r="I527" s="30"/>
      <c r="J527" s="43" t="s">
        <v>628</v>
      </c>
      <c r="K527" s="25"/>
      <c r="L527" s="21" t="s">
        <v>632</v>
      </c>
      <c r="M527" s="195" t="s">
        <v>1290</v>
      </c>
    </row>
    <row r="528" spans="1:13" ht="13.15" customHeight="1">
      <c r="A528" s="192" t="s">
        <v>1226</v>
      </c>
      <c r="B528" s="51" t="s">
        <v>565</v>
      </c>
      <c r="C528" s="17" t="s">
        <v>33</v>
      </c>
      <c r="D528" s="15" t="s">
        <v>34</v>
      </c>
      <c r="E528" s="15" t="s">
        <v>35</v>
      </c>
      <c r="F528" s="15" t="s">
        <v>38</v>
      </c>
      <c r="G528" s="121"/>
      <c r="H528" s="121"/>
      <c r="I528" s="30"/>
      <c r="J528" s="43" t="s">
        <v>628</v>
      </c>
      <c r="K528" s="25"/>
      <c r="L528" s="21" t="s">
        <v>632</v>
      </c>
      <c r="M528" s="195" t="s">
        <v>1290</v>
      </c>
    </row>
    <row r="529" spans="1:13" ht="13.15" customHeight="1">
      <c r="A529" s="192" t="s">
        <v>1227</v>
      </c>
      <c r="B529" s="51" t="s">
        <v>566</v>
      </c>
      <c r="C529" s="17" t="s">
        <v>33</v>
      </c>
      <c r="D529" s="15" t="s">
        <v>34</v>
      </c>
      <c r="E529" s="15" t="s">
        <v>35</v>
      </c>
      <c r="F529" s="15" t="s">
        <v>38</v>
      </c>
      <c r="G529" s="121"/>
      <c r="H529" s="121"/>
      <c r="I529" s="30"/>
      <c r="J529" s="43" t="s">
        <v>628</v>
      </c>
      <c r="K529" s="25"/>
      <c r="L529" s="21" t="s">
        <v>634</v>
      </c>
      <c r="M529" s="195" t="s">
        <v>1289</v>
      </c>
    </row>
    <row r="530" spans="1:13" ht="13.15" customHeight="1">
      <c r="A530" s="192" t="s">
        <v>1228</v>
      </c>
      <c r="B530" s="51" t="s">
        <v>567</v>
      </c>
      <c r="C530" s="17" t="s">
        <v>33</v>
      </c>
      <c r="D530" s="15" t="s">
        <v>34</v>
      </c>
      <c r="E530" s="15" t="s">
        <v>35</v>
      </c>
      <c r="F530" s="15" t="s">
        <v>38</v>
      </c>
      <c r="G530" s="121"/>
      <c r="H530" s="121"/>
      <c r="I530" s="30"/>
      <c r="J530" s="43" t="s">
        <v>628</v>
      </c>
      <c r="K530" s="25"/>
      <c r="L530" s="21" t="s">
        <v>633</v>
      </c>
      <c r="M530" s="195" t="s">
        <v>1292</v>
      </c>
    </row>
    <row r="531" spans="1:13" ht="13.15" customHeight="1">
      <c r="A531" s="192" t="s">
        <v>1229</v>
      </c>
      <c r="B531" s="51" t="s">
        <v>568</v>
      </c>
      <c r="C531" s="17" t="s">
        <v>33</v>
      </c>
      <c r="D531" s="15" t="s">
        <v>34</v>
      </c>
      <c r="E531" s="15" t="s">
        <v>35</v>
      </c>
      <c r="F531" s="15" t="s">
        <v>38</v>
      </c>
      <c r="G531" s="121"/>
      <c r="H531" s="121"/>
      <c r="I531" s="30"/>
      <c r="J531" s="43" t="s">
        <v>628</v>
      </c>
      <c r="K531" s="25"/>
      <c r="L531" s="21" t="s">
        <v>634</v>
      </c>
      <c r="M531" s="195" t="s">
        <v>1289</v>
      </c>
    </row>
    <row r="532" spans="1:13" ht="13.15" customHeight="1">
      <c r="A532" s="192" t="s">
        <v>1230</v>
      </c>
      <c r="B532" s="51" t="s">
        <v>569</v>
      </c>
      <c r="C532" s="17" t="s">
        <v>33</v>
      </c>
      <c r="D532" s="15" t="s">
        <v>34</v>
      </c>
      <c r="E532" s="15" t="s">
        <v>35</v>
      </c>
      <c r="F532" s="15" t="s">
        <v>38</v>
      </c>
      <c r="G532" s="121"/>
      <c r="H532" s="121"/>
      <c r="I532" s="30"/>
      <c r="J532" s="43" t="s">
        <v>628</v>
      </c>
      <c r="K532" s="25"/>
      <c r="L532" s="21" t="s">
        <v>632</v>
      </c>
      <c r="M532" s="195" t="s">
        <v>1290</v>
      </c>
    </row>
    <row r="533" spans="1:13" ht="13.15" customHeight="1">
      <c r="A533" s="192" t="s">
        <v>1231</v>
      </c>
      <c r="B533" s="51" t="s">
        <v>570</v>
      </c>
      <c r="C533" s="17" t="s">
        <v>33</v>
      </c>
      <c r="D533" s="15" t="s">
        <v>34</v>
      </c>
      <c r="E533" s="15" t="s">
        <v>35</v>
      </c>
      <c r="F533" s="15" t="s">
        <v>38</v>
      </c>
      <c r="G533" s="121"/>
      <c r="H533" s="121"/>
      <c r="I533" s="30"/>
      <c r="J533" s="43" t="s">
        <v>628</v>
      </c>
      <c r="K533" s="25"/>
      <c r="L533" s="21" t="s">
        <v>632</v>
      </c>
      <c r="M533" s="195" t="s">
        <v>1286</v>
      </c>
    </row>
    <row r="534" spans="1:13" ht="25.9" customHeight="1">
      <c r="A534" s="192" t="s">
        <v>1232</v>
      </c>
      <c r="B534" s="51" t="s">
        <v>571</v>
      </c>
      <c r="C534" s="17" t="s">
        <v>33</v>
      </c>
      <c r="D534" s="15" t="s">
        <v>34</v>
      </c>
      <c r="E534" s="15" t="s">
        <v>35</v>
      </c>
      <c r="F534" s="15" t="s">
        <v>38</v>
      </c>
      <c r="G534" s="121"/>
      <c r="H534" s="121"/>
      <c r="I534" s="30"/>
      <c r="J534" s="43" t="s">
        <v>628</v>
      </c>
      <c r="K534" s="25"/>
      <c r="L534" s="21" t="s">
        <v>632</v>
      </c>
      <c r="M534" s="195" t="s">
        <v>1286</v>
      </c>
    </row>
    <row r="535" spans="1:13" ht="13.15" customHeight="1">
      <c r="A535" s="192" t="s">
        <v>1233</v>
      </c>
      <c r="B535" s="51" t="s">
        <v>572</v>
      </c>
      <c r="C535" s="17" t="s">
        <v>33</v>
      </c>
      <c r="D535" s="15" t="s">
        <v>34</v>
      </c>
      <c r="E535" s="15" t="s">
        <v>35</v>
      </c>
      <c r="F535" s="15" t="s">
        <v>38</v>
      </c>
      <c r="G535" s="121"/>
      <c r="H535" s="121"/>
      <c r="I535" s="30"/>
      <c r="J535" s="43" t="s">
        <v>628</v>
      </c>
      <c r="K535" s="25"/>
      <c r="L535" s="21" t="s">
        <v>632</v>
      </c>
      <c r="M535" s="195" t="s">
        <v>1290</v>
      </c>
    </row>
    <row r="536" spans="1:13" ht="13.15" customHeight="1">
      <c r="A536" s="192" t="s">
        <v>1234</v>
      </c>
      <c r="B536" s="51" t="s">
        <v>573</v>
      </c>
      <c r="C536" s="17" t="s">
        <v>33</v>
      </c>
      <c r="D536" s="15" t="s">
        <v>34</v>
      </c>
      <c r="E536" s="15" t="s">
        <v>35</v>
      </c>
      <c r="F536" s="15" t="s">
        <v>38</v>
      </c>
      <c r="G536" s="121"/>
      <c r="H536" s="121"/>
      <c r="I536" s="30"/>
      <c r="J536" s="43" t="s">
        <v>628</v>
      </c>
      <c r="K536" s="25"/>
      <c r="L536" s="21" t="s">
        <v>632</v>
      </c>
      <c r="M536" s="195" t="s">
        <v>1290</v>
      </c>
    </row>
    <row r="537" spans="1:13" ht="25.9" customHeight="1">
      <c r="A537" s="192" t="s">
        <v>1235</v>
      </c>
      <c r="B537" s="51" t="s">
        <v>574</v>
      </c>
      <c r="C537" s="17" t="s">
        <v>33</v>
      </c>
      <c r="D537" s="15" t="s">
        <v>34</v>
      </c>
      <c r="E537" s="15" t="s">
        <v>35</v>
      </c>
      <c r="F537" s="15" t="s">
        <v>38</v>
      </c>
      <c r="G537" s="121"/>
      <c r="H537" s="121"/>
      <c r="I537" s="30"/>
      <c r="J537" s="43" t="s">
        <v>628</v>
      </c>
      <c r="K537" s="25"/>
      <c r="L537" s="21" t="s">
        <v>632</v>
      </c>
      <c r="M537" s="195" t="s">
        <v>1290</v>
      </c>
    </row>
    <row r="538" spans="1:13" ht="13.15" customHeight="1">
      <c r="A538" s="192" t="s">
        <v>1236</v>
      </c>
      <c r="B538" s="51" t="s">
        <v>575</v>
      </c>
      <c r="C538" s="17" t="s">
        <v>33</v>
      </c>
      <c r="D538" s="15" t="s">
        <v>34</v>
      </c>
      <c r="E538" s="15" t="s">
        <v>35</v>
      </c>
      <c r="F538" s="15" t="s">
        <v>38</v>
      </c>
      <c r="G538" s="121"/>
      <c r="H538" s="121"/>
      <c r="I538" s="30"/>
      <c r="J538" s="43" t="s">
        <v>628</v>
      </c>
      <c r="K538" s="25"/>
      <c r="L538" s="21" t="s">
        <v>634</v>
      </c>
      <c r="M538" s="195" t="s">
        <v>1289</v>
      </c>
    </row>
    <row r="539" spans="1:13" ht="13.15" customHeight="1">
      <c r="A539" s="192" t="s">
        <v>1237</v>
      </c>
      <c r="B539" s="51" t="s">
        <v>576</v>
      </c>
      <c r="C539" s="17" t="s">
        <v>33</v>
      </c>
      <c r="D539" s="15" t="s">
        <v>34</v>
      </c>
      <c r="E539" s="15" t="s">
        <v>35</v>
      </c>
      <c r="F539" s="15" t="s">
        <v>38</v>
      </c>
      <c r="G539" s="121"/>
      <c r="H539" s="121"/>
      <c r="I539" s="30"/>
      <c r="J539" s="43" t="s">
        <v>628</v>
      </c>
      <c r="K539" s="25"/>
      <c r="L539" s="21" t="s">
        <v>634</v>
      </c>
      <c r="M539" s="195" t="s">
        <v>1293</v>
      </c>
    </row>
    <row r="540" spans="1:13" ht="13.15" customHeight="1">
      <c r="A540" s="192" t="s">
        <v>1238</v>
      </c>
      <c r="B540" s="51" t="s">
        <v>577</v>
      </c>
      <c r="C540" s="17" t="s">
        <v>33</v>
      </c>
      <c r="D540" s="15" t="s">
        <v>34</v>
      </c>
      <c r="E540" s="15" t="s">
        <v>35</v>
      </c>
      <c r="F540" s="15" t="s">
        <v>38</v>
      </c>
      <c r="G540" s="121"/>
      <c r="H540" s="121"/>
      <c r="I540" s="30"/>
      <c r="J540" s="43" t="s">
        <v>628</v>
      </c>
      <c r="K540" s="25"/>
      <c r="L540" s="21" t="s">
        <v>634</v>
      </c>
      <c r="M540" s="195" t="s">
        <v>1285</v>
      </c>
    </row>
    <row r="541" spans="1:13" ht="13.15" customHeight="1">
      <c r="A541" s="192" t="s">
        <v>1239</v>
      </c>
      <c r="B541" s="51" t="s">
        <v>578</v>
      </c>
      <c r="C541" s="17" t="s">
        <v>33</v>
      </c>
      <c r="D541" s="15" t="s">
        <v>34</v>
      </c>
      <c r="E541" s="15" t="s">
        <v>35</v>
      </c>
      <c r="F541" s="15" t="s">
        <v>38</v>
      </c>
      <c r="G541" s="121"/>
      <c r="H541" s="121"/>
      <c r="I541" s="30"/>
      <c r="J541" s="43" t="s">
        <v>628</v>
      </c>
      <c r="K541" s="25"/>
      <c r="L541" s="21" t="s">
        <v>634</v>
      </c>
      <c r="M541" s="195" t="s">
        <v>1293</v>
      </c>
    </row>
    <row r="542" spans="1:13" ht="13.15" customHeight="1">
      <c r="A542" s="192" t="s">
        <v>1240</v>
      </c>
      <c r="B542" s="51" t="s">
        <v>579</v>
      </c>
      <c r="C542" s="17" t="s">
        <v>33</v>
      </c>
      <c r="D542" s="15" t="s">
        <v>34</v>
      </c>
      <c r="E542" s="15" t="s">
        <v>35</v>
      </c>
      <c r="F542" s="15" t="s">
        <v>38</v>
      </c>
      <c r="G542" s="121"/>
      <c r="H542" s="121"/>
      <c r="I542" s="30"/>
      <c r="J542" s="43" t="s">
        <v>628</v>
      </c>
      <c r="K542" s="25"/>
      <c r="L542" s="21" t="s">
        <v>634</v>
      </c>
      <c r="M542" s="195" t="s">
        <v>1286</v>
      </c>
    </row>
    <row r="543" spans="1:13" ht="13.15" customHeight="1">
      <c r="A543" s="192" t="s">
        <v>1241</v>
      </c>
      <c r="B543" s="51" t="s">
        <v>580</v>
      </c>
      <c r="C543" s="17" t="s">
        <v>33</v>
      </c>
      <c r="D543" s="15" t="s">
        <v>34</v>
      </c>
      <c r="E543" s="15" t="s">
        <v>35</v>
      </c>
      <c r="F543" s="15" t="s">
        <v>38</v>
      </c>
      <c r="G543" s="121"/>
      <c r="H543" s="121"/>
      <c r="I543" s="30"/>
      <c r="J543" s="43" t="s">
        <v>628</v>
      </c>
      <c r="K543" s="25"/>
      <c r="L543" s="21" t="s">
        <v>634</v>
      </c>
      <c r="M543" s="195" t="s">
        <v>1286</v>
      </c>
    </row>
    <row r="544" spans="1:13" ht="13.15" customHeight="1">
      <c r="A544" s="192" t="s">
        <v>1242</v>
      </c>
      <c r="B544" s="51" t="s">
        <v>581</v>
      </c>
      <c r="C544" s="17" t="s">
        <v>33</v>
      </c>
      <c r="D544" s="15" t="s">
        <v>34</v>
      </c>
      <c r="E544" s="15" t="s">
        <v>35</v>
      </c>
      <c r="F544" s="15" t="s">
        <v>38</v>
      </c>
      <c r="G544" s="121"/>
      <c r="H544" s="121"/>
      <c r="I544" s="30"/>
      <c r="J544" s="43" t="s">
        <v>628</v>
      </c>
      <c r="K544" s="25"/>
      <c r="L544" s="21" t="s">
        <v>632</v>
      </c>
      <c r="M544" s="195" t="s">
        <v>1291</v>
      </c>
    </row>
    <row r="545" spans="1:13" ht="13.15" customHeight="1">
      <c r="A545" s="192" t="s">
        <v>1243</v>
      </c>
      <c r="B545" s="51" t="s">
        <v>582</v>
      </c>
      <c r="C545" s="17" t="s">
        <v>33</v>
      </c>
      <c r="D545" s="15" t="s">
        <v>34</v>
      </c>
      <c r="E545" s="15" t="s">
        <v>35</v>
      </c>
      <c r="F545" s="15" t="s">
        <v>38</v>
      </c>
      <c r="G545" s="121"/>
      <c r="H545" s="121"/>
      <c r="I545" s="30"/>
      <c r="J545" s="43" t="s">
        <v>628</v>
      </c>
      <c r="K545" s="25"/>
      <c r="L545" s="21" t="s">
        <v>634</v>
      </c>
      <c r="M545" s="195" t="s">
        <v>1285</v>
      </c>
    </row>
    <row r="546" spans="1:13" ht="13.15" customHeight="1">
      <c r="A546" s="192" t="s">
        <v>1244</v>
      </c>
      <c r="B546" s="51" t="s">
        <v>583</v>
      </c>
      <c r="C546" s="17" t="s">
        <v>33</v>
      </c>
      <c r="D546" s="15" t="s">
        <v>34</v>
      </c>
      <c r="E546" s="15" t="s">
        <v>35</v>
      </c>
      <c r="F546" s="15" t="s">
        <v>38</v>
      </c>
      <c r="G546" s="121"/>
      <c r="H546" s="121"/>
      <c r="I546" s="30"/>
      <c r="J546" s="43" t="s">
        <v>628</v>
      </c>
      <c r="K546" s="25"/>
      <c r="L546" s="21" t="s">
        <v>634</v>
      </c>
      <c r="M546" s="195" t="s">
        <v>1285</v>
      </c>
    </row>
    <row r="547" spans="1:13" ht="13.15" customHeight="1">
      <c r="A547" s="192" t="s">
        <v>1245</v>
      </c>
      <c r="B547" s="51" t="s">
        <v>584</v>
      </c>
      <c r="C547" s="17" t="s">
        <v>33</v>
      </c>
      <c r="D547" s="15" t="s">
        <v>34</v>
      </c>
      <c r="E547" s="15" t="s">
        <v>35</v>
      </c>
      <c r="F547" s="15" t="s">
        <v>38</v>
      </c>
      <c r="G547" s="121"/>
      <c r="H547" s="121"/>
      <c r="I547" s="30"/>
      <c r="J547" s="43" t="s">
        <v>628</v>
      </c>
      <c r="K547" s="25"/>
      <c r="L547" s="21" t="s">
        <v>634</v>
      </c>
      <c r="M547" s="195" t="s">
        <v>1293</v>
      </c>
    </row>
    <row r="548" spans="1:13" ht="13.15" customHeight="1">
      <c r="A548" s="192" t="s">
        <v>1246</v>
      </c>
      <c r="B548" s="51" t="s">
        <v>585</v>
      </c>
      <c r="C548" s="17" t="s">
        <v>33</v>
      </c>
      <c r="D548" s="16" t="s">
        <v>34</v>
      </c>
      <c r="E548" s="16" t="s">
        <v>35</v>
      </c>
      <c r="F548" s="16" t="s">
        <v>38</v>
      </c>
      <c r="G548" s="120"/>
      <c r="H548" s="120"/>
      <c r="I548" s="40"/>
      <c r="J548" s="43" t="s">
        <v>628</v>
      </c>
      <c r="K548" s="25"/>
      <c r="L548" s="21" t="s">
        <v>632</v>
      </c>
      <c r="M548" s="195" t="s">
        <v>1288</v>
      </c>
    </row>
    <row r="549" spans="1:13" ht="13.15" customHeight="1">
      <c r="A549" s="192" t="s">
        <v>1247</v>
      </c>
      <c r="B549" s="51" t="s">
        <v>586</v>
      </c>
      <c r="C549" s="17" t="s">
        <v>33</v>
      </c>
      <c r="D549" s="15" t="s">
        <v>34</v>
      </c>
      <c r="E549" s="15" t="s">
        <v>38</v>
      </c>
      <c r="F549" s="15" t="s">
        <v>35</v>
      </c>
      <c r="G549" s="121"/>
      <c r="H549" s="121"/>
      <c r="I549" s="30"/>
      <c r="J549" s="43" t="s">
        <v>628</v>
      </c>
      <c r="K549" s="25"/>
      <c r="L549" s="21" t="s">
        <v>632</v>
      </c>
      <c r="M549" s="195" t="s">
        <v>1288</v>
      </c>
    </row>
    <row r="550" spans="1:13" ht="13.15" customHeight="1">
      <c r="A550" s="192" t="s">
        <v>1248</v>
      </c>
      <c r="B550" s="51" t="s">
        <v>587</v>
      </c>
      <c r="C550" s="17" t="s">
        <v>33</v>
      </c>
      <c r="D550" s="15" t="s">
        <v>34</v>
      </c>
      <c r="E550" s="15" t="s">
        <v>35</v>
      </c>
      <c r="F550" s="15" t="s">
        <v>38</v>
      </c>
      <c r="G550" s="121"/>
      <c r="H550" s="121"/>
      <c r="I550" s="30"/>
      <c r="J550" s="43" t="s">
        <v>628</v>
      </c>
      <c r="K550" s="25"/>
      <c r="L550" s="21" t="s">
        <v>632</v>
      </c>
      <c r="M550" s="195" t="s">
        <v>1286</v>
      </c>
    </row>
    <row r="551" spans="1:13" ht="13.15" customHeight="1">
      <c r="A551" s="192" t="s">
        <v>1249</v>
      </c>
      <c r="B551" s="51" t="s">
        <v>588</v>
      </c>
      <c r="C551" s="17" t="s">
        <v>33</v>
      </c>
      <c r="D551" s="15" t="s">
        <v>34</v>
      </c>
      <c r="E551" s="15" t="s">
        <v>35</v>
      </c>
      <c r="F551" s="15" t="s">
        <v>38</v>
      </c>
      <c r="G551" s="121"/>
      <c r="H551" s="121"/>
      <c r="I551" s="30"/>
      <c r="J551" s="43" t="s">
        <v>628</v>
      </c>
      <c r="K551" s="25"/>
      <c r="L551" s="21" t="s">
        <v>633</v>
      </c>
      <c r="M551" s="195" t="s">
        <v>1284</v>
      </c>
    </row>
    <row r="552" spans="1:13" ht="13.15" customHeight="1">
      <c r="A552" s="192" t="s">
        <v>1250</v>
      </c>
      <c r="B552" s="51" t="s">
        <v>589</v>
      </c>
      <c r="C552" s="17" t="s">
        <v>39</v>
      </c>
      <c r="D552" s="15" t="s">
        <v>36</v>
      </c>
      <c r="E552" s="15" t="s">
        <v>35</v>
      </c>
      <c r="F552" s="15" t="s">
        <v>35</v>
      </c>
      <c r="G552" s="124" t="s">
        <v>34</v>
      </c>
      <c r="H552" s="125"/>
      <c r="I552" s="30" t="s">
        <v>38</v>
      </c>
      <c r="J552" s="43" t="s">
        <v>624</v>
      </c>
      <c r="K552" s="25"/>
      <c r="L552" s="21" t="s">
        <v>635</v>
      </c>
      <c r="M552" s="195" t="s">
        <v>1283</v>
      </c>
    </row>
    <row r="553" spans="1:13" ht="13.15" customHeight="1">
      <c r="A553" s="192" t="s">
        <v>1251</v>
      </c>
      <c r="B553" s="51" t="s">
        <v>590</v>
      </c>
      <c r="C553" s="17" t="s">
        <v>33</v>
      </c>
      <c r="D553" s="15" t="s">
        <v>34</v>
      </c>
      <c r="E553" s="15" t="s">
        <v>35</v>
      </c>
      <c r="F553" s="15" t="s">
        <v>38</v>
      </c>
      <c r="G553" s="124" t="s">
        <v>34</v>
      </c>
      <c r="H553" s="125"/>
      <c r="I553" s="30" t="s">
        <v>38</v>
      </c>
      <c r="J553" s="43" t="s">
        <v>624</v>
      </c>
      <c r="K553" s="25"/>
      <c r="L553" s="21" t="s">
        <v>631</v>
      </c>
      <c r="M553" s="195" t="s">
        <v>1287</v>
      </c>
    </row>
    <row r="554" spans="1:13" ht="13.15" customHeight="1">
      <c r="A554" s="192" t="s">
        <v>1252</v>
      </c>
      <c r="B554" s="51" t="s">
        <v>591</v>
      </c>
      <c r="C554" s="17" t="s">
        <v>33</v>
      </c>
      <c r="D554" s="15" t="s">
        <v>34</v>
      </c>
      <c r="E554" s="15" t="s">
        <v>35</v>
      </c>
      <c r="F554" s="15" t="s">
        <v>38</v>
      </c>
      <c r="G554" s="124" t="s">
        <v>34</v>
      </c>
      <c r="H554" s="125"/>
      <c r="I554" s="30" t="s">
        <v>38</v>
      </c>
      <c r="J554" s="43" t="s">
        <v>624</v>
      </c>
      <c r="K554" s="25"/>
      <c r="L554" s="21" t="s">
        <v>631</v>
      </c>
      <c r="M554" s="195" t="s">
        <v>1287</v>
      </c>
    </row>
    <row r="555" spans="1:13" ht="13.15" customHeight="1">
      <c r="A555" s="192" t="s">
        <v>1253</v>
      </c>
      <c r="B555" s="51" t="s">
        <v>592</v>
      </c>
      <c r="C555" s="17" t="s">
        <v>33</v>
      </c>
      <c r="D555" s="15" t="s">
        <v>34</v>
      </c>
      <c r="E555" s="15" t="s">
        <v>35</v>
      </c>
      <c r="F555" s="15" t="s">
        <v>35</v>
      </c>
      <c r="G555" s="124" t="s">
        <v>34</v>
      </c>
      <c r="H555" s="125"/>
      <c r="I555" s="30" t="s">
        <v>38</v>
      </c>
      <c r="J555" s="43" t="s">
        <v>624</v>
      </c>
      <c r="K555" s="25"/>
      <c r="L555" s="21" t="s">
        <v>631</v>
      </c>
      <c r="M555" s="195" t="s">
        <v>1287</v>
      </c>
    </row>
    <row r="556" spans="1:13" ht="25.9" customHeight="1">
      <c r="A556" s="192" t="s">
        <v>1254</v>
      </c>
      <c r="B556" s="51" t="s">
        <v>593</v>
      </c>
      <c r="C556" s="17" t="s">
        <v>44</v>
      </c>
      <c r="D556" s="15" t="s">
        <v>34</v>
      </c>
      <c r="E556" s="15" t="s">
        <v>35</v>
      </c>
      <c r="F556" s="15" t="s">
        <v>35</v>
      </c>
      <c r="G556" s="124" t="s">
        <v>34</v>
      </c>
      <c r="H556" s="125"/>
      <c r="I556" s="30" t="s">
        <v>38</v>
      </c>
      <c r="J556" s="43" t="s">
        <v>624</v>
      </c>
      <c r="K556" s="25"/>
      <c r="L556" s="21" t="s">
        <v>631</v>
      </c>
      <c r="M556" s="195" t="s">
        <v>1288</v>
      </c>
    </row>
    <row r="557" spans="1:13" ht="13.15" customHeight="1">
      <c r="A557" s="192" t="s">
        <v>1255</v>
      </c>
      <c r="B557" s="51" t="s">
        <v>594</v>
      </c>
      <c r="C557" s="17" t="s">
        <v>33</v>
      </c>
      <c r="D557" s="15" t="s">
        <v>34</v>
      </c>
      <c r="E557" s="15" t="s">
        <v>35</v>
      </c>
      <c r="F557" s="15" t="s">
        <v>38</v>
      </c>
      <c r="G557" s="124" t="s">
        <v>34</v>
      </c>
      <c r="H557" s="125"/>
      <c r="I557" s="30" t="s">
        <v>38</v>
      </c>
      <c r="J557" s="43" t="s">
        <v>624</v>
      </c>
      <c r="K557" s="25"/>
      <c r="L557" s="21" t="s">
        <v>633</v>
      </c>
      <c r="M557" s="195" t="s">
        <v>1288</v>
      </c>
    </row>
    <row r="558" spans="1:13">
      <c r="A558" s="192" t="s">
        <v>1256</v>
      </c>
      <c r="B558" s="51" t="s">
        <v>595</v>
      </c>
      <c r="C558" s="17" t="s">
        <v>37</v>
      </c>
      <c r="D558" s="15" t="s">
        <v>34</v>
      </c>
      <c r="E558" s="15" t="s">
        <v>35</v>
      </c>
      <c r="F558" s="15" t="s">
        <v>35</v>
      </c>
      <c r="G558" s="124" t="s">
        <v>34</v>
      </c>
      <c r="H558" s="125"/>
      <c r="I558" s="30" t="s">
        <v>38</v>
      </c>
      <c r="J558" s="46" t="s">
        <v>625</v>
      </c>
      <c r="K558" s="25"/>
      <c r="L558" s="21" t="s">
        <v>632</v>
      </c>
      <c r="M558" s="195" t="s">
        <v>1290</v>
      </c>
    </row>
    <row r="559" spans="1:13" ht="25.9" customHeight="1">
      <c r="A559" s="192" t="s">
        <v>1257</v>
      </c>
      <c r="B559" s="51" t="s">
        <v>596</v>
      </c>
      <c r="C559" s="17" t="s">
        <v>49</v>
      </c>
      <c r="D559" s="15" t="s">
        <v>34</v>
      </c>
      <c r="E559" s="15" t="s">
        <v>35</v>
      </c>
      <c r="F559" s="15" t="s">
        <v>35</v>
      </c>
      <c r="G559" s="124" t="s">
        <v>34</v>
      </c>
      <c r="H559" s="125"/>
      <c r="I559" s="30" t="s">
        <v>38</v>
      </c>
      <c r="J559" s="45" t="s">
        <v>625</v>
      </c>
      <c r="K559" s="25"/>
      <c r="L559" s="21" t="s">
        <v>632</v>
      </c>
      <c r="M559" s="195" t="s">
        <v>1291</v>
      </c>
    </row>
    <row r="560" spans="1:13" ht="25.9" customHeight="1">
      <c r="A560" s="192" t="s">
        <v>1258</v>
      </c>
      <c r="B560" s="51" t="s">
        <v>597</v>
      </c>
      <c r="C560" s="17" t="s">
        <v>33</v>
      </c>
      <c r="D560" s="15" t="s">
        <v>34</v>
      </c>
      <c r="E560" s="15" t="s">
        <v>35</v>
      </c>
      <c r="F560" s="15" t="s">
        <v>35</v>
      </c>
      <c r="G560" s="124" t="s">
        <v>34</v>
      </c>
      <c r="H560" s="125"/>
      <c r="I560" s="30" t="s">
        <v>38</v>
      </c>
      <c r="J560" s="45" t="s">
        <v>625</v>
      </c>
      <c r="K560" s="25"/>
      <c r="L560" s="21" t="s">
        <v>632</v>
      </c>
      <c r="M560" s="195" t="s">
        <v>1290</v>
      </c>
    </row>
    <row r="561" spans="1:13" ht="25.9" customHeight="1">
      <c r="A561" s="192" t="s">
        <v>1259</v>
      </c>
      <c r="B561" s="51" t="s">
        <v>598</v>
      </c>
      <c r="C561" s="17" t="s">
        <v>335</v>
      </c>
      <c r="D561" s="15" t="s">
        <v>34</v>
      </c>
      <c r="E561" s="15" t="s">
        <v>34</v>
      </c>
      <c r="F561" s="15" t="s">
        <v>35</v>
      </c>
      <c r="G561" s="124" t="s">
        <v>35</v>
      </c>
      <c r="H561" s="125"/>
      <c r="I561" s="30" t="s">
        <v>38</v>
      </c>
      <c r="J561" s="46" t="s">
        <v>625</v>
      </c>
      <c r="K561" s="25"/>
      <c r="L561" s="21" t="s">
        <v>634</v>
      </c>
      <c r="M561" s="195" t="s">
        <v>1289</v>
      </c>
    </row>
    <row r="562" spans="1:13" ht="25.5">
      <c r="A562" s="192" t="s">
        <v>1260</v>
      </c>
      <c r="B562" s="51" t="s">
        <v>599</v>
      </c>
      <c r="C562" s="17" t="s">
        <v>33</v>
      </c>
      <c r="D562" s="15" t="s">
        <v>34</v>
      </c>
      <c r="E562" s="15" t="s">
        <v>35</v>
      </c>
      <c r="F562" s="15" t="s">
        <v>35</v>
      </c>
      <c r="G562" s="124" t="s">
        <v>34</v>
      </c>
      <c r="H562" s="125"/>
      <c r="I562" s="30" t="s">
        <v>38</v>
      </c>
      <c r="J562" s="43" t="s">
        <v>624</v>
      </c>
      <c r="K562" s="25"/>
      <c r="L562" s="21" t="s">
        <v>633</v>
      </c>
      <c r="M562" s="195" t="s">
        <v>1284</v>
      </c>
    </row>
    <row r="563" spans="1:13" ht="13.15" customHeight="1">
      <c r="A563" s="192" t="s">
        <v>1261</v>
      </c>
      <c r="B563" s="51" t="s">
        <v>600</v>
      </c>
      <c r="C563" s="17" t="s">
        <v>33</v>
      </c>
      <c r="D563" s="15" t="s">
        <v>34</v>
      </c>
      <c r="E563" s="15" t="s">
        <v>35</v>
      </c>
      <c r="F563" s="15" t="s">
        <v>35</v>
      </c>
      <c r="G563" s="124" t="s">
        <v>34</v>
      </c>
      <c r="H563" s="125"/>
      <c r="I563" s="30" t="s">
        <v>38</v>
      </c>
      <c r="J563" s="43" t="s">
        <v>624</v>
      </c>
      <c r="K563" s="25"/>
      <c r="L563" s="21" t="s">
        <v>632</v>
      </c>
      <c r="M563" s="195" t="s">
        <v>1290</v>
      </c>
    </row>
    <row r="564" spans="1:13" ht="13.15" customHeight="1">
      <c r="A564" s="192" t="s">
        <v>1262</v>
      </c>
      <c r="B564" s="51" t="s">
        <v>601</v>
      </c>
      <c r="C564" s="17" t="s">
        <v>33</v>
      </c>
      <c r="D564" s="15" t="s">
        <v>34</v>
      </c>
      <c r="E564" s="15" t="s">
        <v>35</v>
      </c>
      <c r="F564" s="15" t="s">
        <v>38</v>
      </c>
      <c r="G564" s="124" t="s">
        <v>34</v>
      </c>
      <c r="H564" s="125"/>
      <c r="I564" s="30" t="s">
        <v>35</v>
      </c>
      <c r="J564" s="46" t="s">
        <v>627</v>
      </c>
      <c r="K564" s="25"/>
      <c r="L564" s="21" t="s">
        <v>632</v>
      </c>
      <c r="M564" s="195" t="s">
        <v>1290</v>
      </c>
    </row>
    <row r="565" spans="1:13">
      <c r="A565" s="192" t="s">
        <v>1263</v>
      </c>
      <c r="B565" s="51" t="s">
        <v>602</v>
      </c>
      <c r="C565" s="17" t="s">
        <v>44</v>
      </c>
      <c r="D565" s="15" t="s">
        <v>36</v>
      </c>
      <c r="E565" s="15" t="s">
        <v>35</v>
      </c>
      <c r="F565" s="15" t="s">
        <v>38</v>
      </c>
      <c r="G565" s="124" t="s">
        <v>34</v>
      </c>
      <c r="H565" s="125"/>
      <c r="I565" s="30" t="s">
        <v>38</v>
      </c>
      <c r="J565" s="45" t="s">
        <v>625</v>
      </c>
      <c r="K565" s="25"/>
      <c r="L565" s="21" t="s">
        <v>632</v>
      </c>
      <c r="M565" s="195" t="s">
        <v>1290</v>
      </c>
    </row>
    <row r="566" spans="1:13" ht="13.15" customHeight="1">
      <c r="A566" s="192" t="s">
        <v>1264</v>
      </c>
      <c r="B566" s="51" t="s">
        <v>603</v>
      </c>
      <c r="C566" s="17" t="s">
        <v>43</v>
      </c>
      <c r="D566" s="15" t="s">
        <v>34</v>
      </c>
      <c r="E566" s="15" t="s">
        <v>35</v>
      </c>
      <c r="F566" s="15" t="s">
        <v>38</v>
      </c>
      <c r="G566" s="124" t="s">
        <v>34</v>
      </c>
      <c r="H566" s="125"/>
      <c r="I566" s="30" t="s">
        <v>38</v>
      </c>
      <c r="J566" s="46" t="s">
        <v>628</v>
      </c>
      <c r="K566" s="25"/>
      <c r="L566" s="21" t="s">
        <v>632</v>
      </c>
      <c r="M566" s="195" t="s">
        <v>1284</v>
      </c>
    </row>
    <row r="567" spans="1:13" ht="25.9" customHeight="1">
      <c r="A567" s="192" t="s">
        <v>1265</v>
      </c>
      <c r="B567" s="51" t="s">
        <v>604</v>
      </c>
      <c r="C567" s="17" t="s">
        <v>46</v>
      </c>
      <c r="D567" s="15" t="s">
        <v>34</v>
      </c>
      <c r="E567" s="15" t="s">
        <v>35</v>
      </c>
      <c r="F567" s="15" t="s">
        <v>38</v>
      </c>
      <c r="G567" s="124" t="s">
        <v>34</v>
      </c>
      <c r="H567" s="125"/>
      <c r="I567" s="30" t="s">
        <v>38</v>
      </c>
      <c r="J567" s="45" t="s">
        <v>624</v>
      </c>
      <c r="K567" s="25"/>
      <c r="L567" s="21" t="s">
        <v>632</v>
      </c>
      <c r="M567" s="195" t="s">
        <v>1290</v>
      </c>
    </row>
    <row r="568" spans="1:13" ht="13.15" customHeight="1">
      <c r="A568" s="192" t="s">
        <v>1266</v>
      </c>
      <c r="B568" s="51" t="s">
        <v>605</v>
      </c>
      <c r="C568" s="17" t="s">
        <v>33</v>
      </c>
      <c r="D568" s="15" t="s">
        <v>34</v>
      </c>
      <c r="E568" s="15" t="s">
        <v>35</v>
      </c>
      <c r="F568" s="15" t="s">
        <v>35</v>
      </c>
      <c r="G568" s="121" t="s">
        <v>34</v>
      </c>
      <c r="H568" s="121"/>
      <c r="I568" s="30" t="s">
        <v>35</v>
      </c>
      <c r="J568" s="43" t="s">
        <v>624</v>
      </c>
      <c r="K568" s="25"/>
      <c r="L568" s="21" t="s">
        <v>631</v>
      </c>
      <c r="M568" s="195" t="s">
        <v>1287</v>
      </c>
    </row>
    <row r="569" spans="1:13" ht="13.15" customHeight="1">
      <c r="A569" s="192" t="s">
        <v>1267</v>
      </c>
      <c r="B569" s="51" t="s">
        <v>606</v>
      </c>
      <c r="C569" s="17" t="s">
        <v>49</v>
      </c>
      <c r="D569" s="15" t="s">
        <v>34</v>
      </c>
      <c r="E569" s="15" t="s">
        <v>35</v>
      </c>
      <c r="F569" s="15" t="s">
        <v>35</v>
      </c>
      <c r="G569" s="121" t="s">
        <v>34</v>
      </c>
      <c r="H569" s="121"/>
      <c r="I569" s="30" t="s">
        <v>38</v>
      </c>
      <c r="J569" s="46" t="s">
        <v>625</v>
      </c>
      <c r="K569" s="25"/>
      <c r="L569" s="21" t="s">
        <v>632</v>
      </c>
      <c r="M569" s="195" t="s">
        <v>1291</v>
      </c>
    </row>
    <row r="570" spans="1:13">
      <c r="A570" s="192" t="s">
        <v>1268</v>
      </c>
      <c r="B570" s="51" t="s">
        <v>607</v>
      </c>
      <c r="C570" s="17" t="s">
        <v>33</v>
      </c>
      <c r="D570" s="15" t="s">
        <v>34</v>
      </c>
      <c r="E570" s="15" t="s">
        <v>35</v>
      </c>
      <c r="F570" s="15" t="s">
        <v>35</v>
      </c>
      <c r="G570" s="124" t="s">
        <v>34</v>
      </c>
      <c r="H570" s="125"/>
      <c r="I570" s="30" t="s">
        <v>38</v>
      </c>
      <c r="J570" s="45" t="s">
        <v>627</v>
      </c>
      <c r="K570" s="25"/>
      <c r="L570" s="21" t="s">
        <v>632</v>
      </c>
      <c r="M570" s="195" t="s">
        <v>1290</v>
      </c>
    </row>
    <row r="571" spans="1:13" ht="13.15" customHeight="1">
      <c r="A571" s="192" t="s">
        <v>1269</v>
      </c>
      <c r="B571" s="51" t="s">
        <v>608</v>
      </c>
      <c r="C571" s="17" t="s">
        <v>33</v>
      </c>
      <c r="D571" s="15" t="s">
        <v>34</v>
      </c>
      <c r="E571" s="15" t="s">
        <v>35</v>
      </c>
      <c r="F571" s="15" t="s">
        <v>35</v>
      </c>
      <c r="G571" s="121" t="s">
        <v>34</v>
      </c>
      <c r="H571" s="121"/>
      <c r="I571" s="30" t="s">
        <v>38</v>
      </c>
      <c r="J571" s="43" t="s">
        <v>624</v>
      </c>
      <c r="K571" s="25"/>
      <c r="L571" s="21" t="s">
        <v>633</v>
      </c>
      <c r="M571" s="195" t="s">
        <v>1284</v>
      </c>
    </row>
    <row r="572" spans="1:13">
      <c r="A572" s="192" t="s">
        <v>1270</v>
      </c>
      <c r="B572" s="51" t="s">
        <v>609</v>
      </c>
      <c r="C572" s="17" t="s">
        <v>39</v>
      </c>
      <c r="D572" s="15" t="s">
        <v>35</v>
      </c>
      <c r="E572" s="15" t="s">
        <v>35</v>
      </c>
      <c r="F572" s="15" t="s">
        <v>34</v>
      </c>
      <c r="G572" s="124" t="s">
        <v>34</v>
      </c>
      <c r="H572" s="125"/>
      <c r="I572" s="30" t="s">
        <v>38</v>
      </c>
      <c r="J572" s="45" t="s">
        <v>628</v>
      </c>
      <c r="K572" s="25"/>
      <c r="L572" s="21" t="s">
        <v>632</v>
      </c>
      <c r="M572" s="195" t="s">
        <v>1290</v>
      </c>
    </row>
    <row r="573" spans="1:13" ht="13.15" customHeight="1">
      <c r="A573" s="192" t="s">
        <v>1271</v>
      </c>
      <c r="B573" s="51" t="s">
        <v>610</v>
      </c>
      <c r="C573" s="17" t="s">
        <v>41</v>
      </c>
      <c r="D573" s="15" t="s">
        <v>34</v>
      </c>
      <c r="E573" s="15" t="s">
        <v>35</v>
      </c>
      <c r="F573" s="15" t="s">
        <v>38</v>
      </c>
      <c r="G573" s="122" t="s">
        <v>38</v>
      </c>
      <c r="H573" s="123"/>
      <c r="I573" s="30" t="s">
        <v>38</v>
      </c>
      <c r="J573" s="43" t="s">
        <v>626</v>
      </c>
      <c r="K573" s="25"/>
      <c r="L573" s="21"/>
      <c r="M573" s="195" t="s">
        <v>1286</v>
      </c>
    </row>
    <row r="574" spans="1:13" ht="13.15" customHeight="1">
      <c r="A574" s="192" t="s">
        <v>1272</v>
      </c>
      <c r="B574" s="51" t="s">
        <v>611</v>
      </c>
      <c r="C574" s="17" t="s">
        <v>39</v>
      </c>
      <c r="D574" s="15" t="s">
        <v>34</v>
      </c>
      <c r="E574" s="15" t="s">
        <v>35</v>
      </c>
      <c r="F574" s="15" t="s">
        <v>38</v>
      </c>
      <c r="G574" s="122" t="s">
        <v>38</v>
      </c>
      <c r="H574" s="123"/>
      <c r="I574" s="30" t="s">
        <v>38</v>
      </c>
      <c r="J574" s="43" t="s">
        <v>626</v>
      </c>
      <c r="K574" s="25"/>
      <c r="L574" s="21"/>
      <c r="M574" s="195" t="s">
        <v>1290</v>
      </c>
    </row>
    <row r="575" spans="1:13" ht="13.15" customHeight="1">
      <c r="A575" s="192" t="s">
        <v>1273</v>
      </c>
      <c r="B575" s="51" t="s">
        <v>612</v>
      </c>
      <c r="C575" s="17" t="s">
        <v>39</v>
      </c>
      <c r="D575" s="15" t="s">
        <v>34</v>
      </c>
      <c r="E575" s="15" t="s">
        <v>35</v>
      </c>
      <c r="F575" s="15" t="s">
        <v>38</v>
      </c>
      <c r="G575" s="122" t="s">
        <v>38</v>
      </c>
      <c r="H575" s="123"/>
      <c r="I575" s="30" t="s">
        <v>38</v>
      </c>
      <c r="J575" s="43" t="s">
        <v>627</v>
      </c>
      <c r="K575" s="25"/>
      <c r="L575" s="21"/>
      <c r="M575" s="195" t="s">
        <v>1286</v>
      </c>
    </row>
    <row r="576" spans="1:13" ht="13.15" customHeight="1">
      <c r="A576" s="192" t="s">
        <v>1274</v>
      </c>
      <c r="B576" s="53" t="s">
        <v>613</v>
      </c>
      <c r="C576" s="17" t="s">
        <v>43</v>
      </c>
      <c r="D576" s="15" t="s">
        <v>34</v>
      </c>
      <c r="E576" s="15" t="s">
        <v>35</v>
      </c>
      <c r="F576" s="15" t="s">
        <v>38</v>
      </c>
      <c r="G576" s="122" t="s">
        <v>38</v>
      </c>
      <c r="H576" s="123"/>
      <c r="I576" s="30" t="s">
        <v>38</v>
      </c>
      <c r="J576" s="43" t="s">
        <v>628</v>
      </c>
      <c r="K576" s="25"/>
      <c r="L576" s="21"/>
      <c r="M576" s="195" t="s">
        <v>1284</v>
      </c>
    </row>
    <row r="577" spans="1:13" ht="13.15" customHeight="1">
      <c r="A577" s="192" t="s">
        <v>1275</v>
      </c>
      <c r="B577" s="54" t="s">
        <v>616</v>
      </c>
      <c r="C577" s="17" t="s">
        <v>39</v>
      </c>
      <c r="D577" s="15" t="s">
        <v>34</v>
      </c>
      <c r="E577" s="15" t="s">
        <v>35</v>
      </c>
      <c r="F577" s="15" t="s">
        <v>38</v>
      </c>
      <c r="G577" s="122" t="s">
        <v>38</v>
      </c>
      <c r="H577" s="123"/>
      <c r="I577" s="30" t="s">
        <v>38</v>
      </c>
      <c r="J577" s="46" t="s">
        <v>625</v>
      </c>
      <c r="K577" s="25"/>
      <c r="L577" s="21" t="s">
        <v>634</v>
      </c>
      <c r="M577" s="195" t="s">
        <v>1289</v>
      </c>
    </row>
    <row r="578" spans="1:13" ht="13.15" customHeight="1">
      <c r="A578" s="192" t="s">
        <v>1276</v>
      </c>
      <c r="B578" s="54" t="s">
        <v>614</v>
      </c>
      <c r="C578" s="17" t="s">
        <v>41</v>
      </c>
      <c r="D578" s="15" t="s">
        <v>36</v>
      </c>
      <c r="E578" s="15" t="s">
        <v>35</v>
      </c>
      <c r="F578" s="15" t="s">
        <v>38</v>
      </c>
      <c r="G578" s="122" t="s">
        <v>38</v>
      </c>
      <c r="H578" s="123"/>
      <c r="I578" s="30" t="s">
        <v>38</v>
      </c>
      <c r="J578" s="46" t="s">
        <v>625</v>
      </c>
      <c r="K578" s="25"/>
      <c r="L578" s="21" t="s">
        <v>634</v>
      </c>
      <c r="M578" s="195" t="s">
        <v>1289</v>
      </c>
    </row>
    <row r="579" spans="1:13" ht="13.15" customHeight="1">
      <c r="A579" s="192" t="s">
        <v>1277</v>
      </c>
      <c r="B579" s="54" t="s">
        <v>615</v>
      </c>
      <c r="C579" s="17" t="s">
        <v>41</v>
      </c>
      <c r="D579" s="15" t="s">
        <v>36</v>
      </c>
      <c r="E579" s="15" t="s">
        <v>35</v>
      </c>
      <c r="F579" s="15" t="s">
        <v>38</v>
      </c>
      <c r="G579" s="122" t="s">
        <v>38</v>
      </c>
      <c r="H579" s="123"/>
      <c r="I579" s="30" t="s">
        <v>38</v>
      </c>
      <c r="J579" s="46" t="s">
        <v>625</v>
      </c>
      <c r="K579" s="25"/>
      <c r="L579" s="21" t="s">
        <v>634</v>
      </c>
      <c r="M579" s="195" t="s">
        <v>1289</v>
      </c>
    </row>
    <row r="580" spans="1:13" ht="13.15" customHeight="1">
      <c r="A580" s="192" t="s">
        <v>1278</v>
      </c>
      <c r="B580" s="54" t="s">
        <v>617</v>
      </c>
      <c r="C580" s="17" t="s">
        <v>41</v>
      </c>
      <c r="D580" s="15" t="s">
        <v>34</v>
      </c>
      <c r="E580" s="15" t="s">
        <v>35</v>
      </c>
      <c r="F580" s="15" t="s">
        <v>38</v>
      </c>
      <c r="G580" s="122" t="s">
        <v>38</v>
      </c>
      <c r="H580" s="123"/>
      <c r="I580" s="30" t="s">
        <v>38</v>
      </c>
      <c r="J580" s="46" t="s">
        <v>625</v>
      </c>
      <c r="K580" s="25"/>
      <c r="L580" s="21" t="s">
        <v>634</v>
      </c>
      <c r="M580" s="195" t="s">
        <v>1289</v>
      </c>
    </row>
    <row r="581" spans="1:13" ht="13.15" customHeight="1">
      <c r="A581" s="192" t="s">
        <v>1279</v>
      </c>
      <c r="B581" s="54" t="s">
        <v>618</v>
      </c>
      <c r="C581" s="17" t="s">
        <v>41</v>
      </c>
      <c r="D581" s="15" t="s">
        <v>36</v>
      </c>
      <c r="E581" s="15" t="s">
        <v>35</v>
      </c>
      <c r="F581" s="15" t="s">
        <v>38</v>
      </c>
      <c r="G581" s="122" t="s">
        <v>38</v>
      </c>
      <c r="H581" s="123"/>
      <c r="I581" s="30" t="s">
        <v>38</v>
      </c>
      <c r="J581" s="46" t="s">
        <v>625</v>
      </c>
      <c r="K581" s="25"/>
      <c r="L581" s="21" t="s">
        <v>634</v>
      </c>
      <c r="M581" s="195" t="s">
        <v>1289</v>
      </c>
    </row>
    <row r="582" spans="1:13" ht="13.15" customHeight="1" thickBot="1">
      <c r="A582" s="196" t="s">
        <v>1280</v>
      </c>
      <c r="B582" s="197" t="s">
        <v>619</v>
      </c>
      <c r="C582" s="198" t="s">
        <v>41</v>
      </c>
      <c r="D582" s="16" t="s">
        <v>36</v>
      </c>
      <c r="E582" s="16" t="s">
        <v>35</v>
      </c>
      <c r="F582" s="16" t="s">
        <v>38</v>
      </c>
      <c r="G582" s="199" t="s">
        <v>38</v>
      </c>
      <c r="H582" s="200"/>
      <c r="I582" s="40" t="s">
        <v>38</v>
      </c>
      <c r="J582" s="201" t="s">
        <v>625</v>
      </c>
      <c r="K582" s="202"/>
      <c r="L582" s="203" t="s">
        <v>634</v>
      </c>
      <c r="M582" s="204" t="s">
        <v>1289</v>
      </c>
    </row>
    <row r="583" spans="1:13" ht="119.25" customHeight="1" thickBot="1">
      <c r="A583" s="205" t="s">
        <v>32</v>
      </c>
      <c r="B583" s="206"/>
      <c r="C583" s="206"/>
      <c r="D583" s="206"/>
      <c r="E583" s="206"/>
      <c r="F583" s="206"/>
      <c r="G583" s="206"/>
      <c r="H583" s="206"/>
      <c r="I583" s="206"/>
      <c r="J583" s="206"/>
      <c r="K583" s="206"/>
      <c r="L583" s="206"/>
      <c r="M583" s="207"/>
    </row>
  </sheetData>
  <autoFilter ref="A6:M583" xr:uid="{00000000-0001-0000-0100-000000000000}">
    <filterColumn colId="6" showButton="0"/>
  </autoFilter>
  <mergeCells count="561">
    <mergeCell ref="A1:M2"/>
    <mergeCell ref="A583:M583"/>
    <mergeCell ref="G559:H559"/>
    <mergeCell ref="G560:H560"/>
    <mergeCell ref="G561:H561"/>
    <mergeCell ref="G562:H562"/>
    <mergeCell ref="G563:H563"/>
    <mergeCell ref="G566:H566"/>
    <mergeCell ref="G567:H567"/>
    <mergeCell ref="G568:H568"/>
    <mergeCell ref="G574:H574"/>
    <mergeCell ref="G575:H575"/>
    <mergeCell ref="G576:H576"/>
    <mergeCell ref="G577:H577"/>
    <mergeCell ref="G578:H578"/>
    <mergeCell ref="G579:H579"/>
    <mergeCell ref="G580:H580"/>
    <mergeCell ref="G581:H581"/>
    <mergeCell ref="G582:H582"/>
    <mergeCell ref="G10:H10"/>
    <mergeCell ref="G11:H11"/>
    <mergeCell ref="G12:H12"/>
    <mergeCell ref="G7:H7"/>
    <mergeCell ref="G8:H8"/>
    <mergeCell ref="G9:H9"/>
    <mergeCell ref="B4:J4"/>
    <mergeCell ref="C5:F5"/>
    <mergeCell ref="G5:H6"/>
    <mergeCell ref="I5:I6"/>
    <mergeCell ref="G19:H19"/>
    <mergeCell ref="G20:H20"/>
    <mergeCell ref="G21:H21"/>
    <mergeCell ref="G16:H16"/>
    <mergeCell ref="G17:H17"/>
    <mergeCell ref="G18:H18"/>
    <mergeCell ref="G13:H13"/>
    <mergeCell ref="G14:H14"/>
    <mergeCell ref="G15:H15"/>
    <mergeCell ref="G28:H28"/>
    <mergeCell ref="G29:H29"/>
    <mergeCell ref="G30:H30"/>
    <mergeCell ref="G25:H25"/>
    <mergeCell ref="G26:H26"/>
    <mergeCell ref="G27:H27"/>
    <mergeCell ref="G22:H22"/>
    <mergeCell ref="G23:H23"/>
    <mergeCell ref="G24:H24"/>
    <mergeCell ref="G37:H37"/>
    <mergeCell ref="G38:H38"/>
    <mergeCell ref="G39:H39"/>
    <mergeCell ref="G34:H34"/>
    <mergeCell ref="G35:H35"/>
    <mergeCell ref="G36:H36"/>
    <mergeCell ref="G31:H31"/>
    <mergeCell ref="G32:H32"/>
    <mergeCell ref="G33:H33"/>
    <mergeCell ref="G46:H46"/>
    <mergeCell ref="G47:H47"/>
    <mergeCell ref="G48:H48"/>
    <mergeCell ref="G43:H43"/>
    <mergeCell ref="G44:H44"/>
    <mergeCell ref="G45:H45"/>
    <mergeCell ref="G40:H40"/>
    <mergeCell ref="G41:H41"/>
    <mergeCell ref="G42:H42"/>
    <mergeCell ref="G55:H55"/>
    <mergeCell ref="G56:H56"/>
    <mergeCell ref="G57:H57"/>
    <mergeCell ref="G52:H52"/>
    <mergeCell ref="G53:H53"/>
    <mergeCell ref="G54:H54"/>
    <mergeCell ref="G49:H49"/>
    <mergeCell ref="G50:H50"/>
    <mergeCell ref="G51:H51"/>
    <mergeCell ref="G83:H83"/>
    <mergeCell ref="G84:H84"/>
    <mergeCell ref="G85:H85"/>
    <mergeCell ref="G98:H98"/>
    <mergeCell ref="G99:H99"/>
    <mergeCell ref="G82:H82"/>
    <mergeCell ref="G89:H89"/>
    <mergeCell ref="G90:H90"/>
    <mergeCell ref="G58:H58"/>
    <mergeCell ref="G92:H92"/>
    <mergeCell ref="G93:H93"/>
    <mergeCell ref="G94:H94"/>
    <mergeCell ref="G107:H107"/>
    <mergeCell ref="G108:H108"/>
    <mergeCell ref="G91:H91"/>
    <mergeCell ref="G86:H86"/>
    <mergeCell ref="G87:H87"/>
    <mergeCell ref="G88:H88"/>
    <mergeCell ref="G109:H109"/>
    <mergeCell ref="G104:H104"/>
    <mergeCell ref="G105:H105"/>
    <mergeCell ref="G106:H106"/>
    <mergeCell ref="G101:H101"/>
    <mergeCell ref="G102:H102"/>
    <mergeCell ref="G103:H103"/>
    <mergeCell ref="G100:H100"/>
    <mergeCell ref="G95:H95"/>
    <mergeCell ref="G96:H96"/>
    <mergeCell ref="G97:H97"/>
    <mergeCell ref="G115:H115"/>
    <mergeCell ref="G110:H110"/>
    <mergeCell ref="G122:H122"/>
    <mergeCell ref="G123:H123"/>
    <mergeCell ref="G124:H124"/>
    <mergeCell ref="G119:H119"/>
    <mergeCell ref="G120:H120"/>
    <mergeCell ref="G121:H121"/>
    <mergeCell ref="G116:H116"/>
    <mergeCell ref="G117:H117"/>
    <mergeCell ref="G118:H118"/>
    <mergeCell ref="G131:H131"/>
    <mergeCell ref="G132:H132"/>
    <mergeCell ref="G133:H133"/>
    <mergeCell ref="G128:H128"/>
    <mergeCell ref="G129:H129"/>
    <mergeCell ref="G130:H130"/>
    <mergeCell ref="G125:H125"/>
    <mergeCell ref="G126:H126"/>
    <mergeCell ref="G127:H127"/>
    <mergeCell ref="G140:H140"/>
    <mergeCell ref="G141:H141"/>
    <mergeCell ref="G142:H142"/>
    <mergeCell ref="G137:H137"/>
    <mergeCell ref="G138:H138"/>
    <mergeCell ref="G139:H139"/>
    <mergeCell ref="G134:H134"/>
    <mergeCell ref="G135:H135"/>
    <mergeCell ref="G136:H136"/>
    <mergeCell ref="G149:H149"/>
    <mergeCell ref="G150:H150"/>
    <mergeCell ref="G151:H151"/>
    <mergeCell ref="G146:H146"/>
    <mergeCell ref="G147:H147"/>
    <mergeCell ref="G148:H148"/>
    <mergeCell ref="G143:H143"/>
    <mergeCell ref="G144:H144"/>
    <mergeCell ref="G145:H145"/>
    <mergeCell ref="G158:H158"/>
    <mergeCell ref="G159:H159"/>
    <mergeCell ref="G160:H160"/>
    <mergeCell ref="G155:H155"/>
    <mergeCell ref="G156:H156"/>
    <mergeCell ref="G157:H157"/>
    <mergeCell ref="G152:H152"/>
    <mergeCell ref="G153:H153"/>
    <mergeCell ref="G154:H154"/>
    <mergeCell ref="G161:H161"/>
    <mergeCell ref="G162:H162"/>
    <mergeCell ref="G163:H163"/>
    <mergeCell ref="G170:H170"/>
    <mergeCell ref="G171:H171"/>
    <mergeCell ref="G172:H172"/>
    <mergeCell ref="G167:H167"/>
    <mergeCell ref="G168:H168"/>
    <mergeCell ref="G169:H169"/>
    <mergeCell ref="G164:H164"/>
    <mergeCell ref="G165:H165"/>
    <mergeCell ref="G166:H166"/>
    <mergeCell ref="G179:H179"/>
    <mergeCell ref="G180:H180"/>
    <mergeCell ref="G181:H181"/>
    <mergeCell ref="G176:H176"/>
    <mergeCell ref="G177:H177"/>
    <mergeCell ref="G178:H178"/>
    <mergeCell ref="G173:H173"/>
    <mergeCell ref="G174:H174"/>
    <mergeCell ref="G175:H175"/>
    <mergeCell ref="G188:H188"/>
    <mergeCell ref="G189:H189"/>
    <mergeCell ref="G190:H190"/>
    <mergeCell ref="G185:H185"/>
    <mergeCell ref="G186:H186"/>
    <mergeCell ref="G187:H187"/>
    <mergeCell ref="G182:H182"/>
    <mergeCell ref="G183:H183"/>
    <mergeCell ref="G184:H184"/>
    <mergeCell ref="G197:H197"/>
    <mergeCell ref="G198:H198"/>
    <mergeCell ref="G199:H199"/>
    <mergeCell ref="G194:H194"/>
    <mergeCell ref="G195:H195"/>
    <mergeCell ref="G196:H196"/>
    <mergeCell ref="G191:H191"/>
    <mergeCell ref="G192:H192"/>
    <mergeCell ref="G193:H193"/>
    <mergeCell ref="G206:H206"/>
    <mergeCell ref="G207:H207"/>
    <mergeCell ref="G208:H208"/>
    <mergeCell ref="G203:H203"/>
    <mergeCell ref="G204:H204"/>
    <mergeCell ref="G205:H205"/>
    <mergeCell ref="G200:H200"/>
    <mergeCell ref="G201:H201"/>
    <mergeCell ref="G202:H202"/>
    <mergeCell ref="G215:H215"/>
    <mergeCell ref="G216:H216"/>
    <mergeCell ref="G217:H217"/>
    <mergeCell ref="G212:H212"/>
    <mergeCell ref="G213:H213"/>
    <mergeCell ref="G214:H214"/>
    <mergeCell ref="G209:H209"/>
    <mergeCell ref="G210:H210"/>
    <mergeCell ref="G211:H211"/>
    <mergeCell ref="C221:F221"/>
    <mergeCell ref="G221:H221"/>
    <mergeCell ref="I221"/>
    <mergeCell ref="G218:H218"/>
    <mergeCell ref="G219:H219"/>
    <mergeCell ref="G220:H220"/>
    <mergeCell ref="G228:H228"/>
    <mergeCell ref="G229:H229"/>
    <mergeCell ref="G230:H230"/>
    <mergeCell ref="G225:H225"/>
    <mergeCell ref="G226:H226"/>
    <mergeCell ref="G227:H227"/>
    <mergeCell ref="G222:H222"/>
    <mergeCell ref="G223:H223"/>
    <mergeCell ref="G224:H224"/>
    <mergeCell ref="G237:H237"/>
    <mergeCell ref="G238:H238"/>
    <mergeCell ref="G239:H239"/>
    <mergeCell ref="G234:H234"/>
    <mergeCell ref="G235:H235"/>
    <mergeCell ref="G236:H236"/>
    <mergeCell ref="G231:H231"/>
    <mergeCell ref="G232:H232"/>
    <mergeCell ref="G233:H233"/>
    <mergeCell ref="G246:H246"/>
    <mergeCell ref="G247:H247"/>
    <mergeCell ref="G248:H248"/>
    <mergeCell ref="G243:H243"/>
    <mergeCell ref="G244:H244"/>
    <mergeCell ref="G245:H245"/>
    <mergeCell ref="G240:H240"/>
    <mergeCell ref="G241:H241"/>
    <mergeCell ref="G242:H242"/>
    <mergeCell ref="G255:H255"/>
    <mergeCell ref="G256:H256"/>
    <mergeCell ref="G257:H257"/>
    <mergeCell ref="G252:H252"/>
    <mergeCell ref="G253:H253"/>
    <mergeCell ref="G254:H254"/>
    <mergeCell ref="G249:H249"/>
    <mergeCell ref="G250:H250"/>
    <mergeCell ref="G251:H251"/>
    <mergeCell ref="G264:H264"/>
    <mergeCell ref="G265:H265"/>
    <mergeCell ref="G266:H266"/>
    <mergeCell ref="G261:H261"/>
    <mergeCell ref="G262:H262"/>
    <mergeCell ref="G263:H263"/>
    <mergeCell ref="G258:H258"/>
    <mergeCell ref="G259:H259"/>
    <mergeCell ref="G260:H260"/>
    <mergeCell ref="G273:H273"/>
    <mergeCell ref="G274:H274"/>
    <mergeCell ref="G275:H275"/>
    <mergeCell ref="G270:H270"/>
    <mergeCell ref="G271:H271"/>
    <mergeCell ref="G272:H272"/>
    <mergeCell ref="G267:H267"/>
    <mergeCell ref="G268:H268"/>
    <mergeCell ref="G269:H269"/>
    <mergeCell ref="C279:F279"/>
    <mergeCell ref="G279:H279"/>
    <mergeCell ref="I279"/>
    <mergeCell ref="G276:H276"/>
    <mergeCell ref="G277:H277"/>
    <mergeCell ref="G278:H278"/>
    <mergeCell ref="G286:H286"/>
    <mergeCell ref="G287:H287"/>
    <mergeCell ref="G288:H288"/>
    <mergeCell ref="G283:H283"/>
    <mergeCell ref="G284:H284"/>
    <mergeCell ref="G285:H285"/>
    <mergeCell ref="G280:H280"/>
    <mergeCell ref="G281:H281"/>
    <mergeCell ref="G282:H282"/>
    <mergeCell ref="G295:H295"/>
    <mergeCell ref="G296:H296"/>
    <mergeCell ref="G297:H297"/>
    <mergeCell ref="G292:H292"/>
    <mergeCell ref="G293:H293"/>
    <mergeCell ref="G294:H294"/>
    <mergeCell ref="G289:H289"/>
    <mergeCell ref="G290:H290"/>
    <mergeCell ref="G291:H291"/>
    <mergeCell ref="G304:H304"/>
    <mergeCell ref="G305:H305"/>
    <mergeCell ref="G306:H306"/>
    <mergeCell ref="G301:H301"/>
    <mergeCell ref="G302:H302"/>
    <mergeCell ref="G303:H303"/>
    <mergeCell ref="G298:H298"/>
    <mergeCell ref="G299:H299"/>
    <mergeCell ref="G300:H300"/>
    <mergeCell ref="G313:H313"/>
    <mergeCell ref="G314:H314"/>
    <mergeCell ref="G315:H315"/>
    <mergeCell ref="G310:H310"/>
    <mergeCell ref="G311:H311"/>
    <mergeCell ref="G312:H312"/>
    <mergeCell ref="G307:H307"/>
    <mergeCell ref="G308:H308"/>
    <mergeCell ref="G309:H309"/>
    <mergeCell ref="G322:H322"/>
    <mergeCell ref="G323:H323"/>
    <mergeCell ref="G324:H324"/>
    <mergeCell ref="G319:H319"/>
    <mergeCell ref="G320:H320"/>
    <mergeCell ref="G321:H321"/>
    <mergeCell ref="G316:H316"/>
    <mergeCell ref="G317:H317"/>
    <mergeCell ref="G318:H318"/>
    <mergeCell ref="G331:H331"/>
    <mergeCell ref="G332:H332"/>
    <mergeCell ref="G333:H333"/>
    <mergeCell ref="G328:H328"/>
    <mergeCell ref="G329:H329"/>
    <mergeCell ref="G330:H330"/>
    <mergeCell ref="G325:H325"/>
    <mergeCell ref="G326:H326"/>
    <mergeCell ref="G327:H327"/>
    <mergeCell ref="G334:H334"/>
    <mergeCell ref="G335:H335"/>
    <mergeCell ref="G336:H336"/>
    <mergeCell ref="G343:H343"/>
    <mergeCell ref="G344:H344"/>
    <mergeCell ref="G345:H345"/>
    <mergeCell ref="G340:H340"/>
    <mergeCell ref="G341:H341"/>
    <mergeCell ref="G342:H342"/>
    <mergeCell ref="G337:H337"/>
    <mergeCell ref="G338:H338"/>
    <mergeCell ref="G339:H339"/>
    <mergeCell ref="G352:H352"/>
    <mergeCell ref="G353:H353"/>
    <mergeCell ref="G354:H354"/>
    <mergeCell ref="G349:H349"/>
    <mergeCell ref="G350:H350"/>
    <mergeCell ref="G351:H351"/>
    <mergeCell ref="G346:H346"/>
    <mergeCell ref="G347:H347"/>
    <mergeCell ref="G348:H348"/>
    <mergeCell ref="G361:H361"/>
    <mergeCell ref="G362:H362"/>
    <mergeCell ref="G363:H363"/>
    <mergeCell ref="G358:H358"/>
    <mergeCell ref="G359:H359"/>
    <mergeCell ref="G360:H360"/>
    <mergeCell ref="G355:H355"/>
    <mergeCell ref="G356:H356"/>
    <mergeCell ref="G357:H357"/>
    <mergeCell ref="G370:H370"/>
    <mergeCell ref="G371:H371"/>
    <mergeCell ref="G372:H372"/>
    <mergeCell ref="G367:H367"/>
    <mergeCell ref="G368:H368"/>
    <mergeCell ref="G369:H369"/>
    <mergeCell ref="G364:H364"/>
    <mergeCell ref="G365:H365"/>
    <mergeCell ref="G366:H366"/>
    <mergeCell ref="G379:H379"/>
    <mergeCell ref="G380:H380"/>
    <mergeCell ref="G381:H381"/>
    <mergeCell ref="G376:H376"/>
    <mergeCell ref="G377:H377"/>
    <mergeCell ref="G378:H378"/>
    <mergeCell ref="G373:H373"/>
    <mergeCell ref="G374:H374"/>
    <mergeCell ref="G375:H375"/>
    <mergeCell ref="G388:H388"/>
    <mergeCell ref="G389:H389"/>
    <mergeCell ref="G390:H390"/>
    <mergeCell ref="G385:H385"/>
    <mergeCell ref="G386:H386"/>
    <mergeCell ref="G387:H387"/>
    <mergeCell ref="G382:H382"/>
    <mergeCell ref="G383:H383"/>
    <mergeCell ref="G384:H384"/>
    <mergeCell ref="G391:H391"/>
    <mergeCell ref="G392:H392"/>
    <mergeCell ref="G393:H393"/>
    <mergeCell ref="G400:H400"/>
    <mergeCell ref="G401:H401"/>
    <mergeCell ref="G402:H402"/>
    <mergeCell ref="G397:H397"/>
    <mergeCell ref="G398:H398"/>
    <mergeCell ref="G399:H399"/>
    <mergeCell ref="G394:H394"/>
    <mergeCell ref="G395:H395"/>
    <mergeCell ref="G396:H396"/>
    <mergeCell ref="G409:H409"/>
    <mergeCell ref="G410:H410"/>
    <mergeCell ref="G411:H411"/>
    <mergeCell ref="G406:H406"/>
    <mergeCell ref="G407:H407"/>
    <mergeCell ref="G408:H408"/>
    <mergeCell ref="G403:H403"/>
    <mergeCell ref="G404:H404"/>
    <mergeCell ref="G405:H405"/>
    <mergeCell ref="G418:H418"/>
    <mergeCell ref="G419:H419"/>
    <mergeCell ref="G420:H420"/>
    <mergeCell ref="G415:H415"/>
    <mergeCell ref="G416:H416"/>
    <mergeCell ref="G417:H417"/>
    <mergeCell ref="G412:H412"/>
    <mergeCell ref="G413:H413"/>
    <mergeCell ref="G414:H414"/>
    <mergeCell ref="G427:H427"/>
    <mergeCell ref="G428:H428"/>
    <mergeCell ref="G429:H429"/>
    <mergeCell ref="G424:H424"/>
    <mergeCell ref="G425:H425"/>
    <mergeCell ref="G426:H426"/>
    <mergeCell ref="G421:H421"/>
    <mergeCell ref="G422:H422"/>
    <mergeCell ref="G423:H423"/>
    <mergeCell ref="G436:H436"/>
    <mergeCell ref="G437:H437"/>
    <mergeCell ref="G438:H438"/>
    <mergeCell ref="G433:H433"/>
    <mergeCell ref="G434:H434"/>
    <mergeCell ref="G435:H435"/>
    <mergeCell ref="G430:H430"/>
    <mergeCell ref="G431:H431"/>
    <mergeCell ref="G432:H432"/>
    <mergeCell ref="G445:H445"/>
    <mergeCell ref="G446:H446"/>
    <mergeCell ref="G447:H447"/>
    <mergeCell ref="G442:H442"/>
    <mergeCell ref="G443:H443"/>
    <mergeCell ref="G444:H444"/>
    <mergeCell ref="G439:H439"/>
    <mergeCell ref="G440:H440"/>
    <mergeCell ref="G441:H441"/>
    <mergeCell ref="G448:H448"/>
    <mergeCell ref="G449:H449"/>
    <mergeCell ref="G450:H450"/>
    <mergeCell ref="G457:H457"/>
    <mergeCell ref="G458:H458"/>
    <mergeCell ref="G459:H459"/>
    <mergeCell ref="G454:H454"/>
    <mergeCell ref="G455:H455"/>
    <mergeCell ref="G456:H456"/>
    <mergeCell ref="G451:H451"/>
    <mergeCell ref="G452:H452"/>
    <mergeCell ref="G453:H453"/>
    <mergeCell ref="G466:H466"/>
    <mergeCell ref="G467:H467"/>
    <mergeCell ref="G468:H468"/>
    <mergeCell ref="G463:H463"/>
    <mergeCell ref="G464:H464"/>
    <mergeCell ref="G465:H465"/>
    <mergeCell ref="G460:H460"/>
    <mergeCell ref="G461:H461"/>
    <mergeCell ref="G462:H462"/>
    <mergeCell ref="G475:H475"/>
    <mergeCell ref="G476:H476"/>
    <mergeCell ref="G477:H477"/>
    <mergeCell ref="G472:H472"/>
    <mergeCell ref="G473:H473"/>
    <mergeCell ref="G474:H474"/>
    <mergeCell ref="G469:H469"/>
    <mergeCell ref="G470:H470"/>
    <mergeCell ref="G471:H471"/>
    <mergeCell ref="G484:H484"/>
    <mergeCell ref="G485:H485"/>
    <mergeCell ref="G486:H486"/>
    <mergeCell ref="G481:H481"/>
    <mergeCell ref="G482:H482"/>
    <mergeCell ref="G483:H483"/>
    <mergeCell ref="G478:H478"/>
    <mergeCell ref="G479:H479"/>
    <mergeCell ref="G480:H480"/>
    <mergeCell ref="G493:H493"/>
    <mergeCell ref="G494:H494"/>
    <mergeCell ref="G495:H495"/>
    <mergeCell ref="G490:H490"/>
    <mergeCell ref="G491:H491"/>
    <mergeCell ref="G492:H492"/>
    <mergeCell ref="G487:H487"/>
    <mergeCell ref="G488:H488"/>
    <mergeCell ref="G489:H489"/>
    <mergeCell ref="G502:H502"/>
    <mergeCell ref="G503:H503"/>
    <mergeCell ref="G504:H504"/>
    <mergeCell ref="G499:H499"/>
    <mergeCell ref="G500:H500"/>
    <mergeCell ref="G501:H501"/>
    <mergeCell ref="G496:H496"/>
    <mergeCell ref="G497:H497"/>
    <mergeCell ref="G498:H498"/>
    <mergeCell ref="G505:H505"/>
    <mergeCell ref="G506:H506"/>
    <mergeCell ref="G507:H507"/>
    <mergeCell ref="G515:H515"/>
    <mergeCell ref="G516:H516"/>
    <mergeCell ref="G517:H517"/>
    <mergeCell ref="G512:H512"/>
    <mergeCell ref="G513:H513"/>
    <mergeCell ref="G514:H514"/>
    <mergeCell ref="G509:H509"/>
    <mergeCell ref="G510:H510"/>
    <mergeCell ref="G511:H511"/>
    <mergeCell ref="G521:H521"/>
    <mergeCell ref="G522:H522"/>
    <mergeCell ref="G523:H523"/>
    <mergeCell ref="G518:H518"/>
    <mergeCell ref="G519:H519"/>
    <mergeCell ref="G520:H520"/>
    <mergeCell ref="C508:F508"/>
    <mergeCell ref="G508:H508"/>
    <mergeCell ref="I508"/>
    <mergeCell ref="G530:H530"/>
    <mergeCell ref="G531:H531"/>
    <mergeCell ref="G532:H532"/>
    <mergeCell ref="G527:H527"/>
    <mergeCell ref="G528:H528"/>
    <mergeCell ref="G529:H529"/>
    <mergeCell ref="G524:H524"/>
    <mergeCell ref="G525:H525"/>
    <mergeCell ref="G526:H526"/>
    <mergeCell ref="G539:H539"/>
    <mergeCell ref="G540:H540"/>
    <mergeCell ref="G541:H541"/>
    <mergeCell ref="G536:H536"/>
    <mergeCell ref="G537:H537"/>
    <mergeCell ref="G538:H538"/>
    <mergeCell ref="G533:H533"/>
    <mergeCell ref="G534:H534"/>
    <mergeCell ref="G535:H535"/>
    <mergeCell ref="G548:H548"/>
    <mergeCell ref="G549:H549"/>
    <mergeCell ref="G573:H573"/>
    <mergeCell ref="G545:H545"/>
    <mergeCell ref="G546:H546"/>
    <mergeCell ref="G547:H547"/>
    <mergeCell ref="G542:H542"/>
    <mergeCell ref="G543:H543"/>
    <mergeCell ref="G544:H544"/>
    <mergeCell ref="G552:H552"/>
    <mergeCell ref="G554:H554"/>
    <mergeCell ref="G564:H564"/>
    <mergeCell ref="G565:H565"/>
    <mergeCell ref="G569:H569"/>
    <mergeCell ref="G570:H570"/>
    <mergeCell ref="G571:H571"/>
    <mergeCell ref="G572:H572"/>
    <mergeCell ref="G550:H550"/>
    <mergeCell ref="G551:H551"/>
    <mergeCell ref="G553:H553"/>
    <mergeCell ref="G555:H555"/>
    <mergeCell ref="G556:H556"/>
    <mergeCell ref="G557:H557"/>
    <mergeCell ref="G558:H558"/>
  </mergeCells>
  <dataValidations count="1">
    <dataValidation type="list" allowBlank="1" showInputMessage="1" showErrorMessage="1" sqref="J7:J582" xr:uid="{00000000-0002-0000-0100-000000000000}">
      <formula1>$K$5:$K$8</formula1>
    </dataValidation>
  </dataValidations>
  <pageMargins left="0.70866141732283472" right="0.70866141732283472" top="0.74803149606299213" bottom="0.74803149606299213" header="0.31496062992125984" footer="0.31496062992125984"/>
  <pageSetup paperSize="8" scale="91" fitToHeight="0" orientation="landscape" r:id="rId1"/>
  <headerFooter>
    <oddHeader>&amp;CLIST OF DRAWINGS FOR APPROVAL</oddHeader>
    <oddFooter>&amp;CIN ACCORDANCE WITH STANDARD DI-1PBR-00337, THE INFORMATION CONTAINED IN THIS DOCUMENT IS PETROBRAS PROPERTY AND MAY NOT BE USED FOR PURPOSES OTHER THAN THOSE SPECIFICALLY INDICATED HEREIN. THIS FORM IS PART OF PETROBRAS’ N-381-REV.M.</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9035E-3F28-4DC9-A45C-4C2D63E0F921}">
  <dimension ref="A1:D577"/>
  <sheetViews>
    <sheetView topLeftCell="A557" workbookViewId="0">
      <selection activeCell="A2" sqref="A2:D577"/>
    </sheetView>
  </sheetViews>
  <sheetFormatPr defaultRowHeight="12.75"/>
  <cols>
    <col min="1" max="1" width="42.33203125" customWidth="1"/>
    <col min="2" max="2" width="35.1640625" style="161" customWidth="1"/>
    <col min="3" max="3" width="17.83203125" style="161" customWidth="1"/>
    <col min="4" max="4" width="29" customWidth="1"/>
  </cols>
  <sheetData>
    <row r="1" spans="1:4" ht="13.5" thickBot="1">
      <c r="A1" s="157" t="s">
        <v>1299</v>
      </c>
      <c r="B1" s="158" t="s">
        <v>1300</v>
      </c>
      <c r="C1" s="158" t="s">
        <v>1301</v>
      </c>
      <c r="D1" s="158" t="s">
        <v>1302</v>
      </c>
    </row>
    <row r="2" spans="1:4" ht="13.5" thickBot="1">
      <c r="A2" s="160" t="s">
        <v>336</v>
      </c>
      <c r="B2" s="160" t="s">
        <v>1282</v>
      </c>
      <c r="C2" s="160" t="s">
        <v>1303</v>
      </c>
      <c r="D2" s="159" t="s">
        <v>708</v>
      </c>
    </row>
    <row r="3" spans="1:4" ht="13.5" thickBot="1">
      <c r="A3" s="160" t="s">
        <v>337</v>
      </c>
      <c r="B3" s="160" t="s">
        <v>1283</v>
      </c>
      <c r="C3" s="160" t="s">
        <v>1303</v>
      </c>
      <c r="D3" s="159" t="s">
        <v>709</v>
      </c>
    </row>
    <row r="4" spans="1:4" ht="13.5" thickBot="1">
      <c r="A4" s="160" t="s">
        <v>338</v>
      </c>
      <c r="B4" s="160" t="s">
        <v>1283</v>
      </c>
      <c r="C4" s="160" t="s">
        <v>1303</v>
      </c>
      <c r="D4" s="159" t="s">
        <v>710</v>
      </c>
    </row>
    <row r="5" spans="1:4" ht="13.5" thickBot="1">
      <c r="A5" s="160" t="s">
        <v>339</v>
      </c>
      <c r="B5" s="160" t="s">
        <v>1283</v>
      </c>
      <c r="C5" s="160" t="s">
        <v>1303</v>
      </c>
      <c r="D5" s="159" t="s">
        <v>711</v>
      </c>
    </row>
    <row r="6" spans="1:4" ht="13.5" thickBot="1">
      <c r="A6" s="160" t="s">
        <v>340</v>
      </c>
      <c r="B6" s="160" t="s">
        <v>1283</v>
      </c>
      <c r="C6" s="160" t="s">
        <v>1303</v>
      </c>
      <c r="D6" s="159" t="s">
        <v>712</v>
      </c>
    </row>
    <row r="7" spans="1:4" ht="13.5" thickBot="1">
      <c r="A7" s="160" t="s">
        <v>341</v>
      </c>
      <c r="B7" s="160" t="s">
        <v>1283</v>
      </c>
      <c r="C7" s="160" t="s">
        <v>1303</v>
      </c>
      <c r="D7" s="159" t="s">
        <v>713</v>
      </c>
    </row>
    <row r="8" spans="1:4" ht="13.5" thickBot="1">
      <c r="A8" s="160" t="s">
        <v>342</v>
      </c>
      <c r="B8" s="160" t="s">
        <v>1283</v>
      </c>
      <c r="C8" s="160" t="s">
        <v>1303</v>
      </c>
      <c r="D8" s="159" t="s">
        <v>714</v>
      </c>
    </row>
    <row r="9" spans="1:4" ht="13.5" thickBot="1">
      <c r="A9" s="160" t="s">
        <v>343</v>
      </c>
      <c r="B9" s="160" t="s">
        <v>1283</v>
      </c>
      <c r="C9" s="160" t="s">
        <v>1303</v>
      </c>
      <c r="D9" s="159" t="s">
        <v>715</v>
      </c>
    </row>
    <row r="10" spans="1:4" ht="13.5" thickBot="1">
      <c r="A10" s="160" t="s">
        <v>344</v>
      </c>
      <c r="B10" s="160" t="s">
        <v>1283</v>
      </c>
      <c r="C10" s="160" t="s">
        <v>1303</v>
      </c>
      <c r="D10" s="159" t="s">
        <v>716</v>
      </c>
    </row>
    <row r="11" spans="1:4" ht="13.5" thickBot="1">
      <c r="A11" s="160" t="s">
        <v>345</v>
      </c>
      <c r="B11" s="160" t="s">
        <v>1283</v>
      </c>
      <c r="C11" s="160" t="s">
        <v>1303</v>
      </c>
      <c r="D11" s="159" t="s">
        <v>717</v>
      </c>
    </row>
    <row r="12" spans="1:4" ht="13.5" thickBot="1">
      <c r="A12" s="160" t="s">
        <v>346</v>
      </c>
      <c r="B12" s="160" t="s">
        <v>1284</v>
      </c>
      <c r="C12" s="160" t="s">
        <v>1303</v>
      </c>
      <c r="D12" s="159" t="s">
        <v>718</v>
      </c>
    </row>
    <row r="13" spans="1:4" ht="13.5" thickBot="1">
      <c r="A13" s="160" t="s">
        <v>347</v>
      </c>
      <c r="B13" s="160" t="s">
        <v>1285</v>
      </c>
      <c r="C13" s="160" t="s">
        <v>1303</v>
      </c>
      <c r="D13" s="159" t="s">
        <v>719</v>
      </c>
    </row>
    <row r="14" spans="1:4" ht="13.5" thickBot="1">
      <c r="A14" s="160" t="s">
        <v>348</v>
      </c>
      <c r="B14" s="160" t="s">
        <v>1284</v>
      </c>
      <c r="C14" s="160" t="s">
        <v>1303</v>
      </c>
      <c r="D14" s="159" t="s">
        <v>720</v>
      </c>
    </row>
    <row r="15" spans="1:4" ht="13.5" thickBot="1">
      <c r="A15" s="160" t="s">
        <v>349</v>
      </c>
      <c r="B15" s="160" t="s">
        <v>1286</v>
      </c>
      <c r="C15" s="160" t="s">
        <v>1303</v>
      </c>
      <c r="D15" s="159" t="s">
        <v>721</v>
      </c>
    </row>
    <row r="16" spans="1:4" ht="23.25" thickBot="1">
      <c r="A16" s="160" t="s">
        <v>350</v>
      </c>
      <c r="B16" s="160" t="s">
        <v>1284</v>
      </c>
      <c r="C16" s="160" t="s">
        <v>1303</v>
      </c>
      <c r="D16" s="159" t="s">
        <v>722</v>
      </c>
    </row>
    <row r="17" spans="1:4" ht="13.5" thickBot="1">
      <c r="A17" s="160" t="s">
        <v>351</v>
      </c>
      <c r="B17" s="160" t="s">
        <v>1284</v>
      </c>
      <c r="C17" s="160" t="s">
        <v>1303</v>
      </c>
      <c r="D17" s="159" t="s">
        <v>723</v>
      </c>
    </row>
    <row r="18" spans="1:4" ht="13.5" thickBot="1">
      <c r="A18" s="160" t="s">
        <v>352</v>
      </c>
      <c r="B18" s="160" t="s">
        <v>1287</v>
      </c>
      <c r="C18" s="160" t="s">
        <v>1303</v>
      </c>
      <c r="D18" s="159" t="s">
        <v>724</v>
      </c>
    </row>
    <row r="19" spans="1:4" ht="13.5" thickBot="1">
      <c r="A19" s="160" t="s">
        <v>353</v>
      </c>
      <c r="B19" s="160" t="s">
        <v>1287</v>
      </c>
      <c r="C19" s="160" t="s">
        <v>1303</v>
      </c>
      <c r="D19" s="159" t="s">
        <v>725</v>
      </c>
    </row>
    <row r="20" spans="1:4" ht="13.5" thickBot="1">
      <c r="A20" s="160" t="s">
        <v>354</v>
      </c>
      <c r="B20" s="160" t="s">
        <v>1288</v>
      </c>
      <c r="C20" s="160" t="s">
        <v>1303</v>
      </c>
      <c r="D20" s="159" t="s">
        <v>726</v>
      </c>
    </row>
    <row r="21" spans="1:4" ht="23.25" thickBot="1">
      <c r="A21" s="160" t="s">
        <v>355</v>
      </c>
      <c r="B21" s="160" t="s">
        <v>1289</v>
      </c>
      <c r="C21" s="160" t="s">
        <v>1303</v>
      </c>
      <c r="D21" s="159" t="s">
        <v>727</v>
      </c>
    </row>
    <row r="22" spans="1:4" ht="13.5" thickBot="1">
      <c r="A22" s="160" t="s">
        <v>356</v>
      </c>
      <c r="B22" s="160" t="s">
        <v>1288</v>
      </c>
      <c r="C22" s="160" t="s">
        <v>1303</v>
      </c>
      <c r="D22" s="159" t="s">
        <v>728</v>
      </c>
    </row>
    <row r="23" spans="1:4" ht="13.5" thickBot="1">
      <c r="A23" s="160" t="s">
        <v>357</v>
      </c>
      <c r="B23" s="160" t="s">
        <v>1288</v>
      </c>
      <c r="C23" s="160" t="s">
        <v>1303</v>
      </c>
      <c r="D23" s="159" t="s">
        <v>729</v>
      </c>
    </row>
    <row r="24" spans="1:4" ht="13.5" thickBot="1">
      <c r="A24" s="160" t="s">
        <v>358</v>
      </c>
      <c r="B24" s="160" t="s">
        <v>1284</v>
      </c>
      <c r="C24" s="160" t="s">
        <v>1303</v>
      </c>
      <c r="D24" s="159" t="s">
        <v>730</v>
      </c>
    </row>
    <row r="25" spans="1:4" ht="13.5" thickBot="1">
      <c r="A25" s="160" t="s">
        <v>359</v>
      </c>
      <c r="B25" s="160" t="s">
        <v>1284</v>
      </c>
      <c r="C25" s="160" t="s">
        <v>1303</v>
      </c>
      <c r="D25" s="159" t="s">
        <v>731</v>
      </c>
    </row>
    <row r="26" spans="1:4" ht="13.5" thickBot="1">
      <c r="A26" s="160" t="s">
        <v>360</v>
      </c>
      <c r="B26" s="160" t="s">
        <v>1284</v>
      </c>
      <c r="C26" s="160" t="s">
        <v>1303</v>
      </c>
      <c r="D26" s="159" t="s">
        <v>732</v>
      </c>
    </row>
    <row r="27" spans="1:4" ht="13.5" thickBot="1">
      <c r="A27" s="160" t="s">
        <v>361</v>
      </c>
      <c r="B27" s="160" t="s">
        <v>1284</v>
      </c>
      <c r="C27" s="160" t="s">
        <v>1303</v>
      </c>
      <c r="D27" s="159" t="s">
        <v>733</v>
      </c>
    </row>
    <row r="28" spans="1:4" ht="13.5" thickBot="1">
      <c r="A28" s="160" t="s">
        <v>362</v>
      </c>
      <c r="B28" s="160" t="s">
        <v>1288</v>
      </c>
      <c r="C28" s="160" t="s">
        <v>1303</v>
      </c>
      <c r="D28" s="159" t="s">
        <v>734</v>
      </c>
    </row>
    <row r="29" spans="1:4" ht="13.5" thickBot="1">
      <c r="A29" s="160" t="s">
        <v>363</v>
      </c>
      <c r="B29" s="160" t="s">
        <v>1288</v>
      </c>
      <c r="C29" s="160" t="s">
        <v>1303</v>
      </c>
      <c r="D29" s="159" t="s">
        <v>735</v>
      </c>
    </row>
    <row r="30" spans="1:4" ht="13.5" thickBot="1">
      <c r="A30" s="160" t="s">
        <v>364</v>
      </c>
      <c r="B30" s="160" t="s">
        <v>1290</v>
      </c>
      <c r="C30" s="160" t="s">
        <v>1303</v>
      </c>
      <c r="D30" s="159" t="s">
        <v>736</v>
      </c>
    </row>
    <row r="31" spans="1:4" ht="13.5" thickBot="1">
      <c r="A31" s="160" t="s">
        <v>365</v>
      </c>
      <c r="B31" s="160" t="s">
        <v>1290</v>
      </c>
      <c r="C31" s="160" t="s">
        <v>1303</v>
      </c>
      <c r="D31" s="159" t="s">
        <v>737</v>
      </c>
    </row>
    <row r="32" spans="1:4" ht="13.5" thickBot="1">
      <c r="A32" s="160" t="s">
        <v>366</v>
      </c>
      <c r="B32" s="160" t="s">
        <v>1290</v>
      </c>
      <c r="C32" s="160" t="s">
        <v>1303</v>
      </c>
      <c r="D32" s="159" t="s">
        <v>738</v>
      </c>
    </row>
    <row r="33" spans="1:4" ht="13.5" thickBot="1">
      <c r="A33" s="160" t="s">
        <v>367</v>
      </c>
      <c r="B33" s="160" t="s">
        <v>1284</v>
      </c>
      <c r="C33" s="160" t="s">
        <v>1303</v>
      </c>
      <c r="D33" s="159" t="s">
        <v>739</v>
      </c>
    </row>
    <row r="34" spans="1:4" ht="23.25" thickBot="1">
      <c r="A34" s="160" t="s">
        <v>368</v>
      </c>
      <c r="B34" s="160" t="s">
        <v>1291</v>
      </c>
      <c r="C34" s="160" t="s">
        <v>1303</v>
      </c>
      <c r="D34" s="159" t="s">
        <v>740</v>
      </c>
    </row>
    <row r="35" spans="1:4" ht="13.5" thickBot="1">
      <c r="A35" s="160" t="s">
        <v>369</v>
      </c>
      <c r="B35" s="160" t="s">
        <v>1292</v>
      </c>
      <c r="C35" s="160" t="s">
        <v>1303</v>
      </c>
      <c r="D35" s="159" t="s">
        <v>741</v>
      </c>
    </row>
    <row r="36" spans="1:4" ht="13.5" thickBot="1">
      <c r="A36" s="160" t="s">
        <v>370</v>
      </c>
      <c r="B36" s="160" t="s">
        <v>1292</v>
      </c>
      <c r="C36" s="160" t="s">
        <v>1303</v>
      </c>
      <c r="D36" s="159" t="s">
        <v>742</v>
      </c>
    </row>
    <row r="37" spans="1:4" ht="23.25" thickBot="1">
      <c r="A37" s="160" t="s">
        <v>371</v>
      </c>
      <c r="B37" s="160" t="s">
        <v>1292</v>
      </c>
      <c r="C37" s="160" t="s">
        <v>1303</v>
      </c>
      <c r="D37" s="159" t="s">
        <v>743</v>
      </c>
    </row>
    <row r="38" spans="1:4" ht="13.5" thickBot="1">
      <c r="A38" s="160" t="s">
        <v>372</v>
      </c>
      <c r="B38" s="160" t="s">
        <v>1290</v>
      </c>
      <c r="C38" s="160" t="s">
        <v>1303</v>
      </c>
      <c r="D38" s="159" t="s">
        <v>744</v>
      </c>
    </row>
    <row r="39" spans="1:4" ht="13.5" thickBot="1">
      <c r="A39" s="160" t="s">
        <v>373</v>
      </c>
      <c r="B39" s="160" t="s">
        <v>1287</v>
      </c>
      <c r="C39" s="160" t="s">
        <v>1303</v>
      </c>
      <c r="D39" s="159" t="s">
        <v>745</v>
      </c>
    </row>
    <row r="40" spans="1:4" ht="23.25" thickBot="1">
      <c r="A40" s="160" t="s">
        <v>374</v>
      </c>
      <c r="B40" s="160" t="s">
        <v>1288</v>
      </c>
      <c r="C40" s="160" t="s">
        <v>1303</v>
      </c>
      <c r="D40" s="159" t="s">
        <v>746</v>
      </c>
    </row>
    <row r="41" spans="1:4" ht="13.5" thickBot="1">
      <c r="A41" s="160" t="s">
        <v>375</v>
      </c>
      <c r="B41" s="160" t="s">
        <v>1286</v>
      </c>
      <c r="C41" s="160" t="s">
        <v>1303</v>
      </c>
      <c r="D41" s="159" t="s">
        <v>747</v>
      </c>
    </row>
    <row r="42" spans="1:4" ht="13.5" thickBot="1">
      <c r="A42" s="160" t="s">
        <v>376</v>
      </c>
      <c r="B42" s="160" t="s">
        <v>1292</v>
      </c>
      <c r="C42" s="160" t="s">
        <v>1303</v>
      </c>
      <c r="D42" s="159" t="s">
        <v>748</v>
      </c>
    </row>
    <row r="43" spans="1:4" ht="13.5" thickBot="1">
      <c r="A43" s="160" t="s">
        <v>377</v>
      </c>
      <c r="B43" s="160" t="s">
        <v>1290</v>
      </c>
      <c r="C43" s="160" t="s">
        <v>1303</v>
      </c>
      <c r="D43" s="159" t="s">
        <v>749</v>
      </c>
    </row>
    <row r="44" spans="1:4" ht="13.5" thickBot="1">
      <c r="A44" s="160" t="s">
        <v>378</v>
      </c>
      <c r="B44" s="160" t="s">
        <v>1284</v>
      </c>
      <c r="C44" s="160" t="s">
        <v>1303</v>
      </c>
      <c r="D44" s="159" t="s">
        <v>750</v>
      </c>
    </row>
    <row r="45" spans="1:4" ht="23.25" thickBot="1">
      <c r="A45" s="160" t="s">
        <v>379</v>
      </c>
      <c r="B45" s="160" t="s">
        <v>1291</v>
      </c>
      <c r="C45" s="160" t="s">
        <v>1303</v>
      </c>
      <c r="D45" s="159" t="s">
        <v>751</v>
      </c>
    </row>
    <row r="46" spans="1:4" ht="13.5" thickBot="1">
      <c r="A46" s="160" t="s">
        <v>380</v>
      </c>
      <c r="B46" s="160" t="s">
        <v>1291</v>
      </c>
      <c r="C46" s="160" t="s">
        <v>1303</v>
      </c>
      <c r="D46" s="159" t="s">
        <v>752</v>
      </c>
    </row>
    <row r="47" spans="1:4" ht="13.5" thickBot="1">
      <c r="A47" s="160" t="s">
        <v>381</v>
      </c>
      <c r="B47" s="160" t="s">
        <v>1284</v>
      </c>
      <c r="C47" s="160" t="s">
        <v>1303</v>
      </c>
      <c r="D47" s="159" t="s">
        <v>753</v>
      </c>
    </row>
    <row r="48" spans="1:4" ht="23.25" thickBot="1">
      <c r="A48" s="160" t="s">
        <v>382</v>
      </c>
      <c r="B48" s="160" t="s">
        <v>1290</v>
      </c>
      <c r="C48" s="160" t="s">
        <v>1303</v>
      </c>
      <c r="D48" s="159" t="s">
        <v>754</v>
      </c>
    </row>
    <row r="49" spans="1:4" ht="23.25" thickBot="1">
      <c r="A49" s="160" t="s">
        <v>383</v>
      </c>
      <c r="B49" s="160" t="s">
        <v>1290</v>
      </c>
      <c r="C49" s="160" t="s">
        <v>1303</v>
      </c>
      <c r="D49" s="159" t="s">
        <v>755</v>
      </c>
    </row>
    <row r="50" spans="1:4" ht="13.5" thickBot="1">
      <c r="A50" s="160" t="s">
        <v>384</v>
      </c>
      <c r="B50" s="160" t="s">
        <v>1292</v>
      </c>
      <c r="C50" s="160" t="s">
        <v>1303</v>
      </c>
      <c r="D50" s="159" t="s">
        <v>756</v>
      </c>
    </row>
    <row r="51" spans="1:4" ht="13.5" thickBot="1">
      <c r="A51" s="160" t="s">
        <v>385</v>
      </c>
      <c r="B51" s="160" t="s">
        <v>1289</v>
      </c>
      <c r="C51" s="160" t="s">
        <v>1303</v>
      </c>
      <c r="D51" s="159" t="s">
        <v>757</v>
      </c>
    </row>
    <row r="52" spans="1:4" ht="13.5" thickBot="1">
      <c r="A52" s="160" t="s">
        <v>386</v>
      </c>
      <c r="B52" s="160" t="s">
        <v>1289</v>
      </c>
      <c r="C52" s="160" t="s">
        <v>1303</v>
      </c>
      <c r="D52" s="159" t="s">
        <v>758</v>
      </c>
    </row>
    <row r="53" spans="1:4" ht="23.25" thickBot="1">
      <c r="A53" s="160" t="s">
        <v>387</v>
      </c>
      <c r="B53" s="160" t="s">
        <v>1289</v>
      </c>
      <c r="C53" s="160" t="s">
        <v>1303</v>
      </c>
      <c r="D53" s="159" t="s">
        <v>759</v>
      </c>
    </row>
    <row r="54" spans="1:4" ht="23.25" thickBot="1">
      <c r="A54" s="160" t="s">
        <v>388</v>
      </c>
      <c r="B54" s="160" t="s">
        <v>1289</v>
      </c>
      <c r="C54" s="160" t="s">
        <v>1303</v>
      </c>
      <c r="D54" s="159" t="s">
        <v>760</v>
      </c>
    </row>
    <row r="55" spans="1:4" ht="23.25" thickBot="1">
      <c r="A55" s="160" t="s">
        <v>389</v>
      </c>
      <c r="B55" s="160" t="s">
        <v>1289</v>
      </c>
      <c r="C55" s="160" t="s">
        <v>1303</v>
      </c>
      <c r="D55" s="159" t="s">
        <v>761</v>
      </c>
    </row>
    <row r="56" spans="1:4" ht="23.25" thickBot="1">
      <c r="A56" s="160" t="s">
        <v>390</v>
      </c>
      <c r="B56" s="160" t="s">
        <v>1289</v>
      </c>
      <c r="C56" s="160" t="s">
        <v>1303</v>
      </c>
      <c r="D56" s="159" t="s">
        <v>762</v>
      </c>
    </row>
    <row r="57" spans="1:4" ht="23.25" thickBot="1">
      <c r="A57" s="160" t="s">
        <v>391</v>
      </c>
      <c r="B57" s="160" t="s">
        <v>1289</v>
      </c>
      <c r="C57" s="160" t="s">
        <v>1303</v>
      </c>
      <c r="D57" s="159" t="s">
        <v>763</v>
      </c>
    </row>
    <row r="58" spans="1:4" ht="23.25" thickBot="1">
      <c r="A58" s="160" t="s">
        <v>392</v>
      </c>
      <c r="B58" s="160" t="s">
        <v>1289</v>
      </c>
      <c r="C58" s="160" t="s">
        <v>1303</v>
      </c>
      <c r="D58" s="159" t="s">
        <v>764</v>
      </c>
    </row>
    <row r="59" spans="1:4" ht="23.25" thickBot="1">
      <c r="A59" s="160" t="s">
        <v>393</v>
      </c>
      <c r="B59" s="160" t="s">
        <v>1289</v>
      </c>
      <c r="C59" s="160" t="s">
        <v>1303</v>
      </c>
      <c r="D59" s="159" t="s">
        <v>765</v>
      </c>
    </row>
    <row r="60" spans="1:4" ht="23.25" thickBot="1">
      <c r="A60" s="160" t="s">
        <v>394</v>
      </c>
      <c r="B60" s="160" t="s">
        <v>1289</v>
      </c>
      <c r="C60" s="160" t="s">
        <v>1303</v>
      </c>
      <c r="D60" s="159" t="s">
        <v>766</v>
      </c>
    </row>
    <row r="61" spans="1:4" ht="13.5" thickBot="1">
      <c r="A61" s="160" t="s">
        <v>395</v>
      </c>
      <c r="B61" s="160" t="s">
        <v>1284</v>
      </c>
      <c r="C61" s="160" t="s">
        <v>1303</v>
      </c>
      <c r="D61" s="159" t="s">
        <v>767</v>
      </c>
    </row>
    <row r="62" spans="1:4" ht="23.25" thickBot="1">
      <c r="A62" s="160" t="s">
        <v>396</v>
      </c>
      <c r="B62" s="160" t="s">
        <v>1289</v>
      </c>
      <c r="C62" s="160" t="s">
        <v>1303</v>
      </c>
      <c r="D62" s="159" t="s">
        <v>768</v>
      </c>
    </row>
    <row r="63" spans="1:4" ht="23.25" thickBot="1">
      <c r="A63" s="160" t="s">
        <v>397</v>
      </c>
      <c r="B63" s="160" t="s">
        <v>1289</v>
      </c>
      <c r="C63" s="160" t="s">
        <v>1303</v>
      </c>
      <c r="D63" s="159" t="s">
        <v>769</v>
      </c>
    </row>
    <row r="64" spans="1:4" ht="13.5" thickBot="1">
      <c r="A64" s="160" t="s">
        <v>398</v>
      </c>
      <c r="B64" s="160" t="s">
        <v>1288</v>
      </c>
      <c r="C64" s="160" t="s">
        <v>1303</v>
      </c>
      <c r="D64" s="159" t="s">
        <v>770</v>
      </c>
    </row>
    <row r="65" spans="1:4" ht="13.5" thickBot="1">
      <c r="A65" s="160" t="s">
        <v>399</v>
      </c>
      <c r="B65" s="160" t="s">
        <v>1288</v>
      </c>
      <c r="C65" s="160" t="s">
        <v>1303</v>
      </c>
      <c r="D65" s="159" t="s">
        <v>771</v>
      </c>
    </row>
    <row r="66" spans="1:4" ht="13.5" thickBot="1">
      <c r="A66" s="160" t="s">
        <v>400</v>
      </c>
      <c r="B66" s="160" t="s">
        <v>1283</v>
      </c>
      <c r="C66" s="160" t="s">
        <v>1303</v>
      </c>
      <c r="D66" s="159" t="s">
        <v>772</v>
      </c>
    </row>
    <row r="67" spans="1:4" ht="13.5" thickBot="1">
      <c r="A67" s="160" t="s">
        <v>401</v>
      </c>
      <c r="B67" s="160" t="s">
        <v>1287</v>
      </c>
      <c r="C67" s="160" t="s">
        <v>1303</v>
      </c>
      <c r="D67" s="159" t="s">
        <v>773</v>
      </c>
    </row>
    <row r="68" spans="1:4" ht="13.5" thickBot="1">
      <c r="A68" s="160" t="s">
        <v>402</v>
      </c>
      <c r="B68" s="160" t="s">
        <v>1287</v>
      </c>
      <c r="C68" s="160" t="s">
        <v>1303</v>
      </c>
      <c r="D68" s="159" t="s">
        <v>774</v>
      </c>
    </row>
    <row r="69" spans="1:4" ht="13.5" thickBot="1">
      <c r="A69" s="160" t="s">
        <v>403</v>
      </c>
      <c r="B69" s="160" t="s">
        <v>1287</v>
      </c>
      <c r="C69" s="160" t="s">
        <v>1303</v>
      </c>
      <c r="D69" s="159" t="s">
        <v>775</v>
      </c>
    </row>
    <row r="70" spans="1:4" ht="13.5" thickBot="1">
      <c r="A70" s="160" t="s">
        <v>404</v>
      </c>
      <c r="B70" s="160" t="s">
        <v>1287</v>
      </c>
      <c r="C70" s="160" t="s">
        <v>1303</v>
      </c>
      <c r="D70" s="159" t="s">
        <v>776</v>
      </c>
    </row>
    <row r="71" spans="1:4" ht="13.5" thickBot="1">
      <c r="A71" s="160" t="s">
        <v>405</v>
      </c>
      <c r="B71" s="160" t="s">
        <v>1287</v>
      </c>
      <c r="C71" s="160" t="s">
        <v>1303</v>
      </c>
      <c r="D71" s="159" t="s">
        <v>777</v>
      </c>
    </row>
    <row r="72" spans="1:4" ht="13.5" thickBot="1">
      <c r="A72" s="160" t="s">
        <v>406</v>
      </c>
      <c r="B72" s="160" t="s">
        <v>1287</v>
      </c>
      <c r="C72" s="160" t="s">
        <v>1303</v>
      </c>
      <c r="D72" s="159" t="s">
        <v>778</v>
      </c>
    </row>
    <row r="73" spans="1:4" ht="13.5" thickBot="1">
      <c r="A73" s="160" t="s">
        <v>407</v>
      </c>
      <c r="B73" s="160" t="s">
        <v>1287</v>
      </c>
      <c r="C73" s="160" t="s">
        <v>1303</v>
      </c>
      <c r="D73" s="159" t="s">
        <v>779</v>
      </c>
    </row>
    <row r="74" spans="1:4" ht="13.5" thickBot="1">
      <c r="A74" s="160" t="s">
        <v>408</v>
      </c>
      <c r="B74" s="160" t="s">
        <v>1287</v>
      </c>
      <c r="C74" s="160" t="s">
        <v>1303</v>
      </c>
      <c r="D74" s="159" t="s">
        <v>780</v>
      </c>
    </row>
    <row r="75" spans="1:4" ht="13.5" thickBot="1">
      <c r="A75" s="160" t="s">
        <v>409</v>
      </c>
      <c r="B75" s="160" t="s">
        <v>1287</v>
      </c>
      <c r="C75" s="160" t="s">
        <v>1303</v>
      </c>
      <c r="D75" s="159" t="s">
        <v>781</v>
      </c>
    </row>
    <row r="76" spans="1:4" ht="13.5" thickBot="1">
      <c r="A76" s="160" t="s">
        <v>410</v>
      </c>
      <c r="B76" s="160" t="s">
        <v>1287</v>
      </c>
      <c r="C76" s="160" t="s">
        <v>1303</v>
      </c>
      <c r="D76" s="159" t="s">
        <v>782</v>
      </c>
    </row>
    <row r="77" spans="1:4" ht="23.25" thickBot="1">
      <c r="A77" s="160" t="s">
        <v>411</v>
      </c>
      <c r="B77" s="160" t="s">
        <v>1287</v>
      </c>
      <c r="C77" s="160" t="s">
        <v>1303</v>
      </c>
      <c r="D77" s="159" t="s">
        <v>783</v>
      </c>
    </row>
    <row r="78" spans="1:4" ht="13.5" thickBot="1">
      <c r="A78" s="160" t="s">
        <v>412</v>
      </c>
      <c r="B78" s="160" t="s">
        <v>1287</v>
      </c>
      <c r="C78" s="160" t="s">
        <v>1303</v>
      </c>
      <c r="D78" s="159" t="s">
        <v>784</v>
      </c>
    </row>
    <row r="79" spans="1:4" ht="13.5" thickBot="1">
      <c r="A79" s="160" t="s">
        <v>413</v>
      </c>
      <c r="B79" s="160" t="s">
        <v>1287</v>
      </c>
      <c r="C79" s="160" t="s">
        <v>1303</v>
      </c>
      <c r="D79" s="159" t="s">
        <v>785</v>
      </c>
    </row>
    <row r="80" spans="1:4" ht="13.5" thickBot="1">
      <c r="A80" s="160" t="s">
        <v>414</v>
      </c>
      <c r="B80" s="160" t="s">
        <v>1290</v>
      </c>
      <c r="C80" s="160" t="s">
        <v>1303</v>
      </c>
      <c r="D80" s="159" t="s">
        <v>786</v>
      </c>
    </row>
    <row r="81" spans="1:4" ht="13.5" thickBot="1">
      <c r="A81" s="160" t="s">
        <v>415</v>
      </c>
      <c r="B81" s="160" t="s">
        <v>1287</v>
      </c>
      <c r="C81" s="160" t="s">
        <v>1303</v>
      </c>
      <c r="D81" s="159" t="s">
        <v>787</v>
      </c>
    </row>
    <row r="82" spans="1:4" ht="13.5" thickBot="1">
      <c r="A82" s="160" t="s">
        <v>416</v>
      </c>
      <c r="B82" s="160" t="s">
        <v>1287</v>
      </c>
      <c r="C82" s="160" t="s">
        <v>1303</v>
      </c>
      <c r="D82" s="159" t="s">
        <v>788</v>
      </c>
    </row>
    <row r="83" spans="1:4" ht="13.5" thickBot="1">
      <c r="A83" s="160" t="s">
        <v>417</v>
      </c>
      <c r="B83" s="160" t="s">
        <v>1287</v>
      </c>
      <c r="C83" s="160" t="s">
        <v>1303</v>
      </c>
      <c r="D83" s="159" t="s">
        <v>789</v>
      </c>
    </row>
    <row r="84" spans="1:4" ht="13.5" thickBot="1">
      <c r="A84" s="160" t="s">
        <v>418</v>
      </c>
      <c r="B84" s="160" t="s">
        <v>1287</v>
      </c>
      <c r="C84" s="160" t="s">
        <v>1303</v>
      </c>
      <c r="D84" s="159" t="s">
        <v>790</v>
      </c>
    </row>
    <row r="85" spans="1:4" ht="13.5" thickBot="1">
      <c r="A85" s="160" t="s">
        <v>419</v>
      </c>
      <c r="B85" s="160" t="s">
        <v>1287</v>
      </c>
      <c r="C85" s="160" t="s">
        <v>1303</v>
      </c>
      <c r="D85" s="159" t="s">
        <v>791</v>
      </c>
    </row>
    <row r="86" spans="1:4" ht="13.5" thickBot="1">
      <c r="A86" s="160" t="s">
        <v>420</v>
      </c>
      <c r="B86" s="160" t="s">
        <v>1287</v>
      </c>
      <c r="C86" s="160" t="s">
        <v>1303</v>
      </c>
      <c r="D86" s="159" t="s">
        <v>792</v>
      </c>
    </row>
    <row r="87" spans="1:4" ht="13.5" thickBot="1">
      <c r="A87" s="160" t="s">
        <v>421</v>
      </c>
      <c r="B87" s="160" t="s">
        <v>1287</v>
      </c>
      <c r="C87" s="160" t="s">
        <v>1303</v>
      </c>
      <c r="D87" s="159" t="s">
        <v>793</v>
      </c>
    </row>
    <row r="88" spans="1:4" ht="13.5" thickBot="1">
      <c r="A88" s="160" t="s">
        <v>422</v>
      </c>
      <c r="B88" s="160" t="s">
        <v>1287</v>
      </c>
      <c r="C88" s="160" t="s">
        <v>1303</v>
      </c>
      <c r="D88" s="159" t="s">
        <v>794</v>
      </c>
    </row>
    <row r="89" spans="1:4" ht="13.5" thickBot="1">
      <c r="A89" s="160" t="s">
        <v>423</v>
      </c>
      <c r="B89" s="160" t="s">
        <v>1287</v>
      </c>
      <c r="C89" s="160" t="s">
        <v>1303</v>
      </c>
      <c r="D89" s="159" t="s">
        <v>795</v>
      </c>
    </row>
    <row r="90" spans="1:4" ht="23.25" thickBot="1">
      <c r="A90" s="160" t="s">
        <v>424</v>
      </c>
      <c r="B90" s="160" t="s">
        <v>1287</v>
      </c>
      <c r="C90" s="160" t="s">
        <v>1303</v>
      </c>
      <c r="D90" s="159" t="s">
        <v>796</v>
      </c>
    </row>
    <row r="91" spans="1:4" ht="13.5" thickBot="1">
      <c r="A91" s="160" t="s">
        <v>425</v>
      </c>
      <c r="B91" s="160" t="s">
        <v>1287</v>
      </c>
      <c r="C91" s="160" t="s">
        <v>1303</v>
      </c>
      <c r="D91" s="159" t="s">
        <v>797</v>
      </c>
    </row>
    <row r="92" spans="1:4" ht="13.5" thickBot="1">
      <c r="A92" s="160" t="s">
        <v>426</v>
      </c>
      <c r="B92" s="160" t="s">
        <v>1287</v>
      </c>
      <c r="C92" s="160" t="s">
        <v>1303</v>
      </c>
      <c r="D92" s="159" t="s">
        <v>798</v>
      </c>
    </row>
    <row r="93" spans="1:4" ht="13.5" thickBot="1">
      <c r="A93" s="160" t="s">
        <v>427</v>
      </c>
      <c r="B93" s="160" t="s">
        <v>1287</v>
      </c>
      <c r="C93" s="160" t="s">
        <v>1303</v>
      </c>
      <c r="D93" s="159" t="s">
        <v>799</v>
      </c>
    </row>
    <row r="94" spans="1:4" ht="13.5" thickBot="1">
      <c r="A94" s="160" t="s">
        <v>428</v>
      </c>
      <c r="B94" s="160" t="s">
        <v>1287</v>
      </c>
      <c r="C94" s="160" t="s">
        <v>1303</v>
      </c>
      <c r="D94" s="159" t="s">
        <v>800</v>
      </c>
    </row>
    <row r="95" spans="1:4" ht="13.5" thickBot="1">
      <c r="A95" s="160" t="s">
        <v>429</v>
      </c>
      <c r="B95" s="160" t="s">
        <v>1287</v>
      </c>
      <c r="C95" s="160" t="s">
        <v>1303</v>
      </c>
      <c r="D95" s="159" t="s">
        <v>801</v>
      </c>
    </row>
    <row r="96" spans="1:4" ht="23.25" thickBot="1">
      <c r="A96" s="160" t="s">
        <v>430</v>
      </c>
      <c r="B96" s="160" t="s">
        <v>1287</v>
      </c>
      <c r="C96" s="160" t="s">
        <v>1303</v>
      </c>
      <c r="D96" s="159" t="s">
        <v>802</v>
      </c>
    </row>
    <row r="97" spans="1:4" ht="13.5" thickBot="1">
      <c r="A97" s="160" t="s">
        <v>431</v>
      </c>
      <c r="B97" s="160" t="s">
        <v>1287</v>
      </c>
      <c r="C97" s="160" t="s">
        <v>1303</v>
      </c>
      <c r="D97" s="159" t="s">
        <v>803</v>
      </c>
    </row>
    <row r="98" spans="1:4" ht="23.25" thickBot="1">
      <c r="A98" s="160" t="s">
        <v>432</v>
      </c>
      <c r="B98" s="160" t="s">
        <v>1290</v>
      </c>
      <c r="C98" s="160" t="s">
        <v>1303</v>
      </c>
      <c r="D98" s="159" t="s">
        <v>804</v>
      </c>
    </row>
    <row r="99" spans="1:4" ht="13.5" thickBot="1">
      <c r="A99" s="160" t="s">
        <v>433</v>
      </c>
      <c r="B99" s="160" t="s">
        <v>1290</v>
      </c>
      <c r="C99" s="160" t="s">
        <v>1303</v>
      </c>
      <c r="D99" s="159" t="s">
        <v>805</v>
      </c>
    </row>
    <row r="100" spans="1:4" ht="13.5" thickBot="1">
      <c r="A100" s="160" t="s">
        <v>434</v>
      </c>
      <c r="B100" s="160" t="s">
        <v>1290</v>
      </c>
      <c r="C100" s="160" t="s">
        <v>1303</v>
      </c>
      <c r="D100" s="159" t="s">
        <v>806</v>
      </c>
    </row>
    <row r="101" spans="1:4" ht="13.5" thickBot="1">
      <c r="A101" s="160" t="s">
        <v>435</v>
      </c>
      <c r="B101" s="160" t="s">
        <v>1290</v>
      </c>
      <c r="C101" s="160" t="s">
        <v>1303</v>
      </c>
      <c r="D101" s="159" t="s">
        <v>807</v>
      </c>
    </row>
    <row r="102" spans="1:4" ht="13.5" thickBot="1">
      <c r="A102" s="160" t="s">
        <v>436</v>
      </c>
      <c r="B102" s="160" t="s">
        <v>1290</v>
      </c>
      <c r="C102" s="160" t="s">
        <v>1303</v>
      </c>
      <c r="D102" s="159" t="s">
        <v>808</v>
      </c>
    </row>
    <row r="103" spans="1:4" ht="13.5" thickBot="1">
      <c r="A103" s="160" t="s">
        <v>437</v>
      </c>
      <c r="B103" s="160" t="s">
        <v>1290</v>
      </c>
      <c r="C103" s="160" t="s">
        <v>1303</v>
      </c>
      <c r="D103" s="159" t="s">
        <v>809</v>
      </c>
    </row>
    <row r="104" spans="1:4" ht="13.5" thickBot="1">
      <c r="A104" s="160" t="s">
        <v>438</v>
      </c>
      <c r="B104" s="160" t="s">
        <v>1290</v>
      </c>
      <c r="C104" s="160" t="s">
        <v>1303</v>
      </c>
      <c r="D104" s="159" t="s">
        <v>810</v>
      </c>
    </row>
    <row r="105" spans="1:4" ht="13.5" thickBot="1">
      <c r="A105" s="160" t="s">
        <v>439</v>
      </c>
      <c r="B105" s="160" t="s">
        <v>1290</v>
      </c>
      <c r="C105" s="160" t="s">
        <v>1303</v>
      </c>
      <c r="D105" s="159" t="s">
        <v>811</v>
      </c>
    </row>
    <row r="106" spans="1:4" ht="13.5" thickBot="1">
      <c r="A106" s="160" t="s">
        <v>440</v>
      </c>
      <c r="B106" s="160" t="s">
        <v>1284</v>
      </c>
      <c r="C106" s="160" t="s">
        <v>1303</v>
      </c>
      <c r="D106" s="159" t="s">
        <v>812</v>
      </c>
    </row>
    <row r="107" spans="1:4" ht="23.25" thickBot="1">
      <c r="A107" s="160" t="s">
        <v>441</v>
      </c>
      <c r="B107" s="160" t="s">
        <v>1290</v>
      </c>
      <c r="C107" s="160" t="s">
        <v>1303</v>
      </c>
      <c r="D107" s="159" t="s">
        <v>813</v>
      </c>
    </row>
    <row r="108" spans="1:4" ht="13.5" thickBot="1">
      <c r="A108" s="160" t="s">
        <v>442</v>
      </c>
      <c r="B108" s="160" t="s">
        <v>1290</v>
      </c>
      <c r="C108" s="160" t="s">
        <v>1303</v>
      </c>
      <c r="D108" s="159" t="s">
        <v>814</v>
      </c>
    </row>
    <row r="109" spans="1:4" ht="13.5" thickBot="1">
      <c r="A109" s="160" t="s">
        <v>443</v>
      </c>
      <c r="B109" s="160" t="s">
        <v>1290</v>
      </c>
      <c r="C109" s="160" t="s">
        <v>1303</v>
      </c>
      <c r="D109" s="159" t="s">
        <v>815</v>
      </c>
    </row>
    <row r="110" spans="1:4" ht="23.25" thickBot="1">
      <c r="A110" s="160" t="s">
        <v>444</v>
      </c>
      <c r="B110" s="160" t="s">
        <v>1290</v>
      </c>
      <c r="C110" s="160" t="s">
        <v>1303</v>
      </c>
      <c r="D110" s="159" t="s">
        <v>816</v>
      </c>
    </row>
    <row r="111" spans="1:4" ht="13.5" thickBot="1">
      <c r="A111" s="160" t="s">
        <v>445</v>
      </c>
      <c r="B111" s="160" t="s">
        <v>1290</v>
      </c>
      <c r="C111" s="160" t="s">
        <v>1303</v>
      </c>
      <c r="D111" s="159" t="s">
        <v>817</v>
      </c>
    </row>
    <row r="112" spans="1:4" ht="13.5" thickBot="1">
      <c r="A112" s="160" t="s">
        <v>446</v>
      </c>
      <c r="B112" s="160" t="s">
        <v>1290</v>
      </c>
      <c r="C112" s="160" t="s">
        <v>1303</v>
      </c>
      <c r="D112" s="159" t="s">
        <v>818</v>
      </c>
    </row>
    <row r="113" spans="1:4" ht="13.5" thickBot="1">
      <c r="A113" s="160" t="s">
        <v>447</v>
      </c>
      <c r="B113" s="160" t="s">
        <v>1290</v>
      </c>
      <c r="C113" s="160" t="s">
        <v>1303</v>
      </c>
      <c r="D113" s="159" t="s">
        <v>819</v>
      </c>
    </row>
    <row r="114" spans="1:4" ht="13.5" thickBot="1">
      <c r="A114" s="160" t="s">
        <v>448</v>
      </c>
      <c r="B114" s="160" t="s">
        <v>1290</v>
      </c>
      <c r="C114" s="160" t="s">
        <v>1303</v>
      </c>
      <c r="D114" s="159" t="s">
        <v>820</v>
      </c>
    </row>
    <row r="115" spans="1:4" ht="13.5" thickBot="1">
      <c r="A115" s="160" t="s">
        <v>449</v>
      </c>
      <c r="B115" s="160" t="s">
        <v>1290</v>
      </c>
      <c r="C115" s="160" t="s">
        <v>1303</v>
      </c>
      <c r="D115" s="159" t="s">
        <v>821</v>
      </c>
    </row>
    <row r="116" spans="1:4" ht="23.25" thickBot="1">
      <c r="A116" s="160" t="s">
        <v>450</v>
      </c>
      <c r="B116" s="160" t="s">
        <v>1284</v>
      </c>
      <c r="C116" s="160" t="s">
        <v>1303</v>
      </c>
      <c r="D116" s="159" t="s">
        <v>822</v>
      </c>
    </row>
    <row r="117" spans="1:4" ht="13.5" thickBot="1">
      <c r="A117" s="160" t="s">
        <v>451</v>
      </c>
      <c r="B117" s="160" t="s">
        <v>1290</v>
      </c>
      <c r="C117" s="160" t="s">
        <v>1303</v>
      </c>
      <c r="D117" s="159" t="s">
        <v>823</v>
      </c>
    </row>
    <row r="118" spans="1:4" ht="13.5" thickBot="1">
      <c r="A118" s="160" t="s">
        <v>452</v>
      </c>
      <c r="B118" s="160" t="s">
        <v>1293</v>
      </c>
      <c r="C118" s="160" t="s">
        <v>1303</v>
      </c>
      <c r="D118" s="159" t="s">
        <v>824</v>
      </c>
    </row>
    <row r="119" spans="1:4" ht="23.25" thickBot="1">
      <c r="A119" s="160" t="s">
        <v>453</v>
      </c>
      <c r="B119" s="160" t="s">
        <v>1286</v>
      </c>
      <c r="C119" s="160" t="s">
        <v>1303</v>
      </c>
      <c r="D119" s="159" t="s">
        <v>825</v>
      </c>
    </row>
    <row r="120" spans="1:4" ht="13.5" thickBot="1">
      <c r="A120" s="160" t="s">
        <v>454</v>
      </c>
      <c r="B120" s="160" t="s">
        <v>1286</v>
      </c>
      <c r="C120" s="160" t="s">
        <v>1303</v>
      </c>
      <c r="D120" s="159" t="s">
        <v>826</v>
      </c>
    </row>
    <row r="121" spans="1:4" ht="13.5" thickBot="1">
      <c r="A121" s="160" t="s">
        <v>455</v>
      </c>
      <c r="B121" s="160" t="s">
        <v>1286</v>
      </c>
      <c r="C121" s="160" t="s">
        <v>1303</v>
      </c>
      <c r="D121" s="159" t="s">
        <v>827</v>
      </c>
    </row>
    <row r="122" spans="1:4" ht="13.5" thickBot="1">
      <c r="A122" s="160" t="s">
        <v>456</v>
      </c>
      <c r="B122" s="160" t="s">
        <v>1289</v>
      </c>
      <c r="C122" s="160" t="s">
        <v>1303</v>
      </c>
      <c r="D122" s="159" t="s">
        <v>828</v>
      </c>
    </row>
    <row r="123" spans="1:4" ht="13.5" thickBot="1">
      <c r="A123" s="160" t="s">
        <v>457</v>
      </c>
      <c r="B123" s="160" t="s">
        <v>1289</v>
      </c>
      <c r="C123" s="160" t="s">
        <v>1303</v>
      </c>
      <c r="D123" s="159" t="s">
        <v>829</v>
      </c>
    </row>
    <row r="124" spans="1:4" ht="13.5" thickBot="1">
      <c r="A124" s="160" t="s">
        <v>458</v>
      </c>
      <c r="B124" s="160" t="s">
        <v>1289</v>
      </c>
      <c r="C124" s="160" t="s">
        <v>1303</v>
      </c>
      <c r="D124" s="159" t="s">
        <v>830</v>
      </c>
    </row>
    <row r="125" spans="1:4" ht="13.5" thickBot="1">
      <c r="A125" s="160" t="s">
        <v>459</v>
      </c>
      <c r="B125" s="160" t="s">
        <v>1291</v>
      </c>
      <c r="C125" s="160" t="s">
        <v>1303</v>
      </c>
      <c r="D125" s="159" t="s">
        <v>831</v>
      </c>
    </row>
    <row r="126" spans="1:4" ht="13.5" thickBot="1">
      <c r="A126" s="160" t="s">
        <v>703</v>
      </c>
      <c r="B126" s="160" t="s">
        <v>1284</v>
      </c>
      <c r="C126" s="160" t="s">
        <v>1303</v>
      </c>
      <c r="D126" s="159" t="s">
        <v>832</v>
      </c>
    </row>
    <row r="127" spans="1:4" ht="13.5" thickBot="1">
      <c r="A127" s="160" t="s">
        <v>460</v>
      </c>
      <c r="B127" s="160" t="s">
        <v>1283</v>
      </c>
      <c r="C127" s="160" t="s">
        <v>1303</v>
      </c>
      <c r="D127" s="159" t="s">
        <v>833</v>
      </c>
    </row>
    <row r="128" spans="1:4" ht="13.5" thickBot="1">
      <c r="A128" s="160" t="s">
        <v>461</v>
      </c>
      <c r="B128" s="160" t="s">
        <v>1283</v>
      </c>
      <c r="C128" s="160" t="s">
        <v>1303</v>
      </c>
      <c r="D128" s="159" t="s">
        <v>834</v>
      </c>
    </row>
    <row r="129" spans="1:4" ht="13.5" thickBot="1">
      <c r="A129" s="160" t="s">
        <v>462</v>
      </c>
      <c r="B129" s="160" t="s">
        <v>1283</v>
      </c>
      <c r="C129" s="160" t="s">
        <v>1303</v>
      </c>
      <c r="D129" s="159" t="s">
        <v>835</v>
      </c>
    </row>
    <row r="130" spans="1:4" ht="13.5" thickBot="1">
      <c r="A130" s="160" t="s">
        <v>463</v>
      </c>
      <c r="B130" s="160" t="s">
        <v>1283</v>
      </c>
      <c r="C130" s="160" t="s">
        <v>1303</v>
      </c>
      <c r="D130" s="159" t="s">
        <v>836</v>
      </c>
    </row>
    <row r="131" spans="1:4" ht="13.5" thickBot="1">
      <c r="A131" s="160" t="s">
        <v>464</v>
      </c>
      <c r="B131" s="160" t="s">
        <v>1283</v>
      </c>
      <c r="C131" s="160" t="s">
        <v>1303</v>
      </c>
      <c r="D131" s="159" t="s">
        <v>837</v>
      </c>
    </row>
    <row r="132" spans="1:4" ht="13.5" thickBot="1">
      <c r="A132" s="160" t="s">
        <v>465</v>
      </c>
      <c r="B132" s="160" t="s">
        <v>1283</v>
      </c>
      <c r="C132" s="160" t="s">
        <v>1303</v>
      </c>
      <c r="D132" s="159" t="s">
        <v>838</v>
      </c>
    </row>
    <row r="133" spans="1:4" ht="13.5" thickBot="1">
      <c r="A133" s="160" t="s">
        <v>466</v>
      </c>
      <c r="B133" s="160" t="s">
        <v>1283</v>
      </c>
      <c r="C133" s="160" t="s">
        <v>1303</v>
      </c>
      <c r="D133" s="159" t="s">
        <v>839</v>
      </c>
    </row>
    <row r="134" spans="1:4" ht="13.5" thickBot="1">
      <c r="A134" s="160" t="s">
        <v>467</v>
      </c>
      <c r="B134" s="160" t="s">
        <v>1283</v>
      </c>
      <c r="C134" s="160" t="s">
        <v>1303</v>
      </c>
      <c r="D134" s="159" t="s">
        <v>840</v>
      </c>
    </row>
    <row r="135" spans="1:4" ht="13.5" thickBot="1">
      <c r="A135" s="160" t="s">
        <v>468</v>
      </c>
      <c r="B135" s="160" t="s">
        <v>1283</v>
      </c>
      <c r="C135" s="160" t="s">
        <v>1303</v>
      </c>
      <c r="D135" s="159" t="s">
        <v>841</v>
      </c>
    </row>
    <row r="136" spans="1:4" ht="13.5" thickBot="1">
      <c r="A136" s="160" t="s">
        <v>469</v>
      </c>
      <c r="B136" s="160" t="s">
        <v>1283</v>
      </c>
      <c r="C136" s="160" t="s">
        <v>1303</v>
      </c>
      <c r="D136" s="159" t="s">
        <v>842</v>
      </c>
    </row>
    <row r="137" spans="1:4" ht="13.5" thickBot="1">
      <c r="A137" s="160" t="s">
        <v>704</v>
      </c>
      <c r="B137" s="160" t="s">
        <v>1283</v>
      </c>
      <c r="C137" s="160" t="s">
        <v>1303</v>
      </c>
      <c r="D137" s="159" t="s">
        <v>843</v>
      </c>
    </row>
    <row r="138" spans="1:4" ht="13.5" thickBot="1">
      <c r="A138" s="160" t="s">
        <v>470</v>
      </c>
      <c r="B138" s="160" t="s">
        <v>1283</v>
      </c>
      <c r="C138" s="160" t="s">
        <v>1303</v>
      </c>
      <c r="D138" s="159" t="s">
        <v>844</v>
      </c>
    </row>
    <row r="139" spans="1:4" ht="13.5" thickBot="1">
      <c r="A139" s="160" t="s">
        <v>471</v>
      </c>
      <c r="B139" s="160" t="s">
        <v>1283</v>
      </c>
      <c r="C139" s="160" t="s">
        <v>1303</v>
      </c>
      <c r="D139" s="159" t="s">
        <v>845</v>
      </c>
    </row>
    <row r="140" spans="1:4" ht="13.5" thickBot="1">
      <c r="A140" s="160" t="s">
        <v>472</v>
      </c>
      <c r="B140" s="160" t="s">
        <v>1283</v>
      </c>
      <c r="C140" s="160" t="s">
        <v>1303</v>
      </c>
      <c r="D140" s="159" t="s">
        <v>846</v>
      </c>
    </row>
    <row r="141" spans="1:4" ht="13.5" thickBot="1">
      <c r="A141" s="160" t="s">
        <v>473</v>
      </c>
      <c r="B141" s="160" t="s">
        <v>1292</v>
      </c>
      <c r="C141" s="160" t="s">
        <v>1303</v>
      </c>
      <c r="D141" s="159" t="s">
        <v>847</v>
      </c>
    </row>
    <row r="142" spans="1:4" ht="13.5" thickBot="1">
      <c r="A142" s="160" t="s">
        <v>474</v>
      </c>
      <c r="B142" s="160" t="s">
        <v>1290</v>
      </c>
      <c r="C142" s="160" t="s">
        <v>1303</v>
      </c>
      <c r="D142" s="159" t="s">
        <v>848</v>
      </c>
    </row>
    <row r="143" spans="1:4" ht="13.5" thickBot="1">
      <c r="A143" s="160" t="s">
        <v>31</v>
      </c>
      <c r="B143" s="160" t="s">
        <v>1291</v>
      </c>
      <c r="C143" s="160" t="s">
        <v>1303</v>
      </c>
      <c r="D143" s="159" t="s">
        <v>849</v>
      </c>
    </row>
    <row r="144" spans="1:4" ht="13.5" thickBot="1">
      <c r="A144" s="160" t="s">
        <v>475</v>
      </c>
      <c r="B144" s="160" t="s">
        <v>1282</v>
      </c>
      <c r="C144" s="160" t="s">
        <v>1303</v>
      </c>
      <c r="D144" s="159" t="s">
        <v>850</v>
      </c>
    </row>
    <row r="145" spans="1:4" ht="13.5" thickBot="1">
      <c r="A145" s="160" t="s">
        <v>476</v>
      </c>
      <c r="B145" s="160" t="s">
        <v>1289</v>
      </c>
      <c r="C145" s="160" t="s">
        <v>1303</v>
      </c>
      <c r="D145" s="159" t="s">
        <v>851</v>
      </c>
    </row>
    <row r="146" spans="1:4" ht="13.5" thickBot="1">
      <c r="A146" s="160" t="s">
        <v>477</v>
      </c>
      <c r="B146" s="160" t="s">
        <v>1289</v>
      </c>
      <c r="C146" s="160" t="s">
        <v>1303</v>
      </c>
      <c r="D146" s="159" t="s">
        <v>852</v>
      </c>
    </row>
    <row r="147" spans="1:4" ht="23.25" thickBot="1">
      <c r="A147" s="160" t="s">
        <v>478</v>
      </c>
      <c r="B147" s="160" t="s">
        <v>1289</v>
      </c>
      <c r="C147" s="160" t="s">
        <v>1303</v>
      </c>
      <c r="D147" s="159" t="s">
        <v>853</v>
      </c>
    </row>
    <row r="148" spans="1:4" ht="23.25" thickBot="1">
      <c r="A148" s="160" t="s">
        <v>479</v>
      </c>
      <c r="B148" s="160" t="s">
        <v>1294</v>
      </c>
      <c r="C148" s="160" t="s">
        <v>1303</v>
      </c>
      <c r="D148" s="159" t="s">
        <v>854</v>
      </c>
    </row>
    <row r="149" spans="1:4" ht="13.5" thickBot="1">
      <c r="A149" s="160" t="s">
        <v>51</v>
      </c>
      <c r="B149" s="160" t="s">
        <v>1283</v>
      </c>
      <c r="C149" s="160" t="s">
        <v>1303</v>
      </c>
      <c r="D149" s="159" t="s">
        <v>855</v>
      </c>
    </row>
    <row r="150" spans="1:4" ht="13.5" thickBot="1">
      <c r="A150" s="160" t="s">
        <v>52</v>
      </c>
      <c r="B150" s="160" t="s">
        <v>1282</v>
      </c>
      <c r="C150" s="160" t="s">
        <v>1303</v>
      </c>
      <c r="D150" s="159" t="s">
        <v>856</v>
      </c>
    </row>
    <row r="151" spans="1:4" ht="13.5" thickBot="1">
      <c r="A151" s="160" t="s">
        <v>53</v>
      </c>
      <c r="B151" s="160" t="s">
        <v>1282</v>
      </c>
      <c r="C151" s="160" t="s">
        <v>1303</v>
      </c>
      <c r="D151" s="159" t="s">
        <v>857</v>
      </c>
    </row>
    <row r="152" spans="1:4" ht="23.25" thickBot="1">
      <c r="A152" s="160" t="s">
        <v>54</v>
      </c>
      <c r="B152" s="160" t="s">
        <v>1282</v>
      </c>
      <c r="C152" s="160" t="s">
        <v>1303</v>
      </c>
      <c r="D152" s="159" t="s">
        <v>858</v>
      </c>
    </row>
    <row r="153" spans="1:4" ht="13.5" thickBot="1">
      <c r="A153" s="160" t="s">
        <v>55</v>
      </c>
      <c r="B153" s="160" t="s">
        <v>1283</v>
      </c>
      <c r="C153" s="160" t="s">
        <v>1303</v>
      </c>
      <c r="D153" s="159" t="s">
        <v>859</v>
      </c>
    </row>
    <row r="154" spans="1:4" ht="13.5" thickBot="1">
      <c r="A154" s="160" t="s">
        <v>56</v>
      </c>
      <c r="B154" s="160" t="s">
        <v>1286</v>
      </c>
      <c r="C154" s="160" t="s">
        <v>1303</v>
      </c>
      <c r="D154" s="159" t="s">
        <v>860</v>
      </c>
    </row>
    <row r="155" spans="1:4" ht="13.5" thickBot="1">
      <c r="A155" s="160" t="s">
        <v>57</v>
      </c>
      <c r="B155" s="160" t="s">
        <v>1288</v>
      </c>
      <c r="C155" s="160" t="s">
        <v>1303</v>
      </c>
      <c r="D155" s="159" t="s">
        <v>861</v>
      </c>
    </row>
    <row r="156" spans="1:4" ht="13.5" thickBot="1">
      <c r="A156" s="160" t="s">
        <v>58</v>
      </c>
      <c r="B156" s="160" t="s">
        <v>1283</v>
      </c>
      <c r="C156" s="160" t="s">
        <v>1303</v>
      </c>
      <c r="D156" s="159" t="s">
        <v>862</v>
      </c>
    </row>
    <row r="157" spans="1:4" ht="13.5" thickBot="1">
      <c r="A157" s="160" t="s">
        <v>705</v>
      </c>
      <c r="B157" s="160" t="s">
        <v>1285</v>
      </c>
      <c r="C157" s="160" t="s">
        <v>1303</v>
      </c>
      <c r="D157" s="159" t="s">
        <v>863</v>
      </c>
    </row>
    <row r="158" spans="1:4" ht="13.5" thickBot="1">
      <c r="A158" s="160" t="s">
        <v>59</v>
      </c>
      <c r="B158" s="160" t="s">
        <v>1283</v>
      </c>
      <c r="C158" s="160" t="s">
        <v>1303</v>
      </c>
      <c r="D158" s="159" t="s">
        <v>864</v>
      </c>
    </row>
    <row r="159" spans="1:4" ht="13.5" thickBot="1">
      <c r="A159" s="160" t="s">
        <v>60</v>
      </c>
      <c r="B159" s="160" t="s">
        <v>1295</v>
      </c>
      <c r="C159" s="160" t="s">
        <v>1303</v>
      </c>
      <c r="D159" s="159" t="s">
        <v>865</v>
      </c>
    </row>
    <row r="160" spans="1:4" ht="13.5" thickBot="1">
      <c r="A160" s="160" t="s">
        <v>61</v>
      </c>
      <c r="B160" s="160" t="s">
        <v>1295</v>
      </c>
      <c r="C160" s="160" t="s">
        <v>1303</v>
      </c>
      <c r="D160" s="159" t="s">
        <v>866</v>
      </c>
    </row>
    <row r="161" spans="1:4" ht="23.25" thickBot="1">
      <c r="A161" s="160" t="s">
        <v>62</v>
      </c>
      <c r="B161" s="160" t="s">
        <v>1287</v>
      </c>
      <c r="C161" s="160" t="s">
        <v>1303</v>
      </c>
      <c r="D161" s="159" t="s">
        <v>867</v>
      </c>
    </row>
    <row r="162" spans="1:4" ht="23.25" thickBot="1">
      <c r="A162" s="160" t="s">
        <v>63</v>
      </c>
      <c r="B162" s="160" t="s">
        <v>1283</v>
      </c>
      <c r="C162" s="160" t="s">
        <v>1303</v>
      </c>
      <c r="D162" s="159" t="s">
        <v>868</v>
      </c>
    </row>
    <row r="163" spans="1:4" ht="13.5" thickBot="1">
      <c r="A163" s="160" t="s">
        <v>64</v>
      </c>
      <c r="B163" s="160" t="s">
        <v>1287</v>
      </c>
      <c r="C163" s="160" t="s">
        <v>1303</v>
      </c>
      <c r="D163" s="159" t="s">
        <v>869</v>
      </c>
    </row>
    <row r="164" spans="1:4" ht="23.25" thickBot="1">
      <c r="A164" s="160" t="s">
        <v>65</v>
      </c>
      <c r="B164" s="160" t="s">
        <v>1287</v>
      </c>
      <c r="C164" s="160" t="s">
        <v>1303</v>
      </c>
      <c r="D164" s="159" t="s">
        <v>870</v>
      </c>
    </row>
    <row r="165" spans="1:4" ht="23.25" thickBot="1">
      <c r="A165" s="160" t="s">
        <v>66</v>
      </c>
      <c r="B165" s="160" t="s">
        <v>1287</v>
      </c>
      <c r="C165" s="160" t="s">
        <v>1303</v>
      </c>
      <c r="D165" s="159" t="s">
        <v>871</v>
      </c>
    </row>
    <row r="166" spans="1:4" ht="13.5" thickBot="1">
      <c r="A166" s="160" t="s">
        <v>67</v>
      </c>
      <c r="B166" s="160" t="s">
        <v>1283</v>
      </c>
      <c r="C166" s="160" t="s">
        <v>1303</v>
      </c>
      <c r="D166" s="159" t="s">
        <v>872</v>
      </c>
    </row>
    <row r="167" spans="1:4" ht="23.25" thickBot="1">
      <c r="A167" s="160" t="s">
        <v>68</v>
      </c>
      <c r="B167" s="160" t="s">
        <v>1288</v>
      </c>
      <c r="C167" s="160" t="s">
        <v>1303</v>
      </c>
      <c r="D167" s="159" t="s">
        <v>873</v>
      </c>
    </row>
    <row r="168" spans="1:4" ht="23.25" thickBot="1">
      <c r="A168" s="160" t="s">
        <v>69</v>
      </c>
      <c r="B168" s="160" t="s">
        <v>1287</v>
      </c>
      <c r="C168" s="160" t="s">
        <v>1303</v>
      </c>
      <c r="D168" s="159" t="s">
        <v>874</v>
      </c>
    </row>
    <row r="169" spans="1:4" ht="13.5" thickBot="1">
      <c r="A169" s="160" t="s">
        <v>70</v>
      </c>
      <c r="B169" s="160" t="s">
        <v>1287</v>
      </c>
      <c r="C169" s="160" t="s">
        <v>1303</v>
      </c>
      <c r="D169" s="159" t="s">
        <v>875</v>
      </c>
    </row>
    <row r="170" spans="1:4" ht="13.5" thickBot="1">
      <c r="A170" s="160" t="s">
        <v>71</v>
      </c>
      <c r="B170" s="160" t="s">
        <v>1287</v>
      </c>
      <c r="C170" s="160" t="s">
        <v>1303</v>
      </c>
      <c r="D170" s="159" t="s">
        <v>876</v>
      </c>
    </row>
    <row r="171" spans="1:4" ht="13.5" thickBot="1">
      <c r="A171" s="160" t="s">
        <v>72</v>
      </c>
      <c r="B171" s="160" t="s">
        <v>1290</v>
      </c>
      <c r="C171" s="160" t="s">
        <v>1303</v>
      </c>
      <c r="D171" s="159" t="s">
        <v>877</v>
      </c>
    </row>
    <row r="172" spans="1:4" ht="13.5" thickBot="1">
      <c r="A172" s="160" t="s">
        <v>73</v>
      </c>
      <c r="B172" s="160" t="s">
        <v>1290</v>
      </c>
      <c r="C172" s="160" t="s">
        <v>1303</v>
      </c>
      <c r="D172" s="159" t="s">
        <v>878</v>
      </c>
    </row>
    <row r="173" spans="1:4" ht="13.5" thickBot="1">
      <c r="A173" s="160" t="s">
        <v>74</v>
      </c>
      <c r="B173" s="160" t="s">
        <v>1290</v>
      </c>
      <c r="C173" s="160" t="s">
        <v>1303</v>
      </c>
      <c r="D173" s="159" t="s">
        <v>879</v>
      </c>
    </row>
    <row r="174" spans="1:4" ht="13.5" thickBot="1">
      <c r="A174" s="160" t="s">
        <v>75</v>
      </c>
      <c r="B174" s="160" t="s">
        <v>1290</v>
      </c>
      <c r="C174" s="160" t="s">
        <v>1303</v>
      </c>
      <c r="D174" s="159" t="s">
        <v>880</v>
      </c>
    </row>
    <row r="175" spans="1:4" ht="13.5" thickBot="1">
      <c r="A175" s="160" t="s">
        <v>76</v>
      </c>
      <c r="B175" s="160" t="s">
        <v>1290</v>
      </c>
      <c r="C175" s="160" t="s">
        <v>1303</v>
      </c>
      <c r="D175" s="159" t="s">
        <v>881</v>
      </c>
    </row>
    <row r="176" spans="1:4" ht="13.5" thickBot="1">
      <c r="A176" s="160" t="s">
        <v>77</v>
      </c>
      <c r="B176" s="160" t="s">
        <v>1290</v>
      </c>
      <c r="C176" s="160" t="s">
        <v>1303</v>
      </c>
      <c r="D176" s="159" t="s">
        <v>882</v>
      </c>
    </row>
    <row r="177" spans="1:4" ht="13.5" thickBot="1">
      <c r="A177" s="160" t="s">
        <v>78</v>
      </c>
      <c r="B177" s="160" t="s">
        <v>1288</v>
      </c>
      <c r="C177" s="160" t="s">
        <v>1303</v>
      </c>
      <c r="D177" s="159" t="s">
        <v>883</v>
      </c>
    </row>
    <row r="178" spans="1:4" ht="23.25" thickBot="1">
      <c r="A178" s="160" t="s">
        <v>79</v>
      </c>
      <c r="B178" s="160" t="s">
        <v>1288</v>
      </c>
      <c r="C178" s="160" t="s">
        <v>1303</v>
      </c>
      <c r="D178" s="159" t="s">
        <v>884</v>
      </c>
    </row>
    <row r="179" spans="1:4" ht="13.5" thickBot="1">
      <c r="A179" s="160" t="s">
        <v>80</v>
      </c>
      <c r="B179" s="160" t="s">
        <v>1288</v>
      </c>
      <c r="C179" s="160" t="s">
        <v>1303</v>
      </c>
      <c r="D179" s="159" t="s">
        <v>885</v>
      </c>
    </row>
    <row r="180" spans="1:4" ht="13.5" thickBot="1">
      <c r="A180" s="160" t="s">
        <v>81</v>
      </c>
      <c r="B180" s="160" t="s">
        <v>1288</v>
      </c>
      <c r="C180" s="160" t="s">
        <v>1303</v>
      </c>
      <c r="D180" s="159" t="s">
        <v>886</v>
      </c>
    </row>
    <row r="181" spans="1:4" ht="13.5" thickBot="1">
      <c r="A181" s="160" t="s">
        <v>82</v>
      </c>
      <c r="B181" s="160" t="s">
        <v>1288</v>
      </c>
      <c r="C181" s="160" t="s">
        <v>1303</v>
      </c>
      <c r="D181" s="159" t="s">
        <v>887</v>
      </c>
    </row>
    <row r="182" spans="1:4" ht="13.5" thickBot="1">
      <c r="A182" s="160" t="s">
        <v>83</v>
      </c>
      <c r="B182" s="160" t="s">
        <v>1292</v>
      </c>
      <c r="C182" s="160" t="s">
        <v>1303</v>
      </c>
      <c r="D182" s="159" t="s">
        <v>888</v>
      </c>
    </row>
    <row r="183" spans="1:4" ht="13.5" thickBot="1">
      <c r="A183" s="160" t="s">
        <v>84</v>
      </c>
      <c r="B183" s="160" t="s">
        <v>1287</v>
      </c>
      <c r="C183" s="160" t="s">
        <v>1303</v>
      </c>
      <c r="D183" s="159" t="s">
        <v>889</v>
      </c>
    </row>
    <row r="184" spans="1:4" ht="13.5" thickBot="1">
      <c r="A184" s="160" t="s">
        <v>85</v>
      </c>
      <c r="B184" s="160" t="s">
        <v>1287</v>
      </c>
      <c r="C184" s="160" t="s">
        <v>1303</v>
      </c>
      <c r="D184" s="159" t="s">
        <v>890</v>
      </c>
    </row>
    <row r="185" spans="1:4" ht="13.5" thickBot="1">
      <c r="A185" s="160" t="s">
        <v>86</v>
      </c>
      <c r="B185" s="160" t="s">
        <v>1287</v>
      </c>
      <c r="C185" s="160" t="s">
        <v>1303</v>
      </c>
      <c r="D185" s="159" t="s">
        <v>891</v>
      </c>
    </row>
    <row r="186" spans="1:4" ht="13.5" thickBot="1">
      <c r="A186" s="160" t="s">
        <v>87</v>
      </c>
      <c r="B186" s="160" t="s">
        <v>1287</v>
      </c>
      <c r="C186" s="160" t="s">
        <v>1303</v>
      </c>
      <c r="D186" s="159" t="s">
        <v>892</v>
      </c>
    </row>
    <row r="187" spans="1:4" ht="13.5" thickBot="1">
      <c r="A187" s="160" t="s">
        <v>88</v>
      </c>
      <c r="B187" s="160" t="s">
        <v>1287</v>
      </c>
      <c r="C187" s="160" t="s">
        <v>1303</v>
      </c>
      <c r="D187" s="159" t="s">
        <v>893</v>
      </c>
    </row>
    <row r="188" spans="1:4" ht="13.5" thickBot="1">
      <c r="A188" s="160" t="s">
        <v>89</v>
      </c>
      <c r="B188" s="160" t="s">
        <v>1287</v>
      </c>
      <c r="C188" s="160" t="s">
        <v>1303</v>
      </c>
      <c r="D188" s="159" t="s">
        <v>894</v>
      </c>
    </row>
    <row r="189" spans="1:4" ht="13.5" thickBot="1">
      <c r="A189" s="160" t="s">
        <v>90</v>
      </c>
      <c r="B189" s="160" t="s">
        <v>1287</v>
      </c>
      <c r="C189" s="160" t="s">
        <v>1303</v>
      </c>
      <c r="D189" s="159" t="s">
        <v>895</v>
      </c>
    </row>
    <row r="190" spans="1:4" ht="13.5" thickBot="1">
      <c r="A190" s="160" t="s">
        <v>91</v>
      </c>
      <c r="B190" s="160" t="s">
        <v>1287</v>
      </c>
      <c r="C190" s="160" t="s">
        <v>1303</v>
      </c>
      <c r="D190" s="159" t="s">
        <v>896</v>
      </c>
    </row>
    <row r="191" spans="1:4" ht="23.25" thickBot="1">
      <c r="A191" s="160" t="s">
        <v>92</v>
      </c>
      <c r="B191" s="160" t="s">
        <v>1287</v>
      </c>
      <c r="C191" s="160" t="s">
        <v>1303</v>
      </c>
      <c r="D191" s="159" t="s">
        <v>897</v>
      </c>
    </row>
    <row r="192" spans="1:4" ht="13.5" thickBot="1">
      <c r="A192" s="160" t="s">
        <v>93</v>
      </c>
      <c r="B192" s="160" t="s">
        <v>1290</v>
      </c>
      <c r="C192" s="160" t="s">
        <v>1303</v>
      </c>
      <c r="D192" s="159" t="s">
        <v>898</v>
      </c>
    </row>
    <row r="193" spans="1:4" ht="23.25" thickBot="1">
      <c r="A193" s="160" t="s">
        <v>94</v>
      </c>
      <c r="B193" s="160" t="s">
        <v>1290</v>
      </c>
      <c r="C193" s="160" t="s">
        <v>1303</v>
      </c>
      <c r="D193" s="159" t="s">
        <v>899</v>
      </c>
    </row>
    <row r="194" spans="1:4" ht="23.25" thickBot="1">
      <c r="A194" s="160" t="s">
        <v>95</v>
      </c>
      <c r="B194" s="160" t="s">
        <v>1290</v>
      </c>
      <c r="C194" s="160" t="s">
        <v>1303</v>
      </c>
      <c r="D194" s="159" t="s">
        <v>900</v>
      </c>
    </row>
    <row r="195" spans="1:4" ht="13.5" thickBot="1">
      <c r="A195" s="160" t="s">
        <v>96</v>
      </c>
      <c r="B195" s="160" t="s">
        <v>1290</v>
      </c>
      <c r="C195" s="160" t="s">
        <v>1303</v>
      </c>
      <c r="D195" s="159" t="s">
        <v>901</v>
      </c>
    </row>
    <row r="196" spans="1:4" ht="13.5" thickBot="1">
      <c r="A196" s="160" t="s">
        <v>97</v>
      </c>
      <c r="B196" s="160" t="s">
        <v>1292</v>
      </c>
      <c r="C196" s="160" t="s">
        <v>1303</v>
      </c>
      <c r="D196" s="159" t="s">
        <v>902</v>
      </c>
    </row>
    <row r="197" spans="1:4" ht="23.25" thickBot="1">
      <c r="A197" s="160" t="s">
        <v>98</v>
      </c>
      <c r="B197" s="160" t="s">
        <v>1292</v>
      </c>
      <c r="C197" s="160" t="s">
        <v>1303</v>
      </c>
      <c r="D197" s="159" t="s">
        <v>903</v>
      </c>
    </row>
    <row r="198" spans="1:4" ht="23.25" thickBot="1">
      <c r="A198" s="160" t="s">
        <v>99</v>
      </c>
      <c r="B198" s="160" t="s">
        <v>1292</v>
      </c>
      <c r="C198" s="160" t="s">
        <v>1303</v>
      </c>
      <c r="D198" s="159" t="s">
        <v>904</v>
      </c>
    </row>
    <row r="199" spans="1:4" ht="23.25" thickBot="1">
      <c r="A199" s="160" t="s">
        <v>100</v>
      </c>
      <c r="B199" s="160" t="s">
        <v>1287</v>
      </c>
      <c r="C199" s="160" t="s">
        <v>1303</v>
      </c>
      <c r="D199" s="159" t="s">
        <v>905</v>
      </c>
    </row>
    <row r="200" spans="1:4" ht="13.5" thickBot="1">
      <c r="A200" s="160" t="s">
        <v>101</v>
      </c>
      <c r="B200" s="160" t="s">
        <v>1284</v>
      </c>
      <c r="C200" s="160" t="s">
        <v>1303</v>
      </c>
      <c r="D200" s="159" t="s">
        <v>906</v>
      </c>
    </row>
    <row r="201" spans="1:4" ht="23.25" thickBot="1">
      <c r="A201" s="160" t="s">
        <v>102</v>
      </c>
      <c r="B201" s="160" t="s">
        <v>1292</v>
      </c>
      <c r="C201" s="160" t="s">
        <v>1303</v>
      </c>
      <c r="D201" s="159" t="s">
        <v>907</v>
      </c>
    </row>
    <row r="202" spans="1:4" ht="13.5" thickBot="1">
      <c r="A202" s="160" t="s">
        <v>103</v>
      </c>
      <c r="B202" s="160" t="s">
        <v>1292</v>
      </c>
      <c r="C202" s="160" t="s">
        <v>1303</v>
      </c>
      <c r="D202" s="159" t="s">
        <v>908</v>
      </c>
    </row>
    <row r="203" spans="1:4" ht="13.5" thickBot="1">
      <c r="A203" s="160" t="s">
        <v>104</v>
      </c>
      <c r="B203" s="160" t="s">
        <v>1284</v>
      </c>
      <c r="C203" s="160" t="s">
        <v>1303</v>
      </c>
      <c r="D203" s="159" t="s">
        <v>909</v>
      </c>
    </row>
    <row r="204" spans="1:4" ht="13.5" thickBot="1">
      <c r="A204" s="160" t="s">
        <v>105</v>
      </c>
      <c r="B204" s="160" t="s">
        <v>1288</v>
      </c>
      <c r="C204" s="160" t="s">
        <v>1303</v>
      </c>
      <c r="D204" s="159" t="s">
        <v>910</v>
      </c>
    </row>
    <row r="205" spans="1:4" ht="23.25" thickBot="1">
      <c r="A205" s="160" t="s">
        <v>106</v>
      </c>
      <c r="B205" s="160" t="s">
        <v>1291</v>
      </c>
      <c r="C205" s="160" t="s">
        <v>1303</v>
      </c>
      <c r="D205" s="159" t="s">
        <v>911</v>
      </c>
    </row>
    <row r="206" spans="1:4" ht="13.5" thickBot="1">
      <c r="A206" s="160" t="s">
        <v>107</v>
      </c>
      <c r="B206" s="160" t="s">
        <v>1292</v>
      </c>
      <c r="C206" s="160" t="s">
        <v>1303</v>
      </c>
      <c r="D206" s="159" t="s">
        <v>912</v>
      </c>
    </row>
    <row r="207" spans="1:4" ht="13.5" thickBot="1">
      <c r="A207" s="160" t="s">
        <v>108</v>
      </c>
      <c r="B207" s="160" t="s">
        <v>1292</v>
      </c>
      <c r="C207" s="160" t="s">
        <v>1303</v>
      </c>
      <c r="D207" s="159" t="s">
        <v>913</v>
      </c>
    </row>
    <row r="208" spans="1:4" ht="13.5" thickBot="1">
      <c r="A208" s="160" t="s">
        <v>109</v>
      </c>
      <c r="B208" s="160" t="s">
        <v>1291</v>
      </c>
      <c r="C208" s="160" t="s">
        <v>1303</v>
      </c>
      <c r="D208" s="159" t="s">
        <v>914</v>
      </c>
    </row>
    <row r="209" spans="1:4" ht="23.25" thickBot="1">
      <c r="A209" s="160" t="s">
        <v>110</v>
      </c>
      <c r="B209" s="160" t="s">
        <v>1292</v>
      </c>
      <c r="C209" s="160" t="s">
        <v>1303</v>
      </c>
      <c r="D209" s="159" t="s">
        <v>915</v>
      </c>
    </row>
    <row r="210" spans="1:4" ht="13.5" thickBot="1">
      <c r="A210" s="160" t="s">
        <v>111</v>
      </c>
      <c r="B210" s="160" t="s">
        <v>1290</v>
      </c>
      <c r="C210" s="160" t="s">
        <v>1303</v>
      </c>
      <c r="D210" s="159" t="s">
        <v>916</v>
      </c>
    </row>
    <row r="211" spans="1:4" ht="13.5" thickBot="1">
      <c r="A211" s="160" t="s">
        <v>112</v>
      </c>
      <c r="B211" s="160" t="s">
        <v>1290</v>
      </c>
      <c r="C211" s="160" t="s">
        <v>1303</v>
      </c>
      <c r="D211" s="159" t="s">
        <v>917</v>
      </c>
    </row>
    <row r="212" spans="1:4" ht="13.5" thickBot="1">
      <c r="A212" s="160" t="s">
        <v>113</v>
      </c>
      <c r="B212" s="160" t="s">
        <v>1290</v>
      </c>
      <c r="C212" s="160" t="s">
        <v>1303</v>
      </c>
      <c r="D212" s="159" t="s">
        <v>918</v>
      </c>
    </row>
    <row r="213" spans="1:4" ht="13.5" thickBot="1">
      <c r="A213" s="160" t="s">
        <v>114</v>
      </c>
      <c r="B213" s="160" t="s">
        <v>1290</v>
      </c>
      <c r="C213" s="160" t="s">
        <v>1303</v>
      </c>
      <c r="D213" s="159" t="s">
        <v>919</v>
      </c>
    </row>
    <row r="214" spans="1:4" ht="13.5" thickBot="1">
      <c r="A214" s="160" t="s">
        <v>115</v>
      </c>
      <c r="B214" s="160" t="s">
        <v>1290</v>
      </c>
      <c r="C214" s="160" t="s">
        <v>1303</v>
      </c>
      <c r="D214" s="159" t="s">
        <v>920</v>
      </c>
    </row>
    <row r="215" spans="1:4" ht="13.5" thickBot="1">
      <c r="A215" s="160" t="s">
        <v>116</v>
      </c>
      <c r="B215" s="160" t="s">
        <v>1290</v>
      </c>
      <c r="C215" s="160" t="s">
        <v>1303</v>
      </c>
      <c r="D215" s="159" t="s">
        <v>921</v>
      </c>
    </row>
    <row r="216" spans="1:4" ht="13.5" thickBot="1">
      <c r="A216" s="160" t="s">
        <v>26</v>
      </c>
      <c r="B216" s="160" t="e">
        <v>#N/A</v>
      </c>
      <c r="C216" s="160" t="s">
        <v>1303</v>
      </c>
      <c r="D216" s="159" t="e">
        <v>#N/A</v>
      </c>
    </row>
    <row r="217" spans="1:4" ht="23.25" thickBot="1">
      <c r="A217" s="160" t="s">
        <v>117</v>
      </c>
      <c r="B217" s="160" t="s">
        <v>1287</v>
      </c>
      <c r="C217" s="160" t="s">
        <v>1303</v>
      </c>
      <c r="D217" s="159" t="s">
        <v>922</v>
      </c>
    </row>
    <row r="218" spans="1:4" ht="13.5" thickBot="1">
      <c r="A218" s="160" t="s">
        <v>118</v>
      </c>
      <c r="B218" s="160" t="s">
        <v>1287</v>
      </c>
      <c r="C218" s="160" t="s">
        <v>1303</v>
      </c>
      <c r="D218" s="159" t="s">
        <v>923</v>
      </c>
    </row>
    <row r="219" spans="1:4" ht="23.25" thickBot="1">
      <c r="A219" s="160" t="s">
        <v>119</v>
      </c>
      <c r="B219" s="160" t="s">
        <v>1291</v>
      </c>
      <c r="C219" s="160" t="s">
        <v>1303</v>
      </c>
      <c r="D219" s="159" t="s">
        <v>924</v>
      </c>
    </row>
    <row r="220" spans="1:4" ht="23.25" thickBot="1">
      <c r="A220" s="160" t="s">
        <v>120</v>
      </c>
      <c r="B220" s="160" t="s">
        <v>1284</v>
      </c>
      <c r="C220" s="160" t="s">
        <v>1303</v>
      </c>
      <c r="D220" s="159" t="s">
        <v>925</v>
      </c>
    </row>
    <row r="221" spans="1:4" ht="13.5" thickBot="1">
      <c r="A221" s="160" t="s">
        <v>121</v>
      </c>
      <c r="B221" s="160" t="s">
        <v>1290</v>
      </c>
      <c r="C221" s="160" t="s">
        <v>1303</v>
      </c>
      <c r="D221" s="159" t="s">
        <v>926</v>
      </c>
    </row>
    <row r="222" spans="1:4" ht="23.25" thickBot="1">
      <c r="A222" s="160" t="s">
        <v>122</v>
      </c>
      <c r="B222" s="160" t="s">
        <v>1289</v>
      </c>
      <c r="C222" s="160" t="s">
        <v>1303</v>
      </c>
      <c r="D222" s="159" t="s">
        <v>927</v>
      </c>
    </row>
    <row r="223" spans="1:4" ht="23.25" thickBot="1">
      <c r="A223" s="160" t="s">
        <v>123</v>
      </c>
      <c r="B223" s="160" t="s">
        <v>1293</v>
      </c>
      <c r="C223" s="160" t="s">
        <v>1303</v>
      </c>
      <c r="D223" s="159" t="s">
        <v>928</v>
      </c>
    </row>
    <row r="224" spans="1:4" ht="34.5" thickBot="1">
      <c r="A224" s="160" t="s">
        <v>124</v>
      </c>
      <c r="B224" s="160" t="s">
        <v>1293</v>
      </c>
      <c r="C224" s="160" t="s">
        <v>1303</v>
      </c>
      <c r="D224" s="159" t="s">
        <v>929</v>
      </c>
    </row>
    <row r="225" spans="1:4" ht="23.25" thickBot="1">
      <c r="A225" s="160" t="s">
        <v>125</v>
      </c>
      <c r="B225" s="160" t="s">
        <v>1293</v>
      </c>
      <c r="C225" s="160" t="s">
        <v>1303</v>
      </c>
      <c r="D225" s="159" t="s">
        <v>930</v>
      </c>
    </row>
    <row r="226" spans="1:4" ht="23.25" thickBot="1">
      <c r="A226" s="160" t="s">
        <v>126</v>
      </c>
      <c r="B226" s="160" t="s">
        <v>1293</v>
      </c>
      <c r="C226" s="160" t="s">
        <v>1303</v>
      </c>
      <c r="D226" s="159" t="s">
        <v>931</v>
      </c>
    </row>
    <row r="227" spans="1:4" ht="13.5" thickBot="1">
      <c r="A227" s="160" t="s">
        <v>127</v>
      </c>
      <c r="B227" s="160" t="s">
        <v>1292</v>
      </c>
      <c r="C227" s="160" t="s">
        <v>1303</v>
      </c>
      <c r="D227" s="159" t="s">
        <v>932</v>
      </c>
    </row>
    <row r="228" spans="1:4" ht="13.5" thickBot="1">
      <c r="A228" s="160" t="s">
        <v>128</v>
      </c>
      <c r="B228" s="160" t="s">
        <v>1289</v>
      </c>
      <c r="C228" s="160" t="s">
        <v>1303</v>
      </c>
      <c r="D228" s="159" t="s">
        <v>933</v>
      </c>
    </row>
    <row r="229" spans="1:4" ht="23.25" thickBot="1">
      <c r="A229" s="160" t="s">
        <v>129</v>
      </c>
      <c r="B229" s="160" t="s">
        <v>1289</v>
      </c>
      <c r="C229" s="160" t="s">
        <v>1303</v>
      </c>
      <c r="D229" s="159" t="s">
        <v>934</v>
      </c>
    </row>
    <row r="230" spans="1:4" ht="23.25" thickBot="1">
      <c r="A230" s="160" t="s">
        <v>130</v>
      </c>
      <c r="B230" s="160" t="s">
        <v>1289</v>
      </c>
      <c r="C230" s="160" t="s">
        <v>1303</v>
      </c>
      <c r="D230" s="159" t="s">
        <v>935</v>
      </c>
    </row>
    <row r="231" spans="1:4" ht="23.25" thickBot="1">
      <c r="A231" s="160" t="s">
        <v>131</v>
      </c>
      <c r="B231" s="160" t="s">
        <v>1289</v>
      </c>
      <c r="C231" s="160" t="s">
        <v>1303</v>
      </c>
      <c r="D231" s="159" t="s">
        <v>936</v>
      </c>
    </row>
    <row r="232" spans="1:4" ht="23.25" thickBot="1">
      <c r="A232" s="160" t="s">
        <v>132</v>
      </c>
      <c r="B232" s="160" t="s">
        <v>1289</v>
      </c>
      <c r="C232" s="160" t="s">
        <v>1303</v>
      </c>
      <c r="D232" s="159" t="s">
        <v>937</v>
      </c>
    </row>
    <row r="233" spans="1:4" ht="23.25" thickBot="1">
      <c r="A233" s="160" t="s">
        <v>133</v>
      </c>
      <c r="B233" s="160" t="s">
        <v>1289</v>
      </c>
      <c r="C233" s="160" t="s">
        <v>1303</v>
      </c>
      <c r="D233" s="159" t="s">
        <v>938</v>
      </c>
    </row>
    <row r="234" spans="1:4" ht="23.25" thickBot="1">
      <c r="A234" s="160" t="s">
        <v>134</v>
      </c>
      <c r="B234" s="160" t="s">
        <v>1285</v>
      </c>
      <c r="C234" s="160" t="s">
        <v>1303</v>
      </c>
      <c r="D234" s="159" t="s">
        <v>939</v>
      </c>
    </row>
    <row r="235" spans="1:4" ht="23.25" thickBot="1">
      <c r="A235" s="160" t="s">
        <v>135</v>
      </c>
      <c r="B235" s="160" t="s">
        <v>1285</v>
      </c>
      <c r="C235" s="160" t="s">
        <v>1303</v>
      </c>
      <c r="D235" s="159" t="s">
        <v>940</v>
      </c>
    </row>
    <row r="236" spans="1:4" ht="13.5" thickBot="1">
      <c r="A236" s="160" t="s">
        <v>136</v>
      </c>
      <c r="B236" s="160" t="s">
        <v>1285</v>
      </c>
      <c r="C236" s="160" t="s">
        <v>1303</v>
      </c>
      <c r="D236" s="159" t="s">
        <v>941</v>
      </c>
    </row>
    <row r="237" spans="1:4" ht="23.25" thickBot="1">
      <c r="A237" s="160" t="s">
        <v>137</v>
      </c>
      <c r="B237" s="160" t="s">
        <v>1294</v>
      </c>
      <c r="C237" s="160" t="s">
        <v>1303</v>
      </c>
      <c r="D237" s="159" t="s">
        <v>942</v>
      </c>
    </row>
    <row r="238" spans="1:4" ht="13.5" thickBot="1">
      <c r="A238" s="160" t="s">
        <v>138</v>
      </c>
      <c r="B238" s="160" t="s">
        <v>1289</v>
      </c>
      <c r="C238" s="160" t="s">
        <v>1303</v>
      </c>
      <c r="D238" s="159" t="s">
        <v>943</v>
      </c>
    </row>
    <row r="239" spans="1:4" ht="13.5" thickBot="1">
      <c r="A239" s="160" t="s">
        <v>139</v>
      </c>
      <c r="B239" s="160" t="s">
        <v>1289</v>
      </c>
      <c r="C239" s="160" t="s">
        <v>1303</v>
      </c>
      <c r="D239" s="159" t="s">
        <v>944</v>
      </c>
    </row>
    <row r="240" spans="1:4" ht="13.5" thickBot="1">
      <c r="A240" s="160" t="s">
        <v>140</v>
      </c>
      <c r="B240" s="160" t="s">
        <v>1289</v>
      </c>
      <c r="C240" s="160" t="s">
        <v>1303</v>
      </c>
      <c r="D240" s="159" t="s">
        <v>945</v>
      </c>
    </row>
    <row r="241" spans="1:4" ht="13.5" thickBot="1">
      <c r="A241" s="160" t="s">
        <v>141</v>
      </c>
      <c r="B241" s="160" t="s">
        <v>1289</v>
      </c>
      <c r="C241" s="160" t="s">
        <v>1303</v>
      </c>
      <c r="D241" s="159" t="s">
        <v>946</v>
      </c>
    </row>
    <row r="242" spans="1:4" ht="13.5" thickBot="1">
      <c r="A242" s="160" t="s">
        <v>142</v>
      </c>
      <c r="B242" s="160" t="s">
        <v>1289</v>
      </c>
      <c r="C242" s="160" t="s">
        <v>1303</v>
      </c>
      <c r="D242" s="159" t="s">
        <v>947</v>
      </c>
    </row>
    <row r="243" spans="1:4" ht="23.25" thickBot="1">
      <c r="A243" s="160" t="s">
        <v>143</v>
      </c>
      <c r="B243" s="160" t="s">
        <v>1289</v>
      </c>
      <c r="C243" s="160" t="s">
        <v>1303</v>
      </c>
      <c r="D243" s="159" t="s">
        <v>948</v>
      </c>
    </row>
    <row r="244" spans="1:4" ht="13.5" thickBot="1">
      <c r="A244" s="160" t="s">
        <v>144</v>
      </c>
      <c r="B244" s="160" t="s">
        <v>1289</v>
      </c>
      <c r="C244" s="160" t="s">
        <v>1303</v>
      </c>
      <c r="D244" s="159" t="s">
        <v>949</v>
      </c>
    </row>
    <row r="245" spans="1:4" ht="13.5" thickBot="1">
      <c r="A245" s="160" t="s">
        <v>145</v>
      </c>
      <c r="B245" s="160" t="s">
        <v>1287</v>
      </c>
      <c r="C245" s="160" t="s">
        <v>1303</v>
      </c>
      <c r="D245" s="159" t="s">
        <v>950</v>
      </c>
    </row>
    <row r="246" spans="1:4" ht="13.5" thickBot="1">
      <c r="A246" s="160" t="s">
        <v>146</v>
      </c>
      <c r="B246" s="160" t="s">
        <v>1287</v>
      </c>
      <c r="C246" s="160" t="s">
        <v>1303</v>
      </c>
      <c r="D246" s="159" t="s">
        <v>951</v>
      </c>
    </row>
    <row r="247" spans="1:4" ht="13.5" thickBot="1">
      <c r="A247" s="160" t="s">
        <v>147</v>
      </c>
      <c r="B247" s="160" t="s">
        <v>1287</v>
      </c>
      <c r="C247" s="160" t="s">
        <v>1303</v>
      </c>
      <c r="D247" s="159" t="s">
        <v>952</v>
      </c>
    </row>
    <row r="248" spans="1:4" ht="13.5" thickBot="1">
      <c r="A248" s="160" t="s">
        <v>148</v>
      </c>
      <c r="B248" s="160" t="s">
        <v>1295</v>
      </c>
      <c r="C248" s="160" t="s">
        <v>1303</v>
      </c>
      <c r="D248" s="159" t="s">
        <v>953</v>
      </c>
    </row>
    <row r="249" spans="1:4" ht="13.5" thickBot="1">
      <c r="A249" s="160" t="s">
        <v>149</v>
      </c>
      <c r="B249" s="160" t="s">
        <v>1295</v>
      </c>
      <c r="C249" s="160" t="s">
        <v>1303</v>
      </c>
      <c r="D249" s="159" t="s">
        <v>954</v>
      </c>
    </row>
    <row r="250" spans="1:4" ht="13.5" thickBot="1">
      <c r="A250" s="160" t="s">
        <v>150</v>
      </c>
      <c r="B250" s="160" t="s">
        <v>1295</v>
      </c>
      <c r="C250" s="160" t="s">
        <v>1303</v>
      </c>
      <c r="D250" s="159" t="s">
        <v>955</v>
      </c>
    </row>
    <row r="251" spans="1:4" ht="13.5" thickBot="1">
      <c r="A251" s="160" t="s">
        <v>151</v>
      </c>
      <c r="B251" s="160" t="s">
        <v>1295</v>
      </c>
      <c r="C251" s="160" t="s">
        <v>1303</v>
      </c>
      <c r="D251" s="159" t="s">
        <v>956</v>
      </c>
    </row>
    <row r="252" spans="1:4" ht="13.5" thickBot="1">
      <c r="A252" s="160" t="s">
        <v>152</v>
      </c>
      <c r="B252" s="160" t="s">
        <v>1287</v>
      </c>
      <c r="C252" s="160" t="s">
        <v>1303</v>
      </c>
      <c r="D252" s="159" t="s">
        <v>957</v>
      </c>
    </row>
    <row r="253" spans="1:4" ht="13.5" thickBot="1">
      <c r="A253" s="160" t="s">
        <v>153</v>
      </c>
      <c r="B253" s="160" t="s">
        <v>1283</v>
      </c>
      <c r="C253" s="160" t="s">
        <v>1303</v>
      </c>
      <c r="D253" s="159" t="s">
        <v>958</v>
      </c>
    </row>
    <row r="254" spans="1:4" ht="23.25" thickBot="1">
      <c r="A254" s="160" t="s">
        <v>154</v>
      </c>
      <c r="B254" s="160" t="s">
        <v>1290</v>
      </c>
      <c r="C254" s="160" t="s">
        <v>1303</v>
      </c>
      <c r="D254" s="159" t="s">
        <v>959</v>
      </c>
    </row>
    <row r="255" spans="1:4" ht="13.5" thickBot="1">
      <c r="A255" s="160" t="s">
        <v>155</v>
      </c>
      <c r="B255" s="160" t="s">
        <v>1295</v>
      </c>
      <c r="C255" s="160" t="s">
        <v>1303</v>
      </c>
      <c r="D255" s="159" t="s">
        <v>960</v>
      </c>
    </row>
    <row r="256" spans="1:4" ht="23.25" thickBot="1">
      <c r="A256" s="160" t="s">
        <v>156</v>
      </c>
      <c r="B256" s="160" t="s">
        <v>1290</v>
      </c>
      <c r="C256" s="160" t="s">
        <v>1303</v>
      </c>
      <c r="D256" s="159" t="s">
        <v>961</v>
      </c>
    </row>
    <row r="257" spans="1:4" ht="13.5" thickBot="1">
      <c r="A257" s="160" t="s">
        <v>157</v>
      </c>
      <c r="B257" s="160" t="s">
        <v>1283</v>
      </c>
      <c r="C257" s="160" t="s">
        <v>1303</v>
      </c>
      <c r="D257" s="159" t="s">
        <v>962</v>
      </c>
    </row>
    <row r="258" spans="1:4" ht="13.5" thickBot="1">
      <c r="A258" s="160" t="s">
        <v>158</v>
      </c>
      <c r="B258" s="160" t="s">
        <v>1283</v>
      </c>
      <c r="C258" s="160" t="s">
        <v>1303</v>
      </c>
      <c r="D258" s="159" t="s">
        <v>963</v>
      </c>
    </row>
    <row r="259" spans="1:4" ht="13.5" thickBot="1">
      <c r="A259" s="160" t="s">
        <v>159</v>
      </c>
      <c r="B259" s="160" t="s">
        <v>1283</v>
      </c>
      <c r="C259" s="160" t="s">
        <v>1303</v>
      </c>
      <c r="D259" s="159" t="s">
        <v>964</v>
      </c>
    </row>
    <row r="260" spans="1:4" ht="23.25" thickBot="1">
      <c r="A260" s="160" t="s">
        <v>160</v>
      </c>
      <c r="B260" s="160" t="s">
        <v>1289</v>
      </c>
      <c r="C260" s="160" t="s">
        <v>1303</v>
      </c>
      <c r="D260" s="159" t="s">
        <v>965</v>
      </c>
    </row>
    <row r="261" spans="1:4" ht="13.5" thickBot="1">
      <c r="A261" s="160" t="s">
        <v>161</v>
      </c>
      <c r="B261" s="160" t="s">
        <v>1286</v>
      </c>
      <c r="C261" s="160" t="s">
        <v>1303</v>
      </c>
      <c r="D261" s="159" t="s">
        <v>966</v>
      </c>
    </row>
    <row r="262" spans="1:4" ht="23.25" thickBot="1">
      <c r="A262" s="160" t="s">
        <v>162</v>
      </c>
      <c r="B262" s="160" t="s">
        <v>1290</v>
      </c>
      <c r="C262" s="160" t="s">
        <v>1303</v>
      </c>
      <c r="D262" s="159" t="s">
        <v>967</v>
      </c>
    </row>
    <row r="263" spans="1:4" ht="23.25" thickBot="1">
      <c r="A263" s="160" t="s">
        <v>163</v>
      </c>
      <c r="B263" s="160" t="s">
        <v>1290</v>
      </c>
      <c r="C263" s="160" t="s">
        <v>1303</v>
      </c>
      <c r="D263" s="159" t="s">
        <v>968</v>
      </c>
    </row>
    <row r="264" spans="1:4" ht="13.5" thickBot="1">
      <c r="A264" s="160" t="s">
        <v>164</v>
      </c>
      <c r="B264" s="160" t="s">
        <v>1283</v>
      </c>
      <c r="C264" s="160" t="s">
        <v>1303</v>
      </c>
      <c r="D264" s="159" t="s">
        <v>969</v>
      </c>
    </row>
    <row r="265" spans="1:4" ht="13.5" thickBot="1">
      <c r="A265" s="160" t="s">
        <v>165</v>
      </c>
      <c r="B265" s="160" t="s">
        <v>1295</v>
      </c>
      <c r="C265" s="160" t="s">
        <v>1303</v>
      </c>
      <c r="D265" s="159" t="s">
        <v>970</v>
      </c>
    </row>
    <row r="266" spans="1:4" ht="13.5" thickBot="1">
      <c r="A266" s="160" t="s">
        <v>166</v>
      </c>
      <c r="B266" s="160" t="s">
        <v>1289</v>
      </c>
      <c r="C266" s="160" t="s">
        <v>1303</v>
      </c>
      <c r="D266" s="159" t="s">
        <v>971</v>
      </c>
    </row>
    <row r="267" spans="1:4" ht="13.5" thickBot="1">
      <c r="A267" s="160" t="s">
        <v>167</v>
      </c>
      <c r="B267" s="160" t="s">
        <v>1290</v>
      </c>
      <c r="C267" s="160" t="s">
        <v>1303</v>
      </c>
      <c r="D267" s="159" t="s">
        <v>972</v>
      </c>
    </row>
    <row r="268" spans="1:4" ht="13.5" thickBot="1">
      <c r="A268" s="160" t="s">
        <v>168</v>
      </c>
      <c r="B268" s="160" t="s">
        <v>1290</v>
      </c>
      <c r="C268" s="160" t="s">
        <v>1303</v>
      </c>
      <c r="D268" s="159" t="s">
        <v>973</v>
      </c>
    </row>
    <row r="269" spans="1:4" ht="13.5" thickBot="1">
      <c r="A269" s="160" t="s">
        <v>169</v>
      </c>
      <c r="B269" s="160" t="s">
        <v>1287</v>
      </c>
      <c r="C269" s="160" t="s">
        <v>1303</v>
      </c>
      <c r="D269" s="159" t="s">
        <v>974</v>
      </c>
    </row>
    <row r="270" spans="1:4" ht="13.5" thickBot="1">
      <c r="A270" s="160" t="s">
        <v>170</v>
      </c>
      <c r="B270" s="160" t="s">
        <v>1290</v>
      </c>
      <c r="C270" s="160" t="s">
        <v>1303</v>
      </c>
      <c r="D270" s="159" t="s">
        <v>975</v>
      </c>
    </row>
    <row r="271" spans="1:4" ht="13.5" thickBot="1">
      <c r="A271" s="160" t="s">
        <v>171</v>
      </c>
      <c r="B271" s="160" t="s">
        <v>1287</v>
      </c>
      <c r="C271" s="160" t="s">
        <v>1303</v>
      </c>
      <c r="D271" s="159" t="s">
        <v>976</v>
      </c>
    </row>
    <row r="272" spans="1:4" ht="13.5" thickBot="1">
      <c r="A272" s="160" t="s">
        <v>172</v>
      </c>
      <c r="B272" s="160" t="s">
        <v>1287</v>
      </c>
      <c r="C272" s="160" t="s">
        <v>1303</v>
      </c>
      <c r="D272" s="159" t="s">
        <v>977</v>
      </c>
    </row>
    <row r="273" spans="1:4" ht="23.25" thickBot="1">
      <c r="A273" s="160" t="s">
        <v>173</v>
      </c>
      <c r="B273" s="160" t="s">
        <v>1287</v>
      </c>
      <c r="C273" s="160" t="s">
        <v>1303</v>
      </c>
      <c r="D273" s="159" t="s">
        <v>978</v>
      </c>
    </row>
    <row r="274" spans="1:4" ht="13.5" thickBot="1">
      <c r="A274" s="160" t="s">
        <v>26</v>
      </c>
      <c r="B274" s="160" t="e">
        <v>#N/A</v>
      </c>
      <c r="C274" s="160" t="s">
        <v>1303</v>
      </c>
      <c r="D274" s="159" t="e">
        <v>#N/A</v>
      </c>
    </row>
    <row r="275" spans="1:4" ht="23.25" thickBot="1">
      <c r="A275" s="160" t="s">
        <v>174</v>
      </c>
      <c r="B275" s="160" t="s">
        <v>1289</v>
      </c>
      <c r="C275" s="160" t="s">
        <v>1303</v>
      </c>
      <c r="D275" s="159" t="s">
        <v>979</v>
      </c>
    </row>
    <row r="276" spans="1:4" ht="13.5" thickBot="1">
      <c r="A276" s="160" t="s">
        <v>175</v>
      </c>
      <c r="B276" s="160" t="s">
        <v>1287</v>
      </c>
      <c r="C276" s="160" t="s">
        <v>1303</v>
      </c>
      <c r="D276" s="159" t="s">
        <v>980</v>
      </c>
    </row>
    <row r="277" spans="1:4" ht="13.5" thickBot="1">
      <c r="A277" s="160" t="s">
        <v>176</v>
      </c>
      <c r="B277" s="160" t="s">
        <v>1290</v>
      </c>
      <c r="C277" s="160" t="s">
        <v>1303</v>
      </c>
      <c r="D277" s="159" t="s">
        <v>981</v>
      </c>
    </row>
    <row r="278" spans="1:4" ht="23.25" thickBot="1">
      <c r="A278" s="160" t="s">
        <v>177</v>
      </c>
      <c r="B278" s="160" t="s">
        <v>1293</v>
      </c>
      <c r="C278" s="160" t="s">
        <v>1303</v>
      </c>
      <c r="D278" s="159" t="s">
        <v>982</v>
      </c>
    </row>
    <row r="279" spans="1:4" ht="23.25" thickBot="1">
      <c r="A279" s="160" t="s">
        <v>178</v>
      </c>
      <c r="B279" s="160" t="s">
        <v>1293</v>
      </c>
      <c r="C279" s="160" t="s">
        <v>1303</v>
      </c>
      <c r="D279" s="159" t="s">
        <v>983</v>
      </c>
    </row>
    <row r="280" spans="1:4" ht="23.25" thickBot="1">
      <c r="A280" s="160" t="s">
        <v>179</v>
      </c>
      <c r="B280" s="160" t="s">
        <v>1288</v>
      </c>
      <c r="C280" s="160" t="s">
        <v>1303</v>
      </c>
      <c r="D280" s="159" t="s">
        <v>984</v>
      </c>
    </row>
    <row r="281" spans="1:4" ht="13.5" thickBot="1">
      <c r="A281" s="160" t="s">
        <v>180</v>
      </c>
      <c r="B281" s="160" t="s">
        <v>1290</v>
      </c>
      <c r="C281" s="160" t="s">
        <v>1303</v>
      </c>
      <c r="D281" s="159" t="s">
        <v>985</v>
      </c>
    </row>
    <row r="282" spans="1:4" ht="13.5" thickBot="1">
      <c r="A282" s="160" t="s">
        <v>181</v>
      </c>
      <c r="B282" s="160" t="s">
        <v>1290</v>
      </c>
      <c r="C282" s="160" t="s">
        <v>1303</v>
      </c>
      <c r="D282" s="159" t="s">
        <v>986</v>
      </c>
    </row>
    <row r="283" spans="1:4" ht="13.5" thickBot="1">
      <c r="A283" s="160" t="s">
        <v>182</v>
      </c>
      <c r="B283" s="160" t="s">
        <v>1295</v>
      </c>
      <c r="C283" s="160" t="s">
        <v>1303</v>
      </c>
      <c r="D283" s="159" t="s">
        <v>987</v>
      </c>
    </row>
    <row r="284" spans="1:4" ht="13.5" thickBot="1">
      <c r="A284" s="160" t="s">
        <v>183</v>
      </c>
      <c r="B284" s="160" t="s">
        <v>1291</v>
      </c>
      <c r="C284" s="160" t="s">
        <v>1303</v>
      </c>
      <c r="D284" s="159" t="s">
        <v>988</v>
      </c>
    </row>
    <row r="285" spans="1:4" ht="13.5" thickBot="1">
      <c r="A285" s="160" t="s">
        <v>184</v>
      </c>
      <c r="B285" s="160" t="s">
        <v>1290</v>
      </c>
      <c r="C285" s="160" t="s">
        <v>1303</v>
      </c>
      <c r="D285" s="159" t="s">
        <v>989</v>
      </c>
    </row>
    <row r="286" spans="1:4" ht="34.5" thickBot="1">
      <c r="A286" s="160" t="s">
        <v>185</v>
      </c>
      <c r="B286" s="160" t="s">
        <v>1289</v>
      </c>
      <c r="C286" s="160" t="s">
        <v>1303</v>
      </c>
      <c r="D286" s="159" t="s">
        <v>990</v>
      </c>
    </row>
    <row r="287" spans="1:4" ht="23.25" thickBot="1">
      <c r="A287" s="160" t="s">
        <v>186</v>
      </c>
      <c r="B287" s="160" t="s">
        <v>1289</v>
      </c>
      <c r="C287" s="160" t="s">
        <v>1303</v>
      </c>
      <c r="D287" s="159" t="s">
        <v>991</v>
      </c>
    </row>
    <row r="288" spans="1:4" ht="13.5" thickBot="1">
      <c r="A288" s="160" t="s">
        <v>187</v>
      </c>
      <c r="B288" s="160" t="s">
        <v>1283</v>
      </c>
      <c r="C288" s="160" t="s">
        <v>1303</v>
      </c>
      <c r="D288" s="159" t="s">
        <v>992</v>
      </c>
    </row>
    <row r="289" spans="1:4" ht="13.5" thickBot="1">
      <c r="A289" s="160" t="s">
        <v>188</v>
      </c>
      <c r="B289" s="160" t="s">
        <v>1283</v>
      </c>
      <c r="C289" s="160" t="s">
        <v>1303</v>
      </c>
      <c r="D289" s="159" t="s">
        <v>993</v>
      </c>
    </row>
    <row r="290" spans="1:4" ht="13.5" thickBot="1">
      <c r="A290" s="160" t="s">
        <v>189</v>
      </c>
      <c r="B290" s="160" t="s">
        <v>1292</v>
      </c>
      <c r="C290" s="160" t="s">
        <v>1303</v>
      </c>
      <c r="D290" s="159" t="s">
        <v>994</v>
      </c>
    </row>
    <row r="291" spans="1:4" ht="13.5" thickBot="1">
      <c r="A291" s="160" t="s">
        <v>190</v>
      </c>
      <c r="B291" s="160" t="s">
        <v>1288</v>
      </c>
      <c r="C291" s="160" t="s">
        <v>1303</v>
      </c>
      <c r="D291" s="159" t="s">
        <v>995</v>
      </c>
    </row>
    <row r="292" spans="1:4" ht="13.5" thickBot="1">
      <c r="A292" s="160" t="s">
        <v>191</v>
      </c>
      <c r="B292" s="160" t="s">
        <v>1290</v>
      </c>
      <c r="C292" s="160" t="s">
        <v>1303</v>
      </c>
      <c r="D292" s="159" t="s">
        <v>996</v>
      </c>
    </row>
    <row r="293" spans="1:4" ht="23.25" thickBot="1">
      <c r="A293" s="160" t="s">
        <v>192</v>
      </c>
      <c r="B293" s="160" t="s">
        <v>1285</v>
      </c>
      <c r="C293" s="160" t="s">
        <v>1303</v>
      </c>
      <c r="D293" s="159" t="s">
        <v>997</v>
      </c>
    </row>
    <row r="294" spans="1:4" ht="13.5" thickBot="1">
      <c r="A294" s="160" t="s">
        <v>193</v>
      </c>
      <c r="B294" s="160" t="s">
        <v>1287</v>
      </c>
      <c r="C294" s="160" t="s">
        <v>1303</v>
      </c>
      <c r="D294" s="159" t="s">
        <v>998</v>
      </c>
    </row>
    <row r="295" spans="1:4" ht="13.5" thickBot="1">
      <c r="A295" s="160" t="s">
        <v>194</v>
      </c>
      <c r="B295" s="160" t="s">
        <v>1290</v>
      </c>
      <c r="C295" s="160" t="s">
        <v>1303</v>
      </c>
      <c r="D295" s="159" t="s">
        <v>999</v>
      </c>
    </row>
    <row r="296" spans="1:4" ht="13.5" thickBot="1">
      <c r="A296" s="160" t="s">
        <v>195</v>
      </c>
      <c r="B296" s="160" t="s">
        <v>1287</v>
      </c>
      <c r="C296" s="160" t="s">
        <v>1303</v>
      </c>
      <c r="D296" s="159" t="s">
        <v>1000</v>
      </c>
    </row>
    <row r="297" spans="1:4" ht="13.5" thickBot="1">
      <c r="A297" s="160" t="s">
        <v>196</v>
      </c>
      <c r="B297" s="160" t="s">
        <v>1286</v>
      </c>
      <c r="C297" s="160" t="s">
        <v>1303</v>
      </c>
      <c r="D297" s="159" t="s">
        <v>1001</v>
      </c>
    </row>
    <row r="298" spans="1:4" ht="13.5" thickBot="1">
      <c r="A298" s="160" t="s">
        <v>197</v>
      </c>
      <c r="B298" s="160" t="s">
        <v>1282</v>
      </c>
      <c r="C298" s="160" t="s">
        <v>1303</v>
      </c>
      <c r="D298" s="159" t="s">
        <v>1002</v>
      </c>
    </row>
    <row r="299" spans="1:4" ht="13.5" thickBot="1">
      <c r="A299" s="160" t="s">
        <v>198</v>
      </c>
      <c r="B299" s="160" t="s">
        <v>1283</v>
      </c>
      <c r="C299" s="160" t="s">
        <v>1303</v>
      </c>
      <c r="D299" s="159" t="s">
        <v>1003</v>
      </c>
    </row>
    <row r="300" spans="1:4" ht="23.25" thickBot="1">
      <c r="A300" s="160" t="s">
        <v>199</v>
      </c>
      <c r="B300" s="160" t="s">
        <v>1288</v>
      </c>
      <c r="C300" s="160" t="s">
        <v>1303</v>
      </c>
      <c r="D300" s="159" t="s">
        <v>1004</v>
      </c>
    </row>
    <row r="301" spans="1:4" ht="13.5" thickBot="1">
      <c r="A301" s="160" t="s">
        <v>200</v>
      </c>
      <c r="B301" s="160" t="s">
        <v>1284</v>
      </c>
      <c r="C301" s="160" t="s">
        <v>1303</v>
      </c>
      <c r="D301" s="159" t="s">
        <v>1005</v>
      </c>
    </row>
    <row r="302" spans="1:4" ht="13.5" thickBot="1">
      <c r="A302" s="160" t="s">
        <v>201</v>
      </c>
      <c r="B302" s="160" t="s">
        <v>1290</v>
      </c>
      <c r="C302" s="160" t="s">
        <v>1303</v>
      </c>
      <c r="D302" s="159" t="s">
        <v>1006</v>
      </c>
    </row>
    <row r="303" spans="1:4" ht="13.5" thickBot="1">
      <c r="A303" s="160" t="s">
        <v>202</v>
      </c>
      <c r="B303" s="160" t="s">
        <v>1290</v>
      </c>
      <c r="C303" s="160" t="s">
        <v>1303</v>
      </c>
      <c r="D303" s="159" t="s">
        <v>1007</v>
      </c>
    </row>
    <row r="304" spans="1:4" ht="13.5" thickBot="1">
      <c r="A304" s="160" t="s">
        <v>203</v>
      </c>
      <c r="B304" s="160" t="s">
        <v>1292</v>
      </c>
      <c r="C304" s="160" t="s">
        <v>1303</v>
      </c>
      <c r="D304" s="159" t="s">
        <v>1008</v>
      </c>
    </row>
    <row r="305" spans="1:4" ht="34.5" thickBot="1">
      <c r="A305" s="160" t="s">
        <v>204</v>
      </c>
      <c r="B305" s="160" t="s">
        <v>1287</v>
      </c>
      <c r="C305" s="160" t="s">
        <v>1303</v>
      </c>
      <c r="D305" s="159" t="s">
        <v>1009</v>
      </c>
    </row>
    <row r="306" spans="1:4" ht="23.25" thickBot="1">
      <c r="A306" s="160" t="s">
        <v>205</v>
      </c>
      <c r="B306" s="160" t="s">
        <v>1286</v>
      </c>
      <c r="C306" s="160" t="s">
        <v>1303</v>
      </c>
      <c r="D306" s="159" t="s">
        <v>1010</v>
      </c>
    </row>
    <row r="307" spans="1:4" ht="13.5" thickBot="1">
      <c r="A307" s="160" t="s">
        <v>206</v>
      </c>
      <c r="B307" s="160" t="s">
        <v>1284</v>
      </c>
      <c r="C307" s="160" t="s">
        <v>1303</v>
      </c>
      <c r="D307" s="159" t="s">
        <v>1011</v>
      </c>
    </row>
    <row r="308" spans="1:4" ht="13.5" thickBot="1">
      <c r="A308" s="160" t="s">
        <v>207</v>
      </c>
      <c r="B308" s="160" t="s">
        <v>1285</v>
      </c>
      <c r="C308" s="160" t="s">
        <v>1303</v>
      </c>
      <c r="D308" s="159" t="s">
        <v>1012</v>
      </c>
    </row>
    <row r="309" spans="1:4" ht="23.25" thickBot="1">
      <c r="A309" s="160" t="s">
        <v>208</v>
      </c>
      <c r="B309" s="160" t="s">
        <v>1291</v>
      </c>
      <c r="C309" s="160" t="s">
        <v>1303</v>
      </c>
      <c r="D309" s="159" t="s">
        <v>1013</v>
      </c>
    </row>
    <row r="310" spans="1:4" ht="23.25" thickBot="1">
      <c r="A310" s="160" t="s">
        <v>209</v>
      </c>
      <c r="B310" s="160" t="s">
        <v>1291</v>
      </c>
      <c r="C310" s="160" t="s">
        <v>1303</v>
      </c>
      <c r="D310" s="159" t="s">
        <v>1014</v>
      </c>
    </row>
    <row r="311" spans="1:4" ht="23.25" thickBot="1">
      <c r="A311" s="160" t="s">
        <v>210</v>
      </c>
      <c r="B311" s="160" t="s">
        <v>1290</v>
      </c>
      <c r="C311" s="160" t="s">
        <v>1303</v>
      </c>
      <c r="D311" s="159" t="s">
        <v>1015</v>
      </c>
    </row>
    <row r="312" spans="1:4" ht="23.25" thickBot="1">
      <c r="A312" s="160" t="s">
        <v>211</v>
      </c>
      <c r="B312" s="160" t="s">
        <v>1290</v>
      </c>
      <c r="C312" s="160" t="s">
        <v>1303</v>
      </c>
      <c r="D312" s="159" t="s">
        <v>1016</v>
      </c>
    </row>
    <row r="313" spans="1:4" ht="13.5" thickBot="1">
      <c r="A313" s="160" t="s">
        <v>212</v>
      </c>
      <c r="B313" s="160" t="s">
        <v>1289</v>
      </c>
      <c r="C313" s="160" t="s">
        <v>1303</v>
      </c>
      <c r="D313" s="159" t="s">
        <v>1017</v>
      </c>
    </row>
    <row r="314" spans="1:4" ht="13.5" thickBot="1">
      <c r="A314" s="160" t="s">
        <v>213</v>
      </c>
      <c r="B314" s="160" t="s">
        <v>1289</v>
      </c>
      <c r="C314" s="160" t="s">
        <v>1303</v>
      </c>
      <c r="D314" s="159" t="s">
        <v>1018</v>
      </c>
    </row>
    <row r="315" spans="1:4" ht="13.5" thickBot="1">
      <c r="A315" s="160" t="s">
        <v>214</v>
      </c>
      <c r="B315" s="160" t="s">
        <v>1286</v>
      </c>
      <c r="C315" s="160" t="s">
        <v>1303</v>
      </c>
      <c r="D315" s="159" t="s">
        <v>1019</v>
      </c>
    </row>
    <row r="316" spans="1:4" ht="13.5" thickBot="1">
      <c r="A316" s="160" t="s">
        <v>215</v>
      </c>
      <c r="B316" s="160" t="s">
        <v>1295</v>
      </c>
      <c r="C316" s="160" t="s">
        <v>1303</v>
      </c>
      <c r="D316" s="159" t="s">
        <v>1020</v>
      </c>
    </row>
    <row r="317" spans="1:4" ht="34.5" thickBot="1">
      <c r="A317" s="160" t="s">
        <v>216</v>
      </c>
      <c r="B317" s="160" t="s">
        <v>1290</v>
      </c>
      <c r="C317" s="160" t="s">
        <v>1303</v>
      </c>
      <c r="D317" s="159" t="s">
        <v>1021</v>
      </c>
    </row>
    <row r="318" spans="1:4" ht="45.75" thickBot="1">
      <c r="A318" s="160" t="s">
        <v>706</v>
      </c>
      <c r="B318" s="160" t="s">
        <v>1290</v>
      </c>
      <c r="C318" s="160" t="s">
        <v>1303</v>
      </c>
      <c r="D318" s="159" t="s">
        <v>1022</v>
      </c>
    </row>
    <row r="319" spans="1:4" ht="13.5" thickBot="1">
      <c r="A319" s="160" t="s">
        <v>217</v>
      </c>
      <c r="B319" s="160" t="s">
        <v>1290</v>
      </c>
      <c r="C319" s="160" t="s">
        <v>1303</v>
      </c>
      <c r="D319" s="159" t="s">
        <v>1023</v>
      </c>
    </row>
    <row r="320" spans="1:4" ht="13.5" thickBot="1">
      <c r="A320" s="160" t="s">
        <v>218</v>
      </c>
      <c r="B320" s="160" t="s">
        <v>1290</v>
      </c>
      <c r="C320" s="160" t="s">
        <v>1303</v>
      </c>
      <c r="D320" s="159" t="s">
        <v>1024</v>
      </c>
    </row>
    <row r="321" spans="1:4" ht="23.25" thickBot="1">
      <c r="A321" s="160" t="s">
        <v>219</v>
      </c>
      <c r="B321" s="160" t="s">
        <v>1290</v>
      </c>
      <c r="C321" s="160" t="s">
        <v>1303</v>
      </c>
      <c r="D321" s="159" t="s">
        <v>1025</v>
      </c>
    </row>
    <row r="322" spans="1:4" ht="23.25" thickBot="1">
      <c r="A322" s="160" t="s">
        <v>220</v>
      </c>
      <c r="B322" s="160" t="s">
        <v>1290</v>
      </c>
      <c r="C322" s="160" t="s">
        <v>1303</v>
      </c>
      <c r="D322" s="159" t="s">
        <v>1026</v>
      </c>
    </row>
    <row r="323" spans="1:4" ht="13.5" thickBot="1">
      <c r="A323" s="160" t="s">
        <v>221</v>
      </c>
      <c r="B323" s="160" t="s">
        <v>1290</v>
      </c>
      <c r="C323" s="160" t="s">
        <v>1303</v>
      </c>
      <c r="D323" s="159" t="s">
        <v>1027</v>
      </c>
    </row>
    <row r="324" spans="1:4" ht="23.25" thickBot="1">
      <c r="A324" s="160" t="s">
        <v>222</v>
      </c>
      <c r="B324" s="160" t="s">
        <v>1290</v>
      </c>
      <c r="C324" s="160" t="s">
        <v>1303</v>
      </c>
      <c r="D324" s="159" t="s">
        <v>1028</v>
      </c>
    </row>
    <row r="325" spans="1:4" ht="23.25" thickBot="1">
      <c r="A325" s="160" t="s">
        <v>223</v>
      </c>
      <c r="B325" s="160" t="s">
        <v>1288</v>
      </c>
      <c r="C325" s="160" t="s">
        <v>1303</v>
      </c>
      <c r="D325" s="159" t="s">
        <v>1029</v>
      </c>
    </row>
    <row r="326" spans="1:4" ht="13.5" thickBot="1">
      <c r="A326" s="160" t="s">
        <v>224</v>
      </c>
      <c r="B326" s="160" t="s">
        <v>1289</v>
      </c>
      <c r="C326" s="160" t="s">
        <v>1303</v>
      </c>
      <c r="D326" s="159" t="s">
        <v>1030</v>
      </c>
    </row>
    <row r="327" spans="1:4" ht="13.5" thickBot="1">
      <c r="A327" s="160" t="s">
        <v>225</v>
      </c>
      <c r="B327" s="160" t="s">
        <v>1289</v>
      </c>
      <c r="C327" s="160" t="s">
        <v>1303</v>
      </c>
      <c r="D327" s="159" t="s">
        <v>1031</v>
      </c>
    </row>
    <row r="328" spans="1:4" ht="23.25" thickBot="1">
      <c r="A328" s="160" t="s">
        <v>226</v>
      </c>
      <c r="B328" s="160" t="s">
        <v>1289</v>
      </c>
      <c r="C328" s="160" t="s">
        <v>1303</v>
      </c>
      <c r="D328" s="159" t="s">
        <v>1032</v>
      </c>
    </row>
    <row r="329" spans="1:4" ht="13.5" thickBot="1">
      <c r="A329" s="160" t="s">
        <v>227</v>
      </c>
      <c r="B329" s="160" t="s">
        <v>1289</v>
      </c>
      <c r="C329" s="160" t="s">
        <v>1303</v>
      </c>
      <c r="D329" s="159" t="s">
        <v>1033</v>
      </c>
    </row>
    <row r="330" spans="1:4" ht="23.25" thickBot="1">
      <c r="A330" s="160" t="s">
        <v>228</v>
      </c>
      <c r="B330" s="160" t="s">
        <v>1289</v>
      </c>
      <c r="C330" s="160" t="s">
        <v>1303</v>
      </c>
      <c r="D330" s="159" t="s">
        <v>1034</v>
      </c>
    </row>
    <row r="331" spans="1:4" ht="23.25" thickBot="1">
      <c r="A331" s="160" t="s">
        <v>229</v>
      </c>
      <c r="B331" s="160" t="s">
        <v>1289</v>
      </c>
      <c r="C331" s="160" t="s">
        <v>1303</v>
      </c>
      <c r="D331" s="159" t="s">
        <v>1035</v>
      </c>
    </row>
    <row r="332" spans="1:4" ht="13.5" thickBot="1">
      <c r="A332" s="160" t="s">
        <v>230</v>
      </c>
      <c r="B332" s="160" t="s">
        <v>1289</v>
      </c>
      <c r="C332" s="160" t="s">
        <v>1303</v>
      </c>
      <c r="D332" s="159" t="s">
        <v>1036</v>
      </c>
    </row>
    <row r="333" spans="1:4" ht="13.5" thickBot="1">
      <c r="A333" s="160" t="s">
        <v>231</v>
      </c>
      <c r="B333" s="160" t="s">
        <v>1289</v>
      </c>
      <c r="C333" s="160" t="s">
        <v>1303</v>
      </c>
      <c r="D333" s="159" t="s">
        <v>1037</v>
      </c>
    </row>
    <row r="334" spans="1:4" ht="23.25" thickBot="1">
      <c r="A334" s="160" t="s">
        <v>232</v>
      </c>
      <c r="B334" s="160" t="s">
        <v>1289</v>
      </c>
      <c r="C334" s="160" t="s">
        <v>1303</v>
      </c>
      <c r="D334" s="159" t="s">
        <v>1038</v>
      </c>
    </row>
    <row r="335" spans="1:4" ht="13.5" thickBot="1">
      <c r="A335" s="160" t="s">
        <v>233</v>
      </c>
      <c r="B335" s="160" t="s">
        <v>1287</v>
      </c>
      <c r="C335" s="160" t="s">
        <v>1303</v>
      </c>
      <c r="D335" s="159" t="s">
        <v>1039</v>
      </c>
    </row>
    <row r="336" spans="1:4" ht="13.5" thickBot="1">
      <c r="A336" s="160" t="s">
        <v>234</v>
      </c>
      <c r="B336" s="160" t="s">
        <v>1287</v>
      </c>
      <c r="C336" s="160" t="s">
        <v>1303</v>
      </c>
      <c r="D336" s="159" t="s">
        <v>1040</v>
      </c>
    </row>
    <row r="337" spans="1:4" ht="23.25" thickBot="1">
      <c r="A337" s="160" t="s">
        <v>235</v>
      </c>
      <c r="B337" s="160" t="s">
        <v>1289</v>
      </c>
      <c r="C337" s="160" t="s">
        <v>1303</v>
      </c>
      <c r="D337" s="159" t="s">
        <v>1041</v>
      </c>
    </row>
    <row r="338" spans="1:4" ht="34.5" thickBot="1">
      <c r="A338" s="160" t="s">
        <v>236</v>
      </c>
      <c r="B338" s="160" t="s">
        <v>1289</v>
      </c>
      <c r="C338" s="160" t="s">
        <v>1303</v>
      </c>
      <c r="D338" s="159" t="s">
        <v>1042</v>
      </c>
    </row>
    <row r="339" spans="1:4" ht="13.5" thickBot="1">
      <c r="A339" s="160" t="s">
        <v>237</v>
      </c>
      <c r="B339" s="160" t="s">
        <v>1289</v>
      </c>
      <c r="C339" s="160" t="s">
        <v>1303</v>
      </c>
      <c r="D339" s="159" t="s">
        <v>1043</v>
      </c>
    </row>
    <row r="340" spans="1:4" ht="34.5" thickBot="1">
      <c r="A340" s="160" t="s">
        <v>238</v>
      </c>
      <c r="B340" s="160" t="s">
        <v>1289</v>
      </c>
      <c r="C340" s="160" t="s">
        <v>1303</v>
      </c>
      <c r="D340" s="159" t="s">
        <v>1044</v>
      </c>
    </row>
    <row r="341" spans="1:4" ht="13.5" thickBot="1">
      <c r="A341" s="160" t="s">
        <v>239</v>
      </c>
      <c r="B341" s="160" t="s">
        <v>1293</v>
      </c>
      <c r="C341" s="160" t="s">
        <v>1303</v>
      </c>
      <c r="D341" s="159" t="s">
        <v>1045</v>
      </c>
    </row>
    <row r="342" spans="1:4" ht="23.25" thickBot="1">
      <c r="A342" s="160" t="s">
        <v>240</v>
      </c>
      <c r="B342" s="160" t="s">
        <v>1289</v>
      </c>
      <c r="C342" s="160" t="s">
        <v>1303</v>
      </c>
      <c r="D342" s="159" t="s">
        <v>1046</v>
      </c>
    </row>
    <row r="343" spans="1:4" ht="23.25" thickBot="1">
      <c r="A343" s="160" t="s">
        <v>241</v>
      </c>
      <c r="B343" s="160" t="s">
        <v>1289</v>
      </c>
      <c r="C343" s="160" t="s">
        <v>1303</v>
      </c>
      <c r="D343" s="159" t="s">
        <v>1047</v>
      </c>
    </row>
    <row r="344" spans="1:4" ht="23.25" thickBot="1">
      <c r="A344" s="160" t="s">
        <v>242</v>
      </c>
      <c r="B344" s="160" t="s">
        <v>1289</v>
      </c>
      <c r="C344" s="160" t="s">
        <v>1303</v>
      </c>
      <c r="D344" s="159" t="s">
        <v>1048</v>
      </c>
    </row>
    <row r="345" spans="1:4" ht="23.25" thickBot="1">
      <c r="A345" s="160" t="s">
        <v>243</v>
      </c>
      <c r="B345" s="160" t="s">
        <v>1289</v>
      </c>
      <c r="C345" s="160" t="s">
        <v>1303</v>
      </c>
      <c r="D345" s="159" t="s">
        <v>1049</v>
      </c>
    </row>
    <row r="346" spans="1:4" ht="13.5" thickBot="1">
      <c r="A346" s="160" t="s">
        <v>244</v>
      </c>
      <c r="B346" s="160" t="s">
        <v>1293</v>
      </c>
      <c r="C346" s="160" t="s">
        <v>1303</v>
      </c>
      <c r="D346" s="159" t="s">
        <v>1050</v>
      </c>
    </row>
    <row r="347" spans="1:4" ht="23.25" thickBot="1">
      <c r="A347" s="160" t="s">
        <v>245</v>
      </c>
      <c r="B347" s="160" t="s">
        <v>1293</v>
      </c>
      <c r="C347" s="160" t="s">
        <v>1303</v>
      </c>
      <c r="D347" s="159" t="s">
        <v>1051</v>
      </c>
    </row>
    <row r="348" spans="1:4" ht="13.5" thickBot="1">
      <c r="A348" s="160" t="s">
        <v>246</v>
      </c>
      <c r="B348" s="160" t="s">
        <v>1285</v>
      </c>
      <c r="C348" s="160" t="s">
        <v>1303</v>
      </c>
      <c r="D348" s="159" t="s">
        <v>1052</v>
      </c>
    </row>
    <row r="349" spans="1:4" ht="13.5" thickBot="1">
      <c r="A349" s="160" t="s">
        <v>247</v>
      </c>
      <c r="B349" s="160" t="s">
        <v>1289</v>
      </c>
      <c r="C349" s="160" t="s">
        <v>1303</v>
      </c>
      <c r="D349" s="159" t="s">
        <v>1053</v>
      </c>
    </row>
    <row r="350" spans="1:4" ht="23.25" thickBot="1">
      <c r="A350" s="160" t="s">
        <v>248</v>
      </c>
      <c r="B350" s="160" t="s">
        <v>1289</v>
      </c>
      <c r="C350" s="160" t="s">
        <v>1303</v>
      </c>
      <c r="D350" s="159" t="s">
        <v>1054</v>
      </c>
    </row>
    <row r="351" spans="1:4" ht="23.25" thickBot="1">
      <c r="A351" s="160" t="s">
        <v>249</v>
      </c>
      <c r="B351" s="160" t="s">
        <v>1289</v>
      </c>
      <c r="C351" s="160" t="s">
        <v>1303</v>
      </c>
      <c r="D351" s="159" t="s">
        <v>1055</v>
      </c>
    </row>
    <row r="352" spans="1:4" ht="23.25" thickBot="1">
      <c r="A352" s="160" t="s">
        <v>250</v>
      </c>
      <c r="B352" s="160" t="s">
        <v>1283</v>
      </c>
      <c r="C352" s="160" t="s">
        <v>1303</v>
      </c>
      <c r="D352" s="159" t="s">
        <v>1056</v>
      </c>
    </row>
    <row r="353" spans="1:4" ht="23.25" thickBot="1">
      <c r="A353" s="160" t="s">
        <v>251</v>
      </c>
      <c r="B353" s="160" t="s">
        <v>1283</v>
      </c>
      <c r="C353" s="160" t="s">
        <v>1303</v>
      </c>
      <c r="D353" s="159" t="s">
        <v>1057</v>
      </c>
    </row>
    <row r="354" spans="1:4" ht="23.25" thickBot="1">
      <c r="A354" s="160" t="s">
        <v>252</v>
      </c>
      <c r="B354" s="160" t="s">
        <v>1283</v>
      </c>
      <c r="C354" s="160" t="s">
        <v>1303</v>
      </c>
      <c r="D354" s="159" t="s">
        <v>1058</v>
      </c>
    </row>
    <row r="355" spans="1:4" ht="34.5" thickBot="1">
      <c r="A355" s="160" t="s">
        <v>253</v>
      </c>
      <c r="B355" s="160" t="s">
        <v>1283</v>
      </c>
      <c r="C355" s="160" t="s">
        <v>1303</v>
      </c>
      <c r="D355" s="159" t="s">
        <v>1059</v>
      </c>
    </row>
    <row r="356" spans="1:4" ht="23.25" thickBot="1">
      <c r="A356" s="160" t="s">
        <v>254</v>
      </c>
      <c r="B356" s="160" t="s">
        <v>1287</v>
      </c>
      <c r="C356" s="160" t="s">
        <v>1303</v>
      </c>
      <c r="D356" s="159" t="s">
        <v>1060</v>
      </c>
    </row>
    <row r="357" spans="1:4" ht="23.25" thickBot="1">
      <c r="A357" s="160" t="s">
        <v>255</v>
      </c>
      <c r="B357" s="160" t="s">
        <v>1287</v>
      </c>
      <c r="C357" s="160" t="s">
        <v>1303</v>
      </c>
      <c r="D357" s="159" t="s">
        <v>1061</v>
      </c>
    </row>
    <row r="358" spans="1:4" ht="34.5" thickBot="1">
      <c r="A358" s="160" t="s">
        <v>256</v>
      </c>
      <c r="B358" s="160" t="s">
        <v>1287</v>
      </c>
      <c r="C358" s="160" t="s">
        <v>1303</v>
      </c>
      <c r="D358" s="159" t="s">
        <v>1062</v>
      </c>
    </row>
    <row r="359" spans="1:4" ht="34.5" thickBot="1">
      <c r="A359" s="160" t="s">
        <v>257</v>
      </c>
      <c r="B359" s="160" t="s">
        <v>1288</v>
      </c>
      <c r="C359" s="160" t="s">
        <v>1303</v>
      </c>
      <c r="D359" s="159" t="s">
        <v>1063</v>
      </c>
    </row>
    <row r="360" spans="1:4" ht="34.5" thickBot="1">
      <c r="A360" s="160" t="s">
        <v>258</v>
      </c>
      <c r="B360" s="160" t="s">
        <v>1291</v>
      </c>
      <c r="C360" s="160" t="s">
        <v>1303</v>
      </c>
      <c r="D360" s="159" t="s">
        <v>1064</v>
      </c>
    </row>
    <row r="361" spans="1:4" ht="23.25" thickBot="1">
      <c r="A361" s="160" t="s">
        <v>259</v>
      </c>
      <c r="B361" s="160" t="s">
        <v>1284</v>
      </c>
      <c r="C361" s="160" t="s">
        <v>1303</v>
      </c>
      <c r="D361" s="159" t="s">
        <v>1065</v>
      </c>
    </row>
    <row r="362" spans="1:4" ht="23.25" thickBot="1">
      <c r="A362" s="160" t="s">
        <v>260</v>
      </c>
      <c r="B362" s="160" t="s">
        <v>1287</v>
      </c>
      <c r="C362" s="160" t="s">
        <v>1303</v>
      </c>
      <c r="D362" s="159" t="s">
        <v>1066</v>
      </c>
    </row>
    <row r="363" spans="1:4" ht="23.25" thickBot="1">
      <c r="A363" s="160" t="s">
        <v>261</v>
      </c>
      <c r="B363" s="160" t="s">
        <v>1284</v>
      </c>
      <c r="C363" s="160" t="s">
        <v>1303</v>
      </c>
      <c r="D363" s="159" t="s">
        <v>1067</v>
      </c>
    </row>
    <row r="364" spans="1:4" ht="23.25" thickBot="1">
      <c r="A364" s="160" t="s">
        <v>262</v>
      </c>
      <c r="B364" s="160" t="s">
        <v>1290</v>
      </c>
      <c r="C364" s="160" t="s">
        <v>1303</v>
      </c>
      <c r="D364" s="159" t="s">
        <v>1068</v>
      </c>
    </row>
    <row r="365" spans="1:4" ht="34.5" thickBot="1">
      <c r="A365" s="160" t="s">
        <v>263</v>
      </c>
      <c r="B365" s="160" t="s">
        <v>1284</v>
      </c>
      <c r="C365" s="160" t="s">
        <v>1303</v>
      </c>
      <c r="D365" s="159" t="s">
        <v>1069</v>
      </c>
    </row>
    <row r="366" spans="1:4" ht="34.5" thickBot="1">
      <c r="A366" s="160" t="s">
        <v>264</v>
      </c>
      <c r="B366" s="160" t="s">
        <v>1293</v>
      </c>
      <c r="C366" s="160" t="s">
        <v>1303</v>
      </c>
      <c r="D366" s="159" t="s">
        <v>1070</v>
      </c>
    </row>
    <row r="367" spans="1:4" ht="45.75" thickBot="1">
      <c r="A367" s="160" t="s">
        <v>265</v>
      </c>
      <c r="B367" s="160" t="s">
        <v>1293</v>
      </c>
      <c r="C367" s="160" t="s">
        <v>1303</v>
      </c>
      <c r="D367" s="159" t="s">
        <v>1071</v>
      </c>
    </row>
    <row r="368" spans="1:4" ht="34.5" thickBot="1">
      <c r="A368" s="160" t="s">
        <v>266</v>
      </c>
      <c r="B368" s="160" t="s">
        <v>1293</v>
      </c>
      <c r="C368" s="160" t="s">
        <v>1303</v>
      </c>
      <c r="D368" s="159" t="s">
        <v>1072</v>
      </c>
    </row>
    <row r="369" spans="1:4" ht="34.5" thickBot="1">
      <c r="A369" s="160" t="s">
        <v>267</v>
      </c>
      <c r="B369" s="160" t="s">
        <v>1289</v>
      </c>
      <c r="C369" s="160" t="s">
        <v>1303</v>
      </c>
      <c r="D369" s="159" t="s">
        <v>1073</v>
      </c>
    </row>
    <row r="370" spans="1:4" ht="23.25" thickBot="1">
      <c r="A370" s="160" t="s">
        <v>268</v>
      </c>
      <c r="B370" s="160" t="s">
        <v>1289</v>
      </c>
      <c r="C370" s="160" t="s">
        <v>1303</v>
      </c>
      <c r="D370" s="159" t="s">
        <v>1074</v>
      </c>
    </row>
    <row r="371" spans="1:4" ht="23.25" thickBot="1">
      <c r="A371" s="160" t="s">
        <v>269</v>
      </c>
      <c r="B371" s="160" t="s">
        <v>1283</v>
      </c>
      <c r="C371" s="160" t="s">
        <v>1303</v>
      </c>
      <c r="D371" s="159" t="s">
        <v>1075</v>
      </c>
    </row>
    <row r="372" spans="1:4" ht="23.25" thickBot="1">
      <c r="A372" s="160" t="s">
        <v>270</v>
      </c>
      <c r="B372" s="160" t="s">
        <v>1283</v>
      </c>
      <c r="C372" s="160" t="s">
        <v>1303</v>
      </c>
      <c r="D372" s="159" t="s">
        <v>1076</v>
      </c>
    </row>
    <row r="373" spans="1:4" ht="23.25" thickBot="1">
      <c r="A373" s="160" t="s">
        <v>271</v>
      </c>
      <c r="B373" s="160" t="s">
        <v>1290</v>
      </c>
      <c r="C373" s="160" t="s">
        <v>1303</v>
      </c>
      <c r="D373" s="159" t="s">
        <v>1077</v>
      </c>
    </row>
    <row r="374" spans="1:4" ht="23.25" thickBot="1">
      <c r="A374" s="160" t="s">
        <v>272</v>
      </c>
      <c r="B374" s="160" t="s">
        <v>1290</v>
      </c>
      <c r="C374" s="160" t="s">
        <v>1303</v>
      </c>
      <c r="D374" s="159" t="s">
        <v>1078</v>
      </c>
    </row>
    <row r="375" spans="1:4" ht="23.25" thickBot="1">
      <c r="A375" s="160" t="s">
        <v>273</v>
      </c>
      <c r="B375" s="160" t="s">
        <v>1290</v>
      </c>
      <c r="C375" s="160" t="s">
        <v>1303</v>
      </c>
      <c r="D375" s="159" t="s">
        <v>1079</v>
      </c>
    </row>
    <row r="376" spans="1:4" ht="45.75" thickBot="1">
      <c r="A376" s="160" t="s">
        <v>274</v>
      </c>
      <c r="B376" s="160" t="s">
        <v>1289</v>
      </c>
      <c r="C376" s="160" t="s">
        <v>1303</v>
      </c>
      <c r="D376" s="159" t="s">
        <v>1080</v>
      </c>
    </row>
    <row r="377" spans="1:4" ht="34.5" thickBot="1">
      <c r="A377" s="160" t="s">
        <v>275</v>
      </c>
      <c r="B377" s="160" t="s">
        <v>1289</v>
      </c>
      <c r="C377" s="160" t="s">
        <v>1303</v>
      </c>
      <c r="D377" s="159" t="s">
        <v>1081</v>
      </c>
    </row>
    <row r="378" spans="1:4" ht="23.25" thickBot="1">
      <c r="A378" s="160" t="s">
        <v>276</v>
      </c>
      <c r="B378" s="160" t="s">
        <v>1288</v>
      </c>
      <c r="C378" s="160" t="s">
        <v>1303</v>
      </c>
      <c r="D378" s="159" t="s">
        <v>1082</v>
      </c>
    </row>
    <row r="379" spans="1:4" ht="23.25" thickBot="1">
      <c r="A379" s="160" t="s">
        <v>277</v>
      </c>
      <c r="B379" s="160" t="s">
        <v>1282</v>
      </c>
      <c r="C379" s="160" t="s">
        <v>1303</v>
      </c>
      <c r="D379" s="159" t="s">
        <v>1083</v>
      </c>
    </row>
    <row r="380" spans="1:4" ht="23.25" thickBot="1">
      <c r="A380" s="160" t="s">
        <v>278</v>
      </c>
      <c r="B380" s="160" t="s">
        <v>1289</v>
      </c>
      <c r="C380" s="160" t="s">
        <v>1303</v>
      </c>
      <c r="D380" s="159" t="s">
        <v>1084</v>
      </c>
    </row>
    <row r="381" spans="1:4" ht="23.25" thickBot="1">
      <c r="A381" s="160" t="s">
        <v>279</v>
      </c>
      <c r="B381" s="160" t="s">
        <v>1289</v>
      </c>
      <c r="C381" s="160" t="s">
        <v>1303</v>
      </c>
      <c r="D381" s="159" t="s">
        <v>1085</v>
      </c>
    </row>
    <row r="382" spans="1:4" ht="23.25" thickBot="1">
      <c r="A382" s="160" t="s">
        <v>280</v>
      </c>
      <c r="B382" s="160" t="s">
        <v>1289</v>
      </c>
      <c r="C382" s="160" t="s">
        <v>1303</v>
      </c>
      <c r="D382" s="159" t="s">
        <v>1086</v>
      </c>
    </row>
    <row r="383" spans="1:4" ht="34.5" thickBot="1">
      <c r="A383" s="160" t="s">
        <v>281</v>
      </c>
      <c r="B383" s="160" t="s">
        <v>1293</v>
      </c>
      <c r="C383" s="160" t="s">
        <v>1303</v>
      </c>
      <c r="D383" s="159" t="s">
        <v>1087</v>
      </c>
    </row>
    <row r="384" spans="1:4" ht="23.25" thickBot="1">
      <c r="A384" s="160" t="s">
        <v>282</v>
      </c>
      <c r="B384" s="160" t="s">
        <v>1289</v>
      </c>
      <c r="C384" s="160" t="s">
        <v>1303</v>
      </c>
      <c r="D384" s="159" t="s">
        <v>1088</v>
      </c>
    </row>
    <row r="385" spans="1:4" ht="34.5" thickBot="1">
      <c r="A385" s="160" t="s">
        <v>283</v>
      </c>
      <c r="B385" s="160" t="s">
        <v>1289</v>
      </c>
      <c r="C385" s="160" t="s">
        <v>1303</v>
      </c>
      <c r="D385" s="159" t="s">
        <v>1089</v>
      </c>
    </row>
    <row r="386" spans="1:4" ht="45.75" thickBot="1">
      <c r="A386" s="160" t="s">
        <v>284</v>
      </c>
      <c r="B386" s="160" t="s">
        <v>1289</v>
      </c>
      <c r="C386" s="160" t="s">
        <v>1303</v>
      </c>
      <c r="D386" s="159" t="s">
        <v>1090</v>
      </c>
    </row>
    <row r="387" spans="1:4" ht="23.25" thickBot="1">
      <c r="A387" s="160" t="s">
        <v>285</v>
      </c>
      <c r="B387" s="160" t="s">
        <v>1289</v>
      </c>
      <c r="C387" s="160" t="s">
        <v>1303</v>
      </c>
      <c r="D387" s="159" t="s">
        <v>1091</v>
      </c>
    </row>
    <row r="388" spans="1:4" ht="34.5" thickBot="1">
      <c r="A388" s="160" t="s">
        <v>286</v>
      </c>
      <c r="B388" s="160" t="s">
        <v>1289</v>
      </c>
      <c r="C388" s="160" t="s">
        <v>1303</v>
      </c>
      <c r="D388" s="159" t="s">
        <v>1092</v>
      </c>
    </row>
    <row r="389" spans="1:4" ht="23.25" thickBot="1">
      <c r="A389" s="160" t="s">
        <v>287</v>
      </c>
      <c r="B389" s="160" t="s">
        <v>1293</v>
      </c>
      <c r="C389" s="160" t="s">
        <v>1303</v>
      </c>
      <c r="D389" s="159" t="s">
        <v>1093</v>
      </c>
    </row>
    <row r="390" spans="1:4" ht="34.5" thickBot="1">
      <c r="A390" s="160" t="s">
        <v>288</v>
      </c>
      <c r="B390" s="160" t="s">
        <v>1289</v>
      </c>
      <c r="C390" s="160" t="s">
        <v>1303</v>
      </c>
      <c r="D390" s="159" t="s">
        <v>1094</v>
      </c>
    </row>
    <row r="391" spans="1:4" ht="23.25" thickBot="1">
      <c r="A391" s="160" t="s">
        <v>289</v>
      </c>
      <c r="B391" s="160" t="s">
        <v>1283</v>
      </c>
      <c r="C391" s="160" t="s">
        <v>1303</v>
      </c>
      <c r="D391" s="159" t="s">
        <v>1095</v>
      </c>
    </row>
    <row r="392" spans="1:4" ht="23.25" thickBot="1">
      <c r="A392" s="160" t="s">
        <v>290</v>
      </c>
      <c r="B392" s="160" t="s">
        <v>1290</v>
      </c>
      <c r="C392" s="160" t="s">
        <v>1303</v>
      </c>
      <c r="D392" s="159" t="s">
        <v>1096</v>
      </c>
    </row>
    <row r="393" spans="1:4" ht="34.5" thickBot="1">
      <c r="A393" s="160" t="s">
        <v>291</v>
      </c>
      <c r="B393" s="160" t="s">
        <v>1290</v>
      </c>
      <c r="C393" s="160" t="s">
        <v>1303</v>
      </c>
      <c r="D393" s="159" t="s">
        <v>1097</v>
      </c>
    </row>
    <row r="394" spans="1:4" ht="34.5" thickBot="1">
      <c r="A394" s="160" t="s">
        <v>292</v>
      </c>
      <c r="B394" s="160" t="s">
        <v>1290</v>
      </c>
      <c r="C394" s="160" t="s">
        <v>1303</v>
      </c>
      <c r="D394" s="159" t="s">
        <v>1098</v>
      </c>
    </row>
    <row r="395" spans="1:4" ht="23.25" thickBot="1">
      <c r="A395" s="160" t="s">
        <v>293</v>
      </c>
      <c r="B395" s="160" t="s">
        <v>1288</v>
      </c>
      <c r="C395" s="160" t="s">
        <v>1303</v>
      </c>
      <c r="D395" s="159" t="s">
        <v>1099</v>
      </c>
    </row>
    <row r="396" spans="1:4" ht="23.25" thickBot="1">
      <c r="A396" s="160" t="s">
        <v>294</v>
      </c>
      <c r="B396" s="160" t="s">
        <v>1289</v>
      </c>
      <c r="C396" s="160" t="s">
        <v>1303</v>
      </c>
      <c r="D396" s="159" t="s">
        <v>1100</v>
      </c>
    </row>
    <row r="397" spans="1:4" ht="34.5" thickBot="1">
      <c r="A397" s="160" t="s">
        <v>295</v>
      </c>
      <c r="B397" s="160" t="s">
        <v>1289</v>
      </c>
      <c r="C397" s="160" t="s">
        <v>1303</v>
      </c>
      <c r="D397" s="159" t="s">
        <v>1101</v>
      </c>
    </row>
    <row r="398" spans="1:4" ht="23.25" thickBot="1">
      <c r="A398" s="160" t="s">
        <v>296</v>
      </c>
      <c r="B398" s="160" t="s">
        <v>1289</v>
      </c>
      <c r="C398" s="160" t="s">
        <v>1303</v>
      </c>
      <c r="D398" s="159" t="s">
        <v>1102</v>
      </c>
    </row>
    <row r="399" spans="1:4" ht="23.25" thickBot="1">
      <c r="A399" s="160" t="s">
        <v>297</v>
      </c>
      <c r="B399" s="160" t="s">
        <v>1289</v>
      </c>
      <c r="C399" s="160" t="s">
        <v>1303</v>
      </c>
      <c r="D399" s="159" t="s">
        <v>1103</v>
      </c>
    </row>
    <row r="400" spans="1:4" ht="23.25" thickBot="1">
      <c r="A400" s="160" t="s">
        <v>298</v>
      </c>
      <c r="B400" s="160" t="s">
        <v>1289</v>
      </c>
      <c r="C400" s="160" t="s">
        <v>1303</v>
      </c>
      <c r="D400" s="159" t="s">
        <v>1104</v>
      </c>
    </row>
    <row r="401" spans="1:4" ht="34.5" thickBot="1">
      <c r="A401" s="160" t="s">
        <v>299</v>
      </c>
      <c r="B401" s="160" t="s">
        <v>1289</v>
      </c>
      <c r="C401" s="160" t="s">
        <v>1303</v>
      </c>
      <c r="D401" s="159" t="s">
        <v>1105</v>
      </c>
    </row>
    <row r="402" spans="1:4" ht="34.5" thickBot="1">
      <c r="A402" s="160" t="s">
        <v>300</v>
      </c>
      <c r="B402" s="160" t="s">
        <v>1289</v>
      </c>
      <c r="C402" s="160" t="s">
        <v>1303</v>
      </c>
      <c r="D402" s="159" t="s">
        <v>1106</v>
      </c>
    </row>
    <row r="403" spans="1:4" ht="34.5" thickBot="1">
      <c r="A403" s="160" t="s">
        <v>301</v>
      </c>
      <c r="B403" s="160" t="s">
        <v>1289</v>
      </c>
      <c r="C403" s="160" t="s">
        <v>1303</v>
      </c>
      <c r="D403" s="159" t="s">
        <v>1107</v>
      </c>
    </row>
    <row r="404" spans="1:4" ht="34.5" thickBot="1">
      <c r="A404" s="160" t="s">
        <v>302</v>
      </c>
      <c r="B404" s="160" t="s">
        <v>1289</v>
      </c>
      <c r="C404" s="160" t="s">
        <v>1303</v>
      </c>
      <c r="D404" s="159" t="s">
        <v>1108</v>
      </c>
    </row>
    <row r="405" spans="1:4" ht="34.5" thickBot="1">
      <c r="A405" s="160" t="s">
        <v>303</v>
      </c>
      <c r="B405" s="160" t="s">
        <v>1289</v>
      </c>
      <c r="C405" s="160" t="s">
        <v>1303</v>
      </c>
      <c r="D405" s="159" t="s">
        <v>1109</v>
      </c>
    </row>
    <row r="406" spans="1:4" ht="34.5" thickBot="1">
      <c r="A406" s="160" t="s">
        <v>304</v>
      </c>
      <c r="B406" s="160" t="s">
        <v>1289</v>
      </c>
      <c r="C406" s="160" t="s">
        <v>1303</v>
      </c>
      <c r="D406" s="159" t="s">
        <v>1110</v>
      </c>
    </row>
    <row r="407" spans="1:4" ht="34.5" thickBot="1">
      <c r="A407" s="160" t="s">
        <v>305</v>
      </c>
      <c r="B407" s="160" t="s">
        <v>1289</v>
      </c>
      <c r="C407" s="160" t="s">
        <v>1303</v>
      </c>
      <c r="D407" s="159" t="s">
        <v>1111</v>
      </c>
    </row>
    <row r="408" spans="1:4" ht="34.5" thickBot="1">
      <c r="A408" s="160" t="s">
        <v>306</v>
      </c>
      <c r="B408" s="160" t="s">
        <v>1289</v>
      </c>
      <c r="C408" s="160" t="s">
        <v>1303</v>
      </c>
      <c r="D408" s="159" t="s">
        <v>1112</v>
      </c>
    </row>
    <row r="409" spans="1:4" ht="34.5" thickBot="1">
      <c r="A409" s="160" t="s">
        <v>307</v>
      </c>
      <c r="B409" s="160" t="s">
        <v>1289</v>
      </c>
      <c r="C409" s="160" t="s">
        <v>1303</v>
      </c>
      <c r="D409" s="159" t="s">
        <v>1113</v>
      </c>
    </row>
    <row r="410" spans="1:4" ht="34.5" thickBot="1">
      <c r="A410" s="160" t="s">
        <v>308</v>
      </c>
      <c r="B410" s="160" t="s">
        <v>1289</v>
      </c>
      <c r="C410" s="160" t="s">
        <v>1303</v>
      </c>
      <c r="D410" s="159" t="s">
        <v>1114</v>
      </c>
    </row>
    <row r="411" spans="1:4" ht="23.25" thickBot="1">
      <c r="A411" s="160" t="s">
        <v>309</v>
      </c>
      <c r="B411" s="160" t="s">
        <v>1289</v>
      </c>
      <c r="C411" s="160" t="s">
        <v>1303</v>
      </c>
      <c r="D411" s="159" t="s">
        <v>1115</v>
      </c>
    </row>
    <row r="412" spans="1:4" ht="34.5" thickBot="1">
      <c r="A412" s="160" t="s">
        <v>310</v>
      </c>
      <c r="B412" s="160" t="s">
        <v>1289</v>
      </c>
      <c r="C412" s="160" t="s">
        <v>1303</v>
      </c>
      <c r="D412" s="159" t="s">
        <v>1116</v>
      </c>
    </row>
    <row r="413" spans="1:4" ht="34.5" thickBot="1">
      <c r="A413" s="160" t="s">
        <v>311</v>
      </c>
      <c r="B413" s="160" t="s">
        <v>1289</v>
      </c>
      <c r="C413" s="160" t="s">
        <v>1303</v>
      </c>
      <c r="D413" s="159" t="s">
        <v>1117</v>
      </c>
    </row>
    <row r="414" spans="1:4" ht="23.25" thickBot="1">
      <c r="A414" s="160" t="s">
        <v>312</v>
      </c>
      <c r="B414" s="160" t="s">
        <v>1289</v>
      </c>
      <c r="C414" s="160" t="s">
        <v>1303</v>
      </c>
      <c r="D414" s="159" t="s">
        <v>1118</v>
      </c>
    </row>
    <row r="415" spans="1:4" ht="23.25" thickBot="1">
      <c r="A415" s="160" t="s">
        <v>313</v>
      </c>
      <c r="B415" s="160" t="s">
        <v>1289</v>
      </c>
      <c r="C415" s="160" t="s">
        <v>1303</v>
      </c>
      <c r="D415" s="159" t="s">
        <v>1119</v>
      </c>
    </row>
    <row r="416" spans="1:4" ht="34.5" thickBot="1">
      <c r="A416" s="160" t="s">
        <v>314</v>
      </c>
      <c r="B416" s="160" t="s">
        <v>1289</v>
      </c>
      <c r="C416" s="160" t="s">
        <v>1303</v>
      </c>
      <c r="D416" s="159" t="s">
        <v>1120</v>
      </c>
    </row>
    <row r="417" spans="1:4" ht="23.25" thickBot="1">
      <c r="A417" s="160" t="s">
        <v>315</v>
      </c>
      <c r="B417" s="160" t="s">
        <v>1289</v>
      </c>
      <c r="C417" s="160" t="s">
        <v>1303</v>
      </c>
      <c r="D417" s="159" t="s">
        <v>1121</v>
      </c>
    </row>
    <row r="418" spans="1:4" ht="23.25" thickBot="1">
      <c r="A418" s="160" t="s">
        <v>316</v>
      </c>
      <c r="B418" s="160" t="s">
        <v>1289</v>
      </c>
      <c r="C418" s="160" t="s">
        <v>1303</v>
      </c>
      <c r="D418" s="159" t="s">
        <v>1122</v>
      </c>
    </row>
    <row r="419" spans="1:4" ht="23.25" thickBot="1">
      <c r="A419" s="160" t="s">
        <v>317</v>
      </c>
      <c r="B419" s="160" t="s">
        <v>1289</v>
      </c>
      <c r="C419" s="160" t="s">
        <v>1303</v>
      </c>
      <c r="D419" s="159" t="s">
        <v>1123</v>
      </c>
    </row>
    <row r="420" spans="1:4" ht="23.25" thickBot="1">
      <c r="A420" s="160" t="s">
        <v>318</v>
      </c>
      <c r="B420" s="160" t="s">
        <v>1289</v>
      </c>
      <c r="C420" s="160" t="s">
        <v>1303</v>
      </c>
      <c r="D420" s="159" t="s">
        <v>1124</v>
      </c>
    </row>
    <row r="421" spans="1:4" ht="23.25" thickBot="1">
      <c r="A421" s="160" t="s">
        <v>319</v>
      </c>
      <c r="B421" s="160" t="s">
        <v>1289</v>
      </c>
      <c r="C421" s="160" t="s">
        <v>1303</v>
      </c>
      <c r="D421" s="159" t="s">
        <v>1125</v>
      </c>
    </row>
    <row r="422" spans="1:4" ht="13.5" thickBot="1">
      <c r="A422" s="160" t="s">
        <v>320</v>
      </c>
      <c r="B422" s="160" t="s">
        <v>1284</v>
      </c>
      <c r="C422" s="160" t="s">
        <v>1303</v>
      </c>
      <c r="D422" s="159" t="s">
        <v>1126</v>
      </c>
    </row>
    <row r="423" spans="1:4" ht="13.5" thickBot="1">
      <c r="A423" s="160" t="s">
        <v>321</v>
      </c>
      <c r="B423" s="160" t="s">
        <v>1287</v>
      </c>
      <c r="C423" s="160" t="s">
        <v>1303</v>
      </c>
      <c r="D423" s="159" t="s">
        <v>1127</v>
      </c>
    </row>
    <row r="424" spans="1:4" ht="13.5" thickBot="1">
      <c r="A424" s="160" t="s">
        <v>322</v>
      </c>
      <c r="B424" s="160" t="s">
        <v>1286</v>
      </c>
      <c r="C424" s="160" t="s">
        <v>1303</v>
      </c>
      <c r="D424" s="159" t="s">
        <v>1128</v>
      </c>
    </row>
    <row r="425" spans="1:4" ht="13.5" thickBot="1">
      <c r="A425" s="160" t="s">
        <v>323</v>
      </c>
      <c r="B425" s="160" t="s">
        <v>1286</v>
      </c>
      <c r="C425" s="160" t="s">
        <v>1303</v>
      </c>
      <c r="D425" s="159" t="s">
        <v>1129</v>
      </c>
    </row>
    <row r="426" spans="1:4" ht="23.25" thickBot="1">
      <c r="A426" s="160" t="s">
        <v>324</v>
      </c>
      <c r="B426" s="160" t="s">
        <v>1286</v>
      </c>
      <c r="C426" s="160" t="s">
        <v>1303</v>
      </c>
      <c r="D426" s="159" t="s">
        <v>1130</v>
      </c>
    </row>
    <row r="427" spans="1:4" ht="13.5" thickBot="1">
      <c r="A427" s="160" t="s">
        <v>325</v>
      </c>
      <c r="B427" s="160" t="s">
        <v>1286</v>
      </c>
      <c r="C427" s="160" t="s">
        <v>1303</v>
      </c>
      <c r="D427" s="159" t="s">
        <v>1131</v>
      </c>
    </row>
    <row r="428" spans="1:4" ht="13.5" thickBot="1">
      <c r="A428" s="160" t="s">
        <v>326</v>
      </c>
      <c r="B428" s="160" t="s">
        <v>1287</v>
      </c>
      <c r="C428" s="160" t="s">
        <v>1303</v>
      </c>
      <c r="D428" s="159" t="s">
        <v>1132</v>
      </c>
    </row>
    <row r="429" spans="1:4" ht="13.5" thickBot="1">
      <c r="A429" s="160" t="s">
        <v>480</v>
      </c>
      <c r="B429" s="160" t="s">
        <v>1283</v>
      </c>
      <c r="C429" s="160" t="s">
        <v>1303</v>
      </c>
      <c r="D429" s="159" t="s">
        <v>1133</v>
      </c>
    </row>
    <row r="430" spans="1:4" ht="13.5" thickBot="1">
      <c r="A430" s="160" t="s">
        <v>327</v>
      </c>
      <c r="B430" s="160" t="s">
        <v>1288</v>
      </c>
      <c r="C430" s="160" t="s">
        <v>1303</v>
      </c>
      <c r="D430" s="159" t="s">
        <v>1134</v>
      </c>
    </row>
    <row r="431" spans="1:4" ht="13.5" thickBot="1">
      <c r="A431" s="160" t="s">
        <v>328</v>
      </c>
      <c r="B431" s="160" t="s">
        <v>1286</v>
      </c>
      <c r="C431" s="160" t="s">
        <v>1303</v>
      </c>
      <c r="D431" s="159" t="s">
        <v>1135</v>
      </c>
    </row>
    <row r="432" spans="1:4" ht="13.5" thickBot="1">
      <c r="A432" s="160" t="s">
        <v>329</v>
      </c>
      <c r="B432" s="160" t="s">
        <v>1284</v>
      </c>
      <c r="C432" s="160" t="s">
        <v>1303</v>
      </c>
      <c r="D432" s="159" t="s">
        <v>1136</v>
      </c>
    </row>
    <row r="433" spans="1:4" ht="13.5" thickBot="1">
      <c r="A433" s="160" t="s">
        <v>330</v>
      </c>
      <c r="B433" s="160" t="s">
        <v>1284</v>
      </c>
      <c r="C433" s="160" t="s">
        <v>1303</v>
      </c>
      <c r="D433" s="159" t="s">
        <v>1137</v>
      </c>
    </row>
    <row r="434" spans="1:4" ht="13.5" thickBot="1">
      <c r="A434" s="160" t="s">
        <v>331</v>
      </c>
      <c r="B434" s="160" t="s">
        <v>1284</v>
      </c>
      <c r="C434" s="160" t="s">
        <v>1303</v>
      </c>
      <c r="D434" s="159" t="s">
        <v>1138</v>
      </c>
    </row>
    <row r="435" spans="1:4" ht="13.5" thickBot="1">
      <c r="A435" s="160" t="s">
        <v>332</v>
      </c>
      <c r="B435" s="160" t="s">
        <v>1287</v>
      </c>
      <c r="C435" s="160" t="s">
        <v>1303</v>
      </c>
      <c r="D435" s="159" t="s">
        <v>1139</v>
      </c>
    </row>
    <row r="436" spans="1:4" ht="13.5" thickBot="1">
      <c r="A436" s="160" t="s">
        <v>333</v>
      </c>
      <c r="B436" s="160" t="s">
        <v>1288</v>
      </c>
      <c r="C436" s="160" t="s">
        <v>1303</v>
      </c>
      <c r="D436" s="159" t="s">
        <v>1140</v>
      </c>
    </row>
    <row r="437" spans="1:4" ht="13.5" thickBot="1">
      <c r="A437" s="160" t="s">
        <v>334</v>
      </c>
      <c r="B437" s="160" t="s">
        <v>1286</v>
      </c>
      <c r="C437" s="160" t="s">
        <v>1303</v>
      </c>
      <c r="D437" s="159" t="s">
        <v>1141</v>
      </c>
    </row>
    <row r="438" spans="1:4" ht="23.25" thickBot="1">
      <c r="A438" s="160" t="s">
        <v>481</v>
      </c>
      <c r="B438" s="160" t="s">
        <v>1284</v>
      </c>
      <c r="C438" s="160" t="s">
        <v>1303</v>
      </c>
      <c r="D438" s="159" t="s">
        <v>1142</v>
      </c>
    </row>
    <row r="439" spans="1:4" ht="23.25" thickBot="1">
      <c r="A439" s="160" t="s">
        <v>482</v>
      </c>
      <c r="B439" s="160" t="s">
        <v>1284</v>
      </c>
      <c r="C439" s="160" t="s">
        <v>1303</v>
      </c>
      <c r="D439" s="159" t="s">
        <v>1143</v>
      </c>
    </row>
    <row r="440" spans="1:4" ht="23.25" thickBot="1">
      <c r="A440" s="160" t="s">
        <v>483</v>
      </c>
      <c r="B440" s="160" t="s">
        <v>1284</v>
      </c>
      <c r="C440" s="160" t="s">
        <v>1303</v>
      </c>
      <c r="D440" s="159" t="s">
        <v>1144</v>
      </c>
    </row>
    <row r="441" spans="1:4" ht="23.25" thickBot="1">
      <c r="A441" s="160" t="s">
        <v>484</v>
      </c>
      <c r="B441" s="160" t="s">
        <v>1284</v>
      </c>
      <c r="C441" s="160" t="s">
        <v>1303</v>
      </c>
      <c r="D441" s="159" t="s">
        <v>1145</v>
      </c>
    </row>
    <row r="442" spans="1:4" ht="23.25" thickBot="1">
      <c r="A442" s="160" t="s">
        <v>485</v>
      </c>
      <c r="B442" s="160" t="s">
        <v>1284</v>
      </c>
      <c r="C442" s="160" t="s">
        <v>1303</v>
      </c>
      <c r="D442" s="159" t="s">
        <v>1146</v>
      </c>
    </row>
    <row r="443" spans="1:4" ht="34.5" thickBot="1">
      <c r="A443" s="160" t="s">
        <v>486</v>
      </c>
      <c r="B443" s="160" t="s">
        <v>1284</v>
      </c>
      <c r="C443" s="160" t="s">
        <v>1303</v>
      </c>
      <c r="D443" s="159" t="s">
        <v>1147</v>
      </c>
    </row>
    <row r="444" spans="1:4" ht="13.5" thickBot="1">
      <c r="A444" s="160" t="s">
        <v>487</v>
      </c>
      <c r="B444" s="160" t="s">
        <v>1290</v>
      </c>
      <c r="C444" s="160" t="s">
        <v>1303</v>
      </c>
      <c r="D444" s="159" t="s">
        <v>1148</v>
      </c>
    </row>
    <row r="445" spans="1:4" ht="23.25" thickBot="1">
      <c r="A445" s="160" t="s">
        <v>488</v>
      </c>
      <c r="B445" s="160" t="s">
        <v>1290</v>
      </c>
      <c r="C445" s="160" t="s">
        <v>1303</v>
      </c>
      <c r="D445" s="159" t="s">
        <v>1149</v>
      </c>
    </row>
    <row r="446" spans="1:4" ht="23.25" thickBot="1">
      <c r="A446" s="160" t="s">
        <v>489</v>
      </c>
      <c r="B446" s="160" t="s">
        <v>1286</v>
      </c>
      <c r="C446" s="160" t="s">
        <v>1303</v>
      </c>
      <c r="D446" s="159" t="s">
        <v>1150</v>
      </c>
    </row>
    <row r="447" spans="1:4" ht="23.25" thickBot="1">
      <c r="A447" s="160" t="s">
        <v>490</v>
      </c>
      <c r="B447" s="160" t="s">
        <v>1288</v>
      </c>
      <c r="C447" s="160" t="s">
        <v>1303</v>
      </c>
      <c r="D447" s="159" t="s">
        <v>1151</v>
      </c>
    </row>
    <row r="448" spans="1:4" ht="23.25" thickBot="1">
      <c r="A448" s="160" t="s">
        <v>491</v>
      </c>
      <c r="B448" s="160" t="s">
        <v>1288</v>
      </c>
      <c r="C448" s="160" t="s">
        <v>1303</v>
      </c>
      <c r="D448" s="159" t="s">
        <v>1152</v>
      </c>
    </row>
    <row r="449" spans="1:4" ht="13.5" thickBot="1">
      <c r="A449" s="160" t="s">
        <v>492</v>
      </c>
      <c r="B449" s="160" t="s">
        <v>1287</v>
      </c>
      <c r="C449" s="160" t="s">
        <v>1303</v>
      </c>
      <c r="D449" s="159" t="s">
        <v>1153</v>
      </c>
    </row>
    <row r="450" spans="1:4" ht="23.25" thickBot="1">
      <c r="A450" s="160" t="s">
        <v>493</v>
      </c>
      <c r="B450" s="160" t="s">
        <v>1287</v>
      </c>
      <c r="C450" s="160" t="s">
        <v>1303</v>
      </c>
      <c r="D450" s="159" t="s">
        <v>1154</v>
      </c>
    </row>
    <row r="451" spans="1:4" ht="23.25" thickBot="1">
      <c r="A451" s="160" t="s">
        <v>494</v>
      </c>
      <c r="B451" s="160" t="s">
        <v>1287</v>
      </c>
      <c r="C451" s="160" t="s">
        <v>1303</v>
      </c>
      <c r="D451" s="159" t="s">
        <v>1155</v>
      </c>
    </row>
    <row r="452" spans="1:4" ht="23.25" thickBot="1">
      <c r="A452" s="160" t="s">
        <v>495</v>
      </c>
      <c r="B452" s="160" t="s">
        <v>1288</v>
      </c>
      <c r="C452" s="160" t="s">
        <v>1303</v>
      </c>
      <c r="D452" s="159" t="s">
        <v>1156</v>
      </c>
    </row>
    <row r="453" spans="1:4" ht="23.25" thickBot="1">
      <c r="A453" s="160" t="s">
        <v>496</v>
      </c>
      <c r="B453" s="160" t="s">
        <v>1288</v>
      </c>
      <c r="C453" s="160" t="s">
        <v>1303</v>
      </c>
      <c r="D453" s="159" t="s">
        <v>1157</v>
      </c>
    </row>
    <row r="454" spans="1:4" ht="23.25" thickBot="1">
      <c r="A454" s="160" t="s">
        <v>497</v>
      </c>
      <c r="B454" s="160" t="s">
        <v>1288</v>
      </c>
      <c r="C454" s="160" t="s">
        <v>1303</v>
      </c>
      <c r="D454" s="159" t="s">
        <v>1158</v>
      </c>
    </row>
    <row r="455" spans="1:4" ht="23.25" thickBot="1">
      <c r="A455" s="160" t="s">
        <v>498</v>
      </c>
      <c r="B455" s="160" t="s">
        <v>1288</v>
      </c>
      <c r="C455" s="160" t="s">
        <v>1303</v>
      </c>
      <c r="D455" s="159" t="s">
        <v>1159</v>
      </c>
    </row>
    <row r="456" spans="1:4" ht="23.25" thickBot="1">
      <c r="A456" s="160" t="s">
        <v>499</v>
      </c>
      <c r="B456" s="160" t="s">
        <v>1286</v>
      </c>
      <c r="C456" s="160" t="s">
        <v>1303</v>
      </c>
      <c r="D456" s="159" t="s">
        <v>1160</v>
      </c>
    </row>
    <row r="457" spans="1:4" ht="23.25" thickBot="1">
      <c r="A457" s="160" t="s">
        <v>500</v>
      </c>
      <c r="B457" s="160" t="s">
        <v>1288</v>
      </c>
      <c r="C457" s="160" t="s">
        <v>1303</v>
      </c>
      <c r="D457" s="159" t="s">
        <v>1161</v>
      </c>
    </row>
    <row r="458" spans="1:4" ht="23.25" thickBot="1">
      <c r="A458" s="160" t="s">
        <v>501</v>
      </c>
      <c r="B458" s="160" t="s">
        <v>1286</v>
      </c>
      <c r="C458" s="160" t="s">
        <v>1303</v>
      </c>
      <c r="D458" s="159" t="s">
        <v>1162</v>
      </c>
    </row>
    <row r="459" spans="1:4" ht="34.5" thickBot="1">
      <c r="A459" s="160" t="s">
        <v>502</v>
      </c>
      <c r="B459" s="160" t="s">
        <v>1286</v>
      </c>
      <c r="C459" s="160" t="s">
        <v>1303</v>
      </c>
      <c r="D459" s="159" t="s">
        <v>1163</v>
      </c>
    </row>
    <row r="460" spans="1:4" ht="23.25" thickBot="1">
      <c r="A460" s="160" t="s">
        <v>503</v>
      </c>
      <c r="B460" s="160" t="s">
        <v>1288</v>
      </c>
      <c r="C460" s="160" t="s">
        <v>1303</v>
      </c>
      <c r="D460" s="159" t="s">
        <v>1164</v>
      </c>
    </row>
    <row r="461" spans="1:4" ht="23.25" thickBot="1">
      <c r="A461" s="160" t="s">
        <v>504</v>
      </c>
      <c r="B461" s="160" t="s">
        <v>1286</v>
      </c>
      <c r="C461" s="160" t="s">
        <v>1303</v>
      </c>
      <c r="D461" s="159" t="s">
        <v>1165</v>
      </c>
    </row>
    <row r="462" spans="1:4" ht="23.25" thickBot="1">
      <c r="A462" s="160" t="s">
        <v>505</v>
      </c>
      <c r="B462" s="160" t="s">
        <v>1286</v>
      </c>
      <c r="C462" s="160" t="s">
        <v>1303</v>
      </c>
      <c r="D462" s="159" t="s">
        <v>1166</v>
      </c>
    </row>
    <row r="463" spans="1:4" ht="23.25" thickBot="1">
      <c r="A463" s="160" t="s">
        <v>506</v>
      </c>
      <c r="B463" s="160" t="s">
        <v>1290</v>
      </c>
      <c r="C463" s="160" t="s">
        <v>1303</v>
      </c>
      <c r="D463" s="159" t="s">
        <v>1167</v>
      </c>
    </row>
    <row r="464" spans="1:4" ht="23.25" thickBot="1">
      <c r="A464" s="160" t="s">
        <v>507</v>
      </c>
      <c r="B464" s="160" t="s">
        <v>1290</v>
      </c>
      <c r="C464" s="160" t="s">
        <v>1303</v>
      </c>
      <c r="D464" s="159" t="s">
        <v>1168</v>
      </c>
    </row>
    <row r="465" spans="1:4" ht="13.5" thickBot="1">
      <c r="A465" s="160" t="s">
        <v>508</v>
      </c>
      <c r="B465" s="160" t="s">
        <v>1290</v>
      </c>
      <c r="C465" s="160" t="s">
        <v>1303</v>
      </c>
      <c r="D465" s="159" t="s">
        <v>1169</v>
      </c>
    </row>
    <row r="466" spans="1:4" ht="23.25" thickBot="1">
      <c r="A466" s="160" t="s">
        <v>509</v>
      </c>
      <c r="B466" s="160" t="s">
        <v>1290</v>
      </c>
      <c r="C466" s="160" t="s">
        <v>1303</v>
      </c>
      <c r="D466" s="159" t="s">
        <v>1170</v>
      </c>
    </row>
    <row r="467" spans="1:4" ht="23.25" thickBot="1">
      <c r="A467" s="160" t="s">
        <v>510</v>
      </c>
      <c r="B467" s="160" t="s">
        <v>1290</v>
      </c>
      <c r="C467" s="160" t="s">
        <v>1303</v>
      </c>
      <c r="D467" s="159" t="s">
        <v>1171</v>
      </c>
    </row>
    <row r="468" spans="1:4" ht="23.25" thickBot="1">
      <c r="A468" s="160" t="s">
        <v>511</v>
      </c>
      <c r="B468" s="160" t="s">
        <v>1290</v>
      </c>
      <c r="C468" s="160" t="s">
        <v>1303</v>
      </c>
      <c r="D468" s="159" t="s">
        <v>1172</v>
      </c>
    </row>
    <row r="469" spans="1:4" ht="34.5" thickBot="1">
      <c r="A469" s="160" t="s">
        <v>512</v>
      </c>
      <c r="B469" s="160" t="s">
        <v>1293</v>
      </c>
      <c r="C469" s="160" t="s">
        <v>1303</v>
      </c>
      <c r="D469" s="159" t="s">
        <v>1173</v>
      </c>
    </row>
    <row r="470" spans="1:4" ht="23.25" thickBot="1">
      <c r="A470" s="160" t="s">
        <v>513</v>
      </c>
      <c r="B470" s="160" t="s">
        <v>1290</v>
      </c>
      <c r="C470" s="160" t="s">
        <v>1303</v>
      </c>
      <c r="D470" s="159" t="s">
        <v>1174</v>
      </c>
    </row>
    <row r="471" spans="1:4" ht="23.25" thickBot="1">
      <c r="A471" s="160" t="s">
        <v>514</v>
      </c>
      <c r="B471" s="160" t="s">
        <v>1290</v>
      </c>
      <c r="C471" s="160" t="s">
        <v>1303</v>
      </c>
      <c r="D471" s="159" t="s">
        <v>1175</v>
      </c>
    </row>
    <row r="472" spans="1:4" ht="23.25" thickBot="1">
      <c r="A472" s="160" t="s">
        <v>515</v>
      </c>
      <c r="B472" s="160" t="s">
        <v>1290</v>
      </c>
      <c r="C472" s="160" t="s">
        <v>1303</v>
      </c>
      <c r="D472" s="159" t="s">
        <v>1176</v>
      </c>
    </row>
    <row r="473" spans="1:4" ht="13.5" thickBot="1">
      <c r="A473" s="160" t="s">
        <v>516</v>
      </c>
      <c r="B473" s="160" t="s">
        <v>1290</v>
      </c>
      <c r="C473" s="160" t="s">
        <v>1303</v>
      </c>
      <c r="D473" s="159" t="s">
        <v>1177</v>
      </c>
    </row>
    <row r="474" spans="1:4" ht="23.25" thickBot="1">
      <c r="A474" s="160" t="s">
        <v>517</v>
      </c>
      <c r="B474" s="160" t="s">
        <v>1290</v>
      </c>
      <c r="C474" s="160" t="s">
        <v>1303</v>
      </c>
      <c r="D474" s="159" t="s">
        <v>1178</v>
      </c>
    </row>
    <row r="475" spans="1:4" ht="13.5" thickBot="1">
      <c r="A475" s="160" t="s">
        <v>518</v>
      </c>
      <c r="B475" s="160" t="s">
        <v>1291</v>
      </c>
      <c r="C475" s="160" t="s">
        <v>1303</v>
      </c>
      <c r="D475" s="159" t="s">
        <v>1179</v>
      </c>
    </row>
    <row r="476" spans="1:4" ht="13.5" thickBot="1">
      <c r="A476" s="160" t="s">
        <v>519</v>
      </c>
      <c r="B476" s="160" t="s">
        <v>1290</v>
      </c>
      <c r="C476" s="160" t="s">
        <v>1303</v>
      </c>
      <c r="D476" s="159" t="s">
        <v>1180</v>
      </c>
    </row>
    <row r="477" spans="1:4" ht="23.25" thickBot="1">
      <c r="A477" s="160" t="s">
        <v>520</v>
      </c>
      <c r="B477" s="160" t="s">
        <v>1290</v>
      </c>
      <c r="C477" s="160" t="s">
        <v>1303</v>
      </c>
      <c r="D477" s="159" t="s">
        <v>1181</v>
      </c>
    </row>
    <row r="478" spans="1:4" ht="23.25" thickBot="1">
      <c r="A478" s="160" t="s">
        <v>521</v>
      </c>
      <c r="B478" s="160" t="s">
        <v>1290</v>
      </c>
      <c r="C478" s="160" t="s">
        <v>1303</v>
      </c>
      <c r="D478" s="159" t="s">
        <v>1182</v>
      </c>
    </row>
    <row r="479" spans="1:4" ht="23.25" thickBot="1">
      <c r="A479" s="160" t="s">
        <v>522</v>
      </c>
      <c r="B479" s="160" t="s">
        <v>1290</v>
      </c>
      <c r="C479" s="160" t="s">
        <v>1303</v>
      </c>
      <c r="D479" s="159" t="s">
        <v>1183</v>
      </c>
    </row>
    <row r="480" spans="1:4" ht="23.25" thickBot="1">
      <c r="A480" s="160" t="s">
        <v>523</v>
      </c>
      <c r="B480" s="160" t="s">
        <v>1290</v>
      </c>
      <c r="C480" s="160" t="s">
        <v>1303</v>
      </c>
      <c r="D480" s="159" t="s">
        <v>1184</v>
      </c>
    </row>
    <row r="481" spans="1:4" ht="23.25" thickBot="1">
      <c r="A481" s="160" t="s">
        <v>524</v>
      </c>
      <c r="B481" s="160" t="s">
        <v>1291</v>
      </c>
      <c r="C481" s="160" t="s">
        <v>1303</v>
      </c>
      <c r="D481" s="159" t="s">
        <v>1185</v>
      </c>
    </row>
    <row r="482" spans="1:4" ht="23.25" thickBot="1">
      <c r="A482" s="160" t="s">
        <v>525</v>
      </c>
      <c r="B482" s="160" t="s">
        <v>1292</v>
      </c>
      <c r="C482" s="160" t="s">
        <v>1303</v>
      </c>
      <c r="D482" s="159" t="s">
        <v>1186</v>
      </c>
    </row>
    <row r="483" spans="1:4" ht="23.25" thickBot="1">
      <c r="A483" s="160" t="s">
        <v>526</v>
      </c>
      <c r="B483" s="160" t="s">
        <v>1292</v>
      </c>
      <c r="C483" s="160" t="s">
        <v>1303</v>
      </c>
      <c r="D483" s="159" t="s">
        <v>1187</v>
      </c>
    </row>
    <row r="484" spans="1:4" ht="23.25" thickBot="1">
      <c r="A484" s="160" t="s">
        <v>527</v>
      </c>
      <c r="B484" s="160" t="s">
        <v>1292</v>
      </c>
      <c r="C484" s="160" t="s">
        <v>1303</v>
      </c>
      <c r="D484" s="159" t="s">
        <v>1188</v>
      </c>
    </row>
    <row r="485" spans="1:4" ht="23.25" thickBot="1">
      <c r="A485" s="160" t="s">
        <v>528</v>
      </c>
      <c r="B485" s="160" t="s">
        <v>1292</v>
      </c>
      <c r="C485" s="160" t="s">
        <v>1303</v>
      </c>
      <c r="D485" s="159" t="s">
        <v>1189</v>
      </c>
    </row>
    <row r="486" spans="1:4" ht="23.25" thickBot="1">
      <c r="A486" s="160" t="s">
        <v>529</v>
      </c>
      <c r="B486" s="160" t="s">
        <v>1290</v>
      </c>
      <c r="C486" s="160" t="s">
        <v>1303</v>
      </c>
      <c r="D486" s="159" t="s">
        <v>1190</v>
      </c>
    </row>
    <row r="487" spans="1:4" ht="23.25" thickBot="1">
      <c r="A487" s="160" t="s">
        <v>530</v>
      </c>
      <c r="B487" s="160" t="s">
        <v>1290</v>
      </c>
      <c r="C487" s="160" t="s">
        <v>1303</v>
      </c>
      <c r="D487" s="159" t="s">
        <v>1191</v>
      </c>
    </row>
    <row r="488" spans="1:4" ht="13.5" thickBot="1">
      <c r="A488" s="160" t="s">
        <v>531</v>
      </c>
      <c r="B488" s="160" t="s">
        <v>1289</v>
      </c>
      <c r="C488" s="160" t="s">
        <v>1303</v>
      </c>
      <c r="D488" s="159" t="s">
        <v>1192</v>
      </c>
    </row>
    <row r="489" spans="1:4" ht="13.5" thickBot="1">
      <c r="A489" s="160" t="s">
        <v>532</v>
      </c>
      <c r="B489" s="160" t="s">
        <v>1289</v>
      </c>
      <c r="C489" s="160" t="s">
        <v>1303</v>
      </c>
      <c r="D489" s="159" t="s">
        <v>1193</v>
      </c>
    </row>
    <row r="490" spans="1:4" ht="23.25" thickBot="1">
      <c r="A490" s="160" t="s">
        <v>533</v>
      </c>
      <c r="B490" s="160" t="s">
        <v>1285</v>
      </c>
      <c r="C490" s="160" t="s">
        <v>1303</v>
      </c>
      <c r="D490" s="159" t="s">
        <v>1194</v>
      </c>
    </row>
    <row r="491" spans="1:4" ht="23.25" thickBot="1">
      <c r="A491" s="160" t="s">
        <v>534</v>
      </c>
      <c r="B491" s="160" t="s">
        <v>1294</v>
      </c>
      <c r="C491" s="160" t="s">
        <v>1303</v>
      </c>
      <c r="D491" s="159" t="s">
        <v>1195</v>
      </c>
    </row>
    <row r="492" spans="1:4" ht="23.25" thickBot="1">
      <c r="A492" s="160" t="s">
        <v>535</v>
      </c>
      <c r="B492" s="160" t="s">
        <v>1294</v>
      </c>
      <c r="C492" s="160" t="s">
        <v>1303</v>
      </c>
      <c r="D492" s="159" t="s">
        <v>1196</v>
      </c>
    </row>
    <row r="493" spans="1:4" ht="23.25" thickBot="1">
      <c r="A493" s="160" t="s">
        <v>536</v>
      </c>
      <c r="B493" s="160" t="s">
        <v>1289</v>
      </c>
      <c r="C493" s="160" t="s">
        <v>1303</v>
      </c>
      <c r="D493" s="159" t="s">
        <v>1197</v>
      </c>
    </row>
    <row r="494" spans="1:4" ht="23.25" thickBot="1">
      <c r="A494" s="160" t="s">
        <v>537</v>
      </c>
      <c r="B494" s="160" t="s">
        <v>1289</v>
      </c>
      <c r="C494" s="160" t="s">
        <v>1303</v>
      </c>
      <c r="D494" s="159" t="s">
        <v>1198</v>
      </c>
    </row>
    <row r="495" spans="1:4" ht="23.25" thickBot="1">
      <c r="A495" s="160" t="s">
        <v>538</v>
      </c>
      <c r="B495" s="160" t="s">
        <v>1289</v>
      </c>
      <c r="C495" s="160" t="s">
        <v>1303</v>
      </c>
      <c r="D495" s="159" t="s">
        <v>1199</v>
      </c>
    </row>
    <row r="496" spans="1:4" ht="23.25" thickBot="1">
      <c r="A496" s="160" t="s">
        <v>539</v>
      </c>
      <c r="B496" s="160" t="s">
        <v>1293</v>
      </c>
      <c r="C496" s="160" t="s">
        <v>1303</v>
      </c>
      <c r="D496" s="159" t="s">
        <v>1200</v>
      </c>
    </row>
    <row r="497" spans="1:4" ht="23.25" thickBot="1">
      <c r="A497" s="160" t="s">
        <v>540</v>
      </c>
      <c r="B497" s="160" t="s">
        <v>1293</v>
      </c>
      <c r="C497" s="160" t="s">
        <v>1303</v>
      </c>
      <c r="D497" s="159" t="s">
        <v>1201</v>
      </c>
    </row>
    <row r="498" spans="1:4" ht="23.25" thickBot="1">
      <c r="A498" s="160" t="s">
        <v>541</v>
      </c>
      <c r="B498" s="160" t="s">
        <v>1284</v>
      </c>
      <c r="C498" s="160" t="s">
        <v>1303</v>
      </c>
      <c r="D498" s="159" t="s">
        <v>1202</v>
      </c>
    </row>
    <row r="499" spans="1:4" ht="34.5" thickBot="1">
      <c r="A499" s="160" t="s">
        <v>542</v>
      </c>
      <c r="B499" s="160" t="s">
        <v>1286</v>
      </c>
      <c r="C499" s="160" t="s">
        <v>1303</v>
      </c>
      <c r="D499" s="159" t="s">
        <v>1203</v>
      </c>
    </row>
    <row r="500" spans="1:4" ht="23.25" thickBot="1">
      <c r="A500" s="160" t="s">
        <v>543</v>
      </c>
      <c r="B500" s="160" t="s">
        <v>1288</v>
      </c>
      <c r="C500" s="160" t="s">
        <v>1303</v>
      </c>
      <c r="D500" s="159" t="s">
        <v>1204</v>
      </c>
    </row>
    <row r="501" spans="1:4" ht="23.25" thickBot="1">
      <c r="A501" s="160" t="s">
        <v>544</v>
      </c>
      <c r="B501" s="160" t="s">
        <v>1288</v>
      </c>
      <c r="C501" s="160" t="s">
        <v>1303</v>
      </c>
      <c r="D501" s="159" t="s">
        <v>1205</v>
      </c>
    </row>
    <row r="502" spans="1:4" ht="23.25" thickBot="1">
      <c r="A502" s="160" t="s">
        <v>545</v>
      </c>
      <c r="B502" s="160" t="s">
        <v>1284</v>
      </c>
      <c r="C502" s="160" t="s">
        <v>1303</v>
      </c>
      <c r="D502" s="159" t="s">
        <v>1206</v>
      </c>
    </row>
    <row r="503" spans="1:4" ht="13.5" thickBot="1">
      <c r="A503" s="160" t="s">
        <v>26</v>
      </c>
      <c r="B503" s="160" t="e">
        <v>#N/A</v>
      </c>
      <c r="C503" s="160" t="s">
        <v>1303</v>
      </c>
      <c r="D503" s="159" t="e">
        <v>#N/A</v>
      </c>
    </row>
    <row r="504" spans="1:4" ht="23.25" thickBot="1">
      <c r="A504" s="160" t="s">
        <v>546</v>
      </c>
      <c r="B504" s="160" t="s">
        <v>1290</v>
      </c>
      <c r="C504" s="160" t="s">
        <v>1303</v>
      </c>
      <c r="D504" s="159" t="s">
        <v>1207</v>
      </c>
    </row>
    <row r="505" spans="1:4" ht="23.25" thickBot="1">
      <c r="A505" s="160" t="s">
        <v>547</v>
      </c>
      <c r="B505" s="160" t="s">
        <v>1290</v>
      </c>
      <c r="C505" s="160" t="s">
        <v>1303</v>
      </c>
      <c r="D505" s="159" t="s">
        <v>1208</v>
      </c>
    </row>
    <row r="506" spans="1:4" ht="13.5" thickBot="1">
      <c r="A506" s="160" t="s">
        <v>548</v>
      </c>
      <c r="B506" s="160" t="s">
        <v>1288</v>
      </c>
      <c r="C506" s="160" t="s">
        <v>1303</v>
      </c>
      <c r="D506" s="159" t="s">
        <v>1209</v>
      </c>
    </row>
    <row r="507" spans="1:4" ht="23.25" thickBot="1">
      <c r="A507" s="160" t="s">
        <v>549</v>
      </c>
      <c r="B507" s="160" t="s">
        <v>1290</v>
      </c>
      <c r="C507" s="160" t="s">
        <v>1303</v>
      </c>
      <c r="D507" s="159" t="s">
        <v>1210</v>
      </c>
    </row>
    <row r="508" spans="1:4" ht="23.25" thickBot="1">
      <c r="A508" s="160" t="s">
        <v>550</v>
      </c>
      <c r="B508" s="160" t="s">
        <v>1290</v>
      </c>
      <c r="C508" s="160" t="s">
        <v>1303</v>
      </c>
      <c r="D508" s="159" t="s">
        <v>1211</v>
      </c>
    </row>
    <row r="509" spans="1:4" ht="13.5" thickBot="1">
      <c r="A509" s="160" t="s">
        <v>551</v>
      </c>
      <c r="B509" s="160" t="s">
        <v>1290</v>
      </c>
      <c r="C509" s="160" t="s">
        <v>1303</v>
      </c>
      <c r="D509" s="159" t="s">
        <v>1212</v>
      </c>
    </row>
    <row r="510" spans="1:4" ht="13.5" thickBot="1">
      <c r="A510" s="160" t="s">
        <v>552</v>
      </c>
      <c r="B510" s="160" t="s">
        <v>1293</v>
      </c>
      <c r="C510" s="160" t="s">
        <v>1303</v>
      </c>
      <c r="D510" s="159" t="s">
        <v>1213</v>
      </c>
    </row>
    <row r="511" spans="1:4" ht="23.25" thickBot="1">
      <c r="A511" s="160" t="s">
        <v>553</v>
      </c>
      <c r="B511" s="160" t="s">
        <v>1292</v>
      </c>
      <c r="C511" s="160" t="s">
        <v>1303</v>
      </c>
      <c r="D511" s="159" t="s">
        <v>1214</v>
      </c>
    </row>
    <row r="512" spans="1:4" ht="23.25" thickBot="1">
      <c r="A512" s="160" t="s">
        <v>554</v>
      </c>
      <c r="B512" s="160" t="s">
        <v>1293</v>
      </c>
      <c r="C512" s="160" t="s">
        <v>1303</v>
      </c>
      <c r="D512" s="159" t="s">
        <v>1215</v>
      </c>
    </row>
    <row r="513" spans="1:4" ht="23.25" thickBot="1">
      <c r="A513" s="160" t="s">
        <v>555</v>
      </c>
      <c r="B513" s="160" t="s">
        <v>1293</v>
      </c>
      <c r="C513" s="160" t="s">
        <v>1303</v>
      </c>
      <c r="D513" s="159" t="s">
        <v>1216</v>
      </c>
    </row>
    <row r="514" spans="1:4" ht="23.25" thickBot="1">
      <c r="A514" s="160" t="s">
        <v>556</v>
      </c>
      <c r="B514" s="160" t="s">
        <v>1289</v>
      </c>
      <c r="C514" s="160" t="s">
        <v>1303</v>
      </c>
      <c r="D514" s="159" t="s">
        <v>1217</v>
      </c>
    </row>
    <row r="515" spans="1:4" ht="23.25" thickBot="1">
      <c r="A515" s="160" t="s">
        <v>557</v>
      </c>
      <c r="B515" s="160" t="s">
        <v>1294</v>
      </c>
      <c r="C515" s="160" t="s">
        <v>1303</v>
      </c>
      <c r="D515" s="159" t="s">
        <v>1218</v>
      </c>
    </row>
    <row r="516" spans="1:4" ht="23.25" thickBot="1">
      <c r="A516" s="160" t="s">
        <v>558</v>
      </c>
      <c r="B516" s="160" t="s">
        <v>1288</v>
      </c>
      <c r="C516" s="160" t="s">
        <v>1303</v>
      </c>
      <c r="D516" s="159" t="s">
        <v>1219</v>
      </c>
    </row>
    <row r="517" spans="1:4" ht="23.25" thickBot="1">
      <c r="A517" s="160" t="s">
        <v>559</v>
      </c>
      <c r="B517" s="160" t="s">
        <v>1288</v>
      </c>
      <c r="C517" s="160" t="s">
        <v>1303</v>
      </c>
      <c r="D517" s="159" t="s">
        <v>1220</v>
      </c>
    </row>
    <row r="518" spans="1:4" ht="23.25" thickBot="1">
      <c r="A518" s="160" t="s">
        <v>560</v>
      </c>
      <c r="B518" s="160" t="s">
        <v>1284</v>
      </c>
      <c r="C518" s="160" t="s">
        <v>1303</v>
      </c>
      <c r="D518" s="159" t="s">
        <v>1221</v>
      </c>
    </row>
    <row r="519" spans="1:4" ht="23.25" thickBot="1">
      <c r="A519" s="160" t="s">
        <v>561</v>
      </c>
      <c r="B519" s="160" t="s">
        <v>1289</v>
      </c>
      <c r="C519" s="160" t="s">
        <v>1303</v>
      </c>
      <c r="D519" s="159" t="s">
        <v>1222</v>
      </c>
    </row>
    <row r="520" spans="1:4" ht="23.25" thickBot="1">
      <c r="A520" s="160" t="s">
        <v>562</v>
      </c>
      <c r="B520" s="160" t="s">
        <v>1289</v>
      </c>
      <c r="C520" s="160" t="s">
        <v>1303</v>
      </c>
      <c r="D520" s="159" t="s">
        <v>1223</v>
      </c>
    </row>
    <row r="521" spans="1:4" ht="23.25" thickBot="1">
      <c r="A521" s="160" t="s">
        <v>563</v>
      </c>
      <c r="B521" s="160" t="s">
        <v>1284</v>
      </c>
      <c r="C521" s="160" t="s">
        <v>1303</v>
      </c>
      <c r="D521" s="159" t="s">
        <v>1224</v>
      </c>
    </row>
    <row r="522" spans="1:4" ht="23.25" thickBot="1">
      <c r="A522" s="160" t="s">
        <v>564</v>
      </c>
      <c r="B522" s="160" t="s">
        <v>1290</v>
      </c>
      <c r="C522" s="160" t="s">
        <v>1303</v>
      </c>
      <c r="D522" s="159" t="s">
        <v>1225</v>
      </c>
    </row>
    <row r="523" spans="1:4" ht="23.25" thickBot="1">
      <c r="A523" s="160" t="s">
        <v>565</v>
      </c>
      <c r="B523" s="160" t="s">
        <v>1290</v>
      </c>
      <c r="C523" s="160" t="s">
        <v>1303</v>
      </c>
      <c r="D523" s="159" t="s">
        <v>1226</v>
      </c>
    </row>
    <row r="524" spans="1:4" ht="13.5" thickBot="1">
      <c r="A524" s="160" t="s">
        <v>566</v>
      </c>
      <c r="B524" s="160" t="s">
        <v>1289</v>
      </c>
      <c r="C524" s="160" t="s">
        <v>1303</v>
      </c>
      <c r="D524" s="159" t="s">
        <v>1227</v>
      </c>
    </row>
    <row r="525" spans="1:4" ht="23.25" thickBot="1">
      <c r="A525" s="160" t="s">
        <v>567</v>
      </c>
      <c r="B525" s="160" t="s">
        <v>1292</v>
      </c>
      <c r="C525" s="160" t="s">
        <v>1303</v>
      </c>
      <c r="D525" s="159" t="s">
        <v>1228</v>
      </c>
    </row>
    <row r="526" spans="1:4" ht="23.25" thickBot="1">
      <c r="A526" s="160" t="s">
        <v>568</v>
      </c>
      <c r="B526" s="160" t="s">
        <v>1289</v>
      </c>
      <c r="C526" s="160" t="s">
        <v>1303</v>
      </c>
      <c r="D526" s="159" t="s">
        <v>1229</v>
      </c>
    </row>
    <row r="527" spans="1:4" ht="23.25" thickBot="1">
      <c r="A527" s="160" t="s">
        <v>569</v>
      </c>
      <c r="B527" s="160" t="s">
        <v>1290</v>
      </c>
      <c r="C527" s="160" t="s">
        <v>1303</v>
      </c>
      <c r="D527" s="159" t="s">
        <v>1230</v>
      </c>
    </row>
    <row r="528" spans="1:4" ht="23.25" thickBot="1">
      <c r="A528" s="160" t="s">
        <v>570</v>
      </c>
      <c r="B528" s="160" t="s">
        <v>1286</v>
      </c>
      <c r="C528" s="160" t="s">
        <v>1303</v>
      </c>
      <c r="D528" s="159" t="s">
        <v>1231</v>
      </c>
    </row>
    <row r="529" spans="1:4" ht="23.25" thickBot="1">
      <c r="A529" s="160" t="s">
        <v>571</v>
      </c>
      <c r="B529" s="160" t="s">
        <v>1286</v>
      </c>
      <c r="C529" s="160" t="s">
        <v>1303</v>
      </c>
      <c r="D529" s="159" t="s">
        <v>1232</v>
      </c>
    </row>
    <row r="530" spans="1:4" ht="13.5" thickBot="1">
      <c r="A530" s="160" t="s">
        <v>572</v>
      </c>
      <c r="B530" s="160" t="s">
        <v>1290</v>
      </c>
      <c r="C530" s="160" t="s">
        <v>1303</v>
      </c>
      <c r="D530" s="159" t="s">
        <v>1233</v>
      </c>
    </row>
    <row r="531" spans="1:4" ht="13.5" thickBot="1">
      <c r="A531" s="160" t="s">
        <v>573</v>
      </c>
      <c r="B531" s="160" t="s">
        <v>1290</v>
      </c>
      <c r="C531" s="160" t="s">
        <v>1303</v>
      </c>
      <c r="D531" s="159" t="s">
        <v>1234</v>
      </c>
    </row>
    <row r="532" spans="1:4" ht="23.25" thickBot="1">
      <c r="A532" s="160" t="s">
        <v>574</v>
      </c>
      <c r="B532" s="160" t="s">
        <v>1290</v>
      </c>
      <c r="C532" s="160" t="s">
        <v>1303</v>
      </c>
      <c r="D532" s="159" t="s">
        <v>1235</v>
      </c>
    </row>
    <row r="533" spans="1:4" ht="23.25" thickBot="1">
      <c r="A533" s="160" t="s">
        <v>575</v>
      </c>
      <c r="B533" s="160" t="s">
        <v>1289</v>
      </c>
      <c r="C533" s="160" t="s">
        <v>1303</v>
      </c>
      <c r="D533" s="159" t="s">
        <v>1236</v>
      </c>
    </row>
    <row r="534" spans="1:4" ht="23.25" thickBot="1">
      <c r="A534" s="160" t="s">
        <v>576</v>
      </c>
      <c r="B534" s="160" t="s">
        <v>1293</v>
      </c>
      <c r="C534" s="160" t="s">
        <v>1303</v>
      </c>
      <c r="D534" s="159" t="s">
        <v>1237</v>
      </c>
    </row>
    <row r="535" spans="1:4" ht="23.25" thickBot="1">
      <c r="A535" s="160" t="s">
        <v>577</v>
      </c>
      <c r="B535" s="160" t="s">
        <v>1285</v>
      </c>
      <c r="C535" s="160" t="s">
        <v>1303</v>
      </c>
      <c r="D535" s="159" t="s">
        <v>1238</v>
      </c>
    </row>
    <row r="536" spans="1:4" ht="23.25" thickBot="1">
      <c r="A536" s="160" t="s">
        <v>578</v>
      </c>
      <c r="B536" s="160" t="s">
        <v>1293</v>
      </c>
      <c r="C536" s="160" t="s">
        <v>1303</v>
      </c>
      <c r="D536" s="159" t="s">
        <v>1239</v>
      </c>
    </row>
    <row r="537" spans="1:4" ht="23.25" thickBot="1">
      <c r="A537" s="160" t="s">
        <v>579</v>
      </c>
      <c r="B537" s="160" t="s">
        <v>1286</v>
      </c>
      <c r="C537" s="160" t="s">
        <v>1303</v>
      </c>
      <c r="D537" s="159" t="s">
        <v>1240</v>
      </c>
    </row>
    <row r="538" spans="1:4" ht="23.25" thickBot="1">
      <c r="A538" s="160" t="s">
        <v>580</v>
      </c>
      <c r="B538" s="160" t="s">
        <v>1286</v>
      </c>
      <c r="C538" s="160" t="s">
        <v>1303</v>
      </c>
      <c r="D538" s="159" t="s">
        <v>1241</v>
      </c>
    </row>
    <row r="539" spans="1:4" ht="34.5" thickBot="1">
      <c r="A539" s="160" t="s">
        <v>581</v>
      </c>
      <c r="B539" s="160" t="s">
        <v>1291</v>
      </c>
      <c r="C539" s="160" t="s">
        <v>1303</v>
      </c>
      <c r="D539" s="159" t="s">
        <v>1242</v>
      </c>
    </row>
    <row r="540" spans="1:4" ht="23.25" thickBot="1">
      <c r="A540" s="160" t="s">
        <v>582</v>
      </c>
      <c r="B540" s="160" t="s">
        <v>1285</v>
      </c>
      <c r="C540" s="160" t="s">
        <v>1303</v>
      </c>
      <c r="D540" s="159" t="s">
        <v>1243</v>
      </c>
    </row>
    <row r="541" spans="1:4" ht="23.25" thickBot="1">
      <c r="A541" s="160" t="s">
        <v>583</v>
      </c>
      <c r="B541" s="160" t="s">
        <v>1285</v>
      </c>
      <c r="C541" s="160" t="s">
        <v>1303</v>
      </c>
      <c r="D541" s="159" t="s">
        <v>1244</v>
      </c>
    </row>
    <row r="542" spans="1:4" ht="23.25" thickBot="1">
      <c r="A542" s="160" t="s">
        <v>584</v>
      </c>
      <c r="B542" s="160" t="s">
        <v>1293</v>
      </c>
      <c r="C542" s="160" t="s">
        <v>1303</v>
      </c>
      <c r="D542" s="159" t="s">
        <v>1245</v>
      </c>
    </row>
    <row r="543" spans="1:4" ht="13.5" thickBot="1">
      <c r="A543" s="160" t="s">
        <v>585</v>
      </c>
      <c r="B543" s="160" t="s">
        <v>1288</v>
      </c>
      <c r="C543" s="160" t="s">
        <v>1303</v>
      </c>
      <c r="D543" s="159" t="s">
        <v>1246</v>
      </c>
    </row>
    <row r="544" spans="1:4" ht="23.25" thickBot="1">
      <c r="A544" s="160" t="s">
        <v>586</v>
      </c>
      <c r="B544" s="160" t="s">
        <v>1288</v>
      </c>
      <c r="C544" s="160" t="s">
        <v>1303</v>
      </c>
      <c r="D544" s="159" t="s">
        <v>1247</v>
      </c>
    </row>
    <row r="545" spans="1:4" ht="34.5" thickBot="1">
      <c r="A545" s="160" t="s">
        <v>587</v>
      </c>
      <c r="B545" s="160" t="s">
        <v>1286</v>
      </c>
      <c r="C545" s="160" t="s">
        <v>1303</v>
      </c>
      <c r="D545" s="159" t="s">
        <v>1248</v>
      </c>
    </row>
    <row r="546" spans="1:4" ht="23.25" thickBot="1">
      <c r="A546" s="160" t="s">
        <v>588</v>
      </c>
      <c r="B546" s="160" t="s">
        <v>1284</v>
      </c>
      <c r="C546" s="160" t="s">
        <v>1303</v>
      </c>
      <c r="D546" s="159" t="s">
        <v>1249</v>
      </c>
    </row>
    <row r="547" spans="1:4" ht="13.5" thickBot="1">
      <c r="A547" s="160" t="s">
        <v>589</v>
      </c>
      <c r="B547" s="160" t="s">
        <v>1283</v>
      </c>
      <c r="C547" s="160" t="s">
        <v>1303</v>
      </c>
      <c r="D547" s="159" t="s">
        <v>1250</v>
      </c>
    </row>
    <row r="548" spans="1:4" ht="13.5" thickBot="1">
      <c r="A548" s="160" t="s">
        <v>590</v>
      </c>
      <c r="B548" s="160" t="s">
        <v>1287</v>
      </c>
      <c r="C548" s="160" t="s">
        <v>1303</v>
      </c>
      <c r="D548" s="159" t="s">
        <v>1251</v>
      </c>
    </row>
    <row r="549" spans="1:4" ht="13.5" thickBot="1">
      <c r="A549" s="160" t="s">
        <v>591</v>
      </c>
      <c r="B549" s="160" t="s">
        <v>1287</v>
      </c>
      <c r="C549" s="160" t="s">
        <v>1303</v>
      </c>
      <c r="D549" s="159" t="s">
        <v>1252</v>
      </c>
    </row>
    <row r="550" spans="1:4" ht="23.25" thickBot="1">
      <c r="A550" s="160" t="s">
        <v>592</v>
      </c>
      <c r="B550" s="160" t="s">
        <v>1287</v>
      </c>
      <c r="C550" s="160" t="s">
        <v>1303</v>
      </c>
      <c r="D550" s="159" t="s">
        <v>1253</v>
      </c>
    </row>
    <row r="551" spans="1:4" ht="23.25" thickBot="1">
      <c r="A551" s="160" t="s">
        <v>593</v>
      </c>
      <c r="B551" s="160" t="s">
        <v>1288</v>
      </c>
      <c r="C551" s="160" t="s">
        <v>1303</v>
      </c>
      <c r="D551" s="159" t="s">
        <v>1254</v>
      </c>
    </row>
    <row r="552" spans="1:4" ht="23.25" thickBot="1">
      <c r="A552" s="160" t="s">
        <v>594</v>
      </c>
      <c r="B552" s="160" t="s">
        <v>1288</v>
      </c>
      <c r="C552" s="160" t="s">
        <v>1303</v>
      </c>
      <c r="D552" s="159" t="s">
        <v>1255</v>
      </c>
    </row>
    <row r="553" spans="1:4" ht="13.5" thickBot="1">
      <c r="A553" s="160" t="s">
        <v>595</v>
      </c>
      <c r="B553" s="160" t="s">
        <v>1290</v>
      </c>
      <c r="C553" s="160" t="s">
        <v>1303</v>
      </c>
      <c r="D553" s="159" t="s">
        <v>1256</v>
      </c>
    </row>
    <row r="554" spans="1:4" ht="23.25" thickBot="1">
      <c r="A554" s="160" t="s">
        <v>596</v>
      </c>
      <c r="B554" s="160" t="s">
        <v>1291</v>
      </c>
      <c r="C554" s="160" t="s">
        <v>1303</v>
      </c>
      <c r="D554" s="159" t="s">
        <v>1257</v>
      </c>
    </row>
    <row r="555" spans="1:4" ht="13.5" thickBot="1">
      <c r="A555" s="160" t="s">
        <v>597</v>
      </c>
      <c r="B555" s="160" t="s">
        <v>1290</v>
      </c>
      <c r="C555" s="160" t="s">
        <v>1303</v>
      </c>
      <c r="D555" s="159" t="s">
        <v>1258</v>
      </c>
    </row>
    <row r="556" spans="1:4" ht="23.25" thickBot="1">
      <c r="A556" s="160" t="s">
        <v>598</v>
      </c>
      <c r="B556" s="160" t="s">
        <v>1289</v>
      </c>
      <c r="C556" s="160" t="s">
        <v>1303</v>
      </c>
      <c r="D556" s="159" t="s">
        <v>1259</v>
      </c>
    </row>
    <row r="557" spans="1:4" ht="34.5" thickBot="1">
      <c r="A557" s="160" t="s">
        <v>599</v>
      </c>
      <c r="B557" s="160" t="s">
        <v>1284</v>
      </c>
      <c r="C557" s="160" t="s">
        <v>1303</v>
      </c>
      <c r="D557" s="159" t="s">
        <v>1260</v>
      </c>
    </row>
    <row r="558" spans="1:4" ht="23.25" thickBot="1">
      <c r="A558" s="160" t="s">
        <v>600</v>
      </c>
      <c r="B558" s="160" t="s">
        <v>1290</v>
      </c>
      <c r="C558" s="160" t="s">
        <v>1303</v>
      </c>
      <c r="D558" s="159" t="s">
        <v>1261</v>
      </c>
    </row>
    <row r="559" spans="1:4" ht="13.5" thickBot="1">
      <c r="A559" s="160" t="s">
        <v>601</v>
      </c>
      <c r="B559" s="160" t="s">
        <v>1290</v>
      </c>
      <c r="C559" s="160" t="s">
        <v>1303</v>
      </c>
      <c r="D559" s="159" t="s">
        <v>1262</v>
      </c>
    </row>
    <row r="560" spans="1:4" ht="13.5" thickBot="1">
      <c r="A560" s="160" t="s">
        <v>602</v>
      </c>
      <c r="B560" s="160" t="s">
        <v>1290</v>
      </c>
      <c r="C560" s="160" t="s">
        <v>1303</v>
      </c>
      <c r="D560" s="159" t="s">
        <v>1263</v>
      </c>
    </row>
    <row r="561" spans="1:4" ht="13.5" thickBot="1">
      <c r="A561" s="160" t="s">
        <v>603</v>
      </c>
      <c r="B561" s="160" t="s">
        <v>1284</v>
      </c>
      <c r="C561" s="160" t="s">
        <v>1303</v>
      </c>
      <c r="D561" s="159" t="s">
        <v>1264</v>
      </c>
    </row>
    <row r="562" spans="1:4" ht="23.25" thickBot="1">
      <c r="A562" s="160" t="s">
        <v>604</v>
      </c>
      <c r="B562" s="160" t="s">
        <v>1290</v>
      </c>
      <c r="C562" s="160" t="s">
        <v>1303</v>
      </c>
      <c r="D562" s="159" t="s">
        <v>1265</v>
      </c>
    </row>
    <row r="563" spans="1:4" ht="13.5" thickBot="1">
      <c r="A563" s="160" t="s">
        <v>605</v>
      </c>
      <c r="B563" s="160" t="s">
        <v>1287</v>
      </c>
      <c r="C563" s="160" t="s">
        <v>1303</v>
      </c>
      <c r="D563" s="159" t="s">
        <v>1266</v>
      </c>
    </row>
    <row r="564" spans="1:4" ht="23.25" thickBot="1">
      <c r="A564" s="160" t="s">
        <v>606</v>
      </c>
      <c r="B564" s="160" t="s">
        <v>1291</v>
      </c>
      <c r="C564" s="160" t="s">
        <v>1303</v>
      </c>
      <c r="D564" s="159" t="s">
        <v>1267</v>
      </c>
    </row>
    <row r="565" spans="1:4" ht="13.5" thickBot="1">
      <c r="A565" s="160" t="s">
        <v>607</v>
      </c>
      <c r="B565" s="160" t="s">
        <v>1290</v>
      </c>
      <c r="C565" s="160" t="s">
        <v>1303</v>
      </c>
      <c r="D565" s="159" t="s">
        <v>1268</v>
      </c>
    </row>
    <row r="566" spans="1:4" ht="23.25" thickBot="1">
      <c r="A566" s="160" t="s">
        <v>608</v>
      </c>
      <c r="B566" s="160" t="s">
        <v>1284</v>
      </c>
      <c r="C566" s="160" t="s">
        <v>1303</v>
      </c>
      <c r="D566" s="159" t="s">
        <v>1269</v>
      </c>
    </row>
    <row r="567" spans="1:4" ht="13.5" thickBot="1">
      <c r="A567" s="160" t="s">
        <v>609</v>
      </c>
      <c r="B567" s="160" t="s">
        <v>1290</v>
      </c>
      <c r="C567" s="160" t="s">
        <v>1303</v>
      </c>
      <c r="D567" s="159" t="s">
        <v>1270</v>
      </c>
    </row>
    <row r="568" spans="1:4" ht="13.5" thickBot="1">
      <c r="A568" s="160" t="s">
        <v>610</v>
      </c>
      <c r="B568" s="160" t="s">
        <v>1286</v>
      </c>
      <c r="C568" s="160" t="s">
        <v>1303</v>
      </c>
      <c r="D568" s="159" t="s">
        <v>1271</v>
      </c>
    </row>
    <row r="569" spans="1:4" ht="13.5" thickBot="1">
      <c r="A569" s="160" t="s">
        <v>611</v>
      </c>
      <c r="B569" s="160" t="s">
        <v>1290</v>
      </c>
      <c r="C569" s="160" t="s">
        <v>1303</v>
      </c>
      <c r="D569" s="159" t="s">
        <v>1272</v>
      </c>
    </row>
    <row r="570" spans="1:4" ht="13.5" thickBot="1">
      <c r="A570" s="160" t="s">
        <v>612</v>
      </c>
      <c r="B570" s="160" t="s">
        <v>1286</v>
      </c>
      <c r="C570" s="160" t="s">
        <v>1303</v>
      </c>
      <c r="D570" s="159" t="s">
        <v>1273</v>
      </c>
    </row>
    <row r="571" spans="1:4" ht="13.5" thickBot="1">
      <c r="A571" s="160" t="s">
        <v>613</v>
      </c>
      <c r="B571" s="160" t="s">
        <v>1284</v>
      </c>
      <c r="C571" s="160" t="s">
        <v>1303</v>
      </c>
      <c r="D571" s="159" t="s">
        <v>1274</v>
      </c>
    </row>
    <row r="572" spans="1:4" ht="13.5" thickBot="1">
      <c r="A572" s="160" t="s">
        <v>616</v>
      </c>
      <c r="B572" s="160" t="s">
        <v>1289</v>
      </c>
      <c r="C572" s="160" t="s">
        <v>1303</v>
      </c>
      <c r="D572" s="159" t="s">
        <v>1275</v>
      </c>
    </row>
    <row r="573" spans="1:4" ht="23.25" thickBot="1">
      <c r="A573" s="160" t="s">
        <v>614</v>
      </c>
      <c r="B573" s="160" t="s">
        <v>1289</v>
      </c>
      <c r="C573" s="160" t="s">
        <v>1303</v>
      </c>
      <c r="D573" s="159" t="s">
        <v>1276</v>
      </c>
    </row>
    <row r="574" spans="1:4" ht="34.5" thickBot="1">
      <c r="A574" s="160" t="s">
        <v>615</v>
      </c>
      <c r="B574" s="160" t="s">
        <v>1289</v>
      </c>
      <c r="C574" s="160" t="s">
        <v>1303</v>
      </c>
      <c r="D574" s="159" t="s">
        <v>1277</v>
      </c>
    </row>
    <row r="575" spans="1:4" ht="23.25" thickBot="1">
      <c r="A575" s="160" t="s">
        <v>617</v>
      </c>
      <c r="B575" s="160" t="s">
        <v>1289</v>
      </c>
      <c r="C575" s="160" t="s">
        <v>1303</v>
      </c>
      <c r="D575" s="159" t="s">
        <v>1278</v>
      </c>
    </row>
    <row r="576" spans="1:4" ht="23.25" thickBot="1">
      <c r="A576" s="160" t="s">
        <v>618</v>
      </c>
      <c r="B576" s="160" t="s">
        <v>1289</v>
      </c>
      <c r="C576" s="160" t="s">
        <v>1303</v>
      </c>
      <c r="D576" s="159" t="s">
        <v>1279</v>
      </c>
    </row>
    <row r="577" spans="1:4" ht="34.5" thickBot="1">
      <c r="A577" s="160" t="s">
        <v>619</v>
      </c>
      <c r="B577" s="160" t="s">
        <v>1289</v>
      </c>
      <c r="C577" s="160" t="s">
        <v>1303</v>
      </c>
      <c r="D577" s="159" t="s">
        <v>1280</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BE803-D6B3-4B7C-BDFF-FC579B4C11F1}">
  <sheetPr codeName="Planilha3"/>
  <dimension ref="B1:H54"/>
  <sheetViews>
    <sheetView zoomScale="115" zoomScaleNormal="115" workbookViewId="0">
      <pane ySplit="2" topLeftCell="A41" activePane="bottomLeft" state="frozen"/>
      <selection pane="bottomLeft" activeCell="F40" sqref="F40"/>
    </sheetView>
  </sheetViews>
  <sheetFormatPr defaultColWidth="8.83203125" defaultRowHeight="12.75"/>
  <cols>
    <col min="1" max="1" width="4.83203125" style="33" customWidth="1"/>
    <col min="2" max="2" width="51.1640625" style="32" customWidth="1"/>
    <col min="3" max="3" width="8.83203125" style="32"/>
    <col min="4" max="4" width="39.33203125" style="32" customWidth="1"/>
    <col min="5" max="5" width="8.83203125" style="33"/>
    <col min="6" max="6" width="63.5" style="32" customWidth="1"/>
    <col min="7" max="7" width="44.5" style="33" customWidth="1"/>
    <col min="8" max="8" width="32.1640625" style="33" bestFit="1" customWidth="1"/>
    <col min="9" max="16384" width="8.83203125" style="33"/>
  </cols>
  <sheetData>
    <row r="1" spans="2:8" ht="13.5" thickBot="1"/>
    <row r="2" spans="2:8" ht="19.5" thickBot="1">
      <c r="B2" s="142" t="s">
        <v>666</v>
      </c>
      <c r="C2" s="143"/>
      <c r="D2" s="144"/>
      <c r="E2" s="34" t="s">
        <v>667</v>
      </c>
      <c r="F2" s="35" t="s">
        <v>668</v>
      </c>
      <c r="G2" s="35" t="s">
        <v>669</v>
      </c>
      <c r="H2" s="48" t="s">
        <v>707</v>
      </c>
    </row>
    <row r="3" spans="2:8" s="39" customFormat="1">
      <c r="B3" s="145" t="s">
        <v>31</v>
      </c>
      <c r="C3" s="146"/>
      <c r="D3" s="147"/>
      <c r="E3" s="36" t="s">
        <v>670</v>
      </c>
      <c r="F3" s="37" t="s">
        <v>656</v>
      </c>
      <c r="G3" s="38"/>
      <c r="H3" s="36" t="s">
        <v>849</v>
      </c>
    </row>
    <row r="4" spans="2:8" s="39" customFormat="1" ht="121.5" customHeight="1">
      <c r="B4" s="139" t="s">
        <v>56</v>
      </c>
      <c r="C4" s="140"/>
      <c r="D4" s="141"/>
      <c r="E4" s="36" t="s">
        <v>671</v>
      </c>
      <c r="F4" s="37" t="s">
        <v>658</v>
      </c>
      <c r="G4" s="37" t="s">
        <v>672</v>
      </c>
      <c r="H4" s="36" t="s">
        <v>860</v>
      </c>
    </row>
    <row r="5" spans="2:8" s="39" customFormat="1" ht="25.5">
      <c r="B5" s="139" t="s">
        <v>84</v>
      </c>
      <c r="C5" s="140"/>
      <c r="D5" s="141"/>
      <c r="E5" s="36" t="s">
        <v>670</v>
      </c>
      <c r="F5" s="37" t="s">
        <v>659</v>
      </c>
      <c r="G5" s="37" t="s">
        <v>673</v>
      </c>
      <c r="H5" s="36" t="s">
        <v>889</v>
      </c>
    </row>
    <row r="6" spans="2:8" s="39" customFormat="1">
      <c r="B6" s="139" t="s">
        <v>121</v>
      </c>
      <c r="C6" s="140"/>
      <c r="D6" s="141"/>
      <c r="E6" s="36" t="s">
        <v>671</v>
      </c>
      <c r="F6" s="37" t="s">
        <v>661</v>
      </c>
      <c r="G6" s="37"/>
      <c r="H6" s="36" t="s">
        <v>926</v>
      </c>
    </row>
    <row r="7" spans="2:8" s="39" customFormat="1" ht="44.25" customHeight="1">
      <c r="B7" s="139" t="s">
        <v>170</v>
      </c>
      <c r="C7" s="140"/>
      <c r="D7" s="141"/>
      <c r="E7" s="36" t="s">
        <v>670</v>
      </c>
      <c r="F7" s="37" t="s">
        <v>662</v>
      </c>
      <c r="G7" s="37" t="s">
        <v>674</v>
      </c>
      <c r="H7" s="36" t="s">
        <v>975</v>
      </c>
    </row>
    <row r="8" spans="2:8" s="39" customFormat="1" ht="25.5">
      <c r="B8" s="139" t="s">
        <v>190</v>
      </c>
      <c r="C8" s="140"/>
      <c r="D8" s="141"/>
      <c r="E8" s="36" t="s">
        <v>670</v>
      </c>
      <c r="F8" s="37" t="s">
        <v>663</v>
      </c>
      <c r="G8" s="37" t="s">
        <v>675</v>
      </c>
      <c r="H8" s="36" t="s">
        <v>995</v>
      </c>
    </row>
    <row r="9" spans="2:8" s="39" customFormat="1">
      <c r="B9" s="139" t="s">
        <v>191</v>
      </c>
      <c r="C9" s="140"/>
      <c r="D9" s="141"/>
      <c r="E9" s="36" t="s">
        <v>671</v>
      </c>
      <c r="F9" s="37" t="s">
        <v>665</v>
      </c>
      <c r="G9" s="37" t="s">
        <v>676</v>
      </c>
      <c r="H9" s="36" t="s">
        <v>996</v>
      </c>
    </row>
    <row r="10" spans="2:8" s="39" customFormat="1" ht="30.75" customHeight="1">
      <c r="B10" s="139" t="s">
        <v>193</v>
      </c>
      <c r="C10" s="140"/>
      <c r="D10" s="141"/>
      <c r="E10" s="36" t="s">
        <v>677</v>
      </c>
      <c r="F10" s="37" t="s">
        <v>678</v>
      </c>
      <c r="G10" s="37" t="s">
        <v>679</v>
      </c>
      <c r="H10" s="36" t="s">
        <v>998</v>
      </c>
    </row>
    <row r="11" spans="2:8" s="39" customFormat="1" ht="51">
      <c r="B11" s="139" t="s">
        <v>196</v>
      </c>
      <c r="C11" s="140"/>
      <c r="D11" s="141"/>
      <c r="E11" s="36" t="s">
        <v>670</v>
      </c>
      <c r="F11" s="37" t="s">
        <v>680</v>
      </c>
      <c r="G11" s="37" t="s">
        <v>681</v>
      </c>
      <c r="H11" s="36" t="s">
        <v>1001</v>
      </c>
    </row>
    <row r="12" spans="2:8" s="39" customFormat="1" ht="90" customHeight="1">
      <c r="B12" s="139" t="s">
        <v>198</v>
      </c>
      <c r="C12" s="140"/>
      <c r="D12" s="141"/>
      <c r="E12" s="36" t="s">
        <v>671</v>
      </c>
      <c r="F12" s="37" t="s">
        <v>639</v>
      </c>
      <c r="G12" s="37" t="s">
        <v>682</v>
      </c>
      <c r="H12" s="36" t="s">
        <v>1003</v>
      </c>
    </row>
    <row r="13" spans="2:8" s="39" customFormat="1" ht="38.25">
      <c r="B13" s="139" t="s">
        <v>204</v>
      </c>
      <c r="C13" s="140"/>
      <c r="D13" s="141"/>
      <c r="E13" s="36" t="s">
        <v>670</v>
      </c>
      <c r="F13" s="37" t="s">
        <v>640</v>
      </c>
      <c r="G13" s="37" t="s">
        <v>683</v>
      </c>
      <c r="H13" s="36" t="s">
        <v>1009</v>
      </c>
    </row>
    <row r="14" spans="2:8" s="39" customFormat="1" ht="38.25">
      <c r="B14" s="139" t="s">
        <v>225</v>
      </c>
      <c r="C14" s="140"/>
      <c r="D14" s="141"/>
      <c r="E14" s="36" t="s">
        <v>671</v>
      </c>
      <c r="F14" s="37" t="s">
        <v>641</v>
      </c>
      <c r="G14" s="36"/>
      <c r="H14" s="36" t="s">
        <v>1031</v>
      </c>
    </row>
    <row r="15" spans="2:8" s="39" customFormat="1" ht="25.5">
      <c r="B15" s="139" t="s">
        <v>229</v>
      </c>
      <c r="C15" s="140"/>
      <c r="D15" s="141"/>
      <c r="E15" s="36" t="s">
        <v>671</v>
      </c>
      <c r="F15" s="37" t="s">
        <v>642</v>
      </c>
      <c r="G15" s="36"/>
      <c r="H15" s="36" t="s">
        <v>1035</v>
      </c>
    </row>
    <row r="16" spans="2:8" s="39" customFormat="1">
      <c r="B16" s="139" t="s">
        <v>236</v>
      </c>
      <c r="C16" s="140"/>
      <c r="D16" s="141"/>
      <c r="E16" s="36" t="s">
        <v>670</v>
      </c>
      <c r="F16" s="37" t="s">
        <v>643</v>
      </c>
      <c r="G16" s="36"/>
      <c r="H16" s="36" t="s">
        <v>1042</v>
      </c>
    </row>
    <row r="17" spans="2:8" s="39" customFormat="1" ht="25.5">
      <c r="B17" s="139" t="s">
        <v>238</v>
      </c>
      <c r="C17" s="140"/>
      <c r="D17" s="141"/>
      <c r="E17" s="36" t="s">
        <v>684</v>
      </c>
      <c r="F17" s="37" t="s">
        <v>685</v>
      </c>
      <c r="G17" s="36"/>
      <c r="H17" s="36" t="s">
        <v>1044</v>
      </c>
    </row>
    <row r="18" spans="2:8" s="39" customFormat="1">
      <c r="B18" s="139" t="s">
        <v>248</v>
      </c>
      <c r="C18" s="140"/>
      <c r="D18" s="141"/>
      <c r="E18" s="36" t="s">
        <v>670</v>
      </c>
      <c r="F18" s="37" t="s">
        <v>644</v>
      </c>
      <c r="G18" s="36"/>
      <c r="H18" s="36" t="s">
        <v>1054</v>
      </c>
    </row>
    <row r="19" spans="2:8" s="39" customFormat="1">
      <c r="B19" s="139" t="s">
        <v>294</v>
      </c>
      <c r="C19" s="140"/>
      <c r="D19" s="141"/>
      <c r="E19" s="36" t="s">
        <v>670</v>
      </c>
      <c r="F19" s="37" t="s">
        <v>645</v>
      </c>
      <c r="G19" s="36"/>
      <c r="H19" s="36" t="s">
        <v>1100</v>
      </c>
    </row>
    <row r="20" spans="2:8" s="39" customFormat="1">
      <c r="B20" s="139" t="s">
        <v>295</v>
      </c>
      <c r="C20" s="140"/>
      <c r="D20" s="141"/>
      <c r="E20" s="36" t="s">
        <v>670</v>
      </c>
      <c r="F20" s="37" t="s">
        <v>645</v>
      </c>
      <c r="G20" s="36"/>
      <c r="H20" s="36" t="s">
        <v>1101</v>
      </c>
    </row>
    <row r="21" spans="2:8" s="39" customFormat="1">
      <c r="B21" s="139" t="s">
        <v>296</v>
      </c>
      <c r="C21" s="140"/>
      <c r="D21" s="141"/>
      <c r="E21" s="36" t="s">
        <v>670</v>
      </c>
      <c r="F21" s="37" t="s">
        <v>645</v>
      </c>
      <c r="G21" s="36"/>
      <c r="H21" s="36" t="s">
        <v>1102</v>
      </c>
    </row>
    <row r="22" spans="2:8" s="39" customFormat="1">
      <c r="B22" s="139" t="s">
        <v>297</v>
      </c>
      <c r="C22" s="140"/>
      <c r="D22" s="141"/>
      <c r="E22" s="36" t="s">
        <v>670</v>
      </c>
      <c r="F22" s="37" t="s">
        <v>645</v>
      </c>
      <c r="G22" s="36"/>
      <c r="H22" s="36" t="s">
        <v>1103</v>
      </c>
    </row>
    <row r="23" spans="2:8" s="39" customFormat="1">
      <c r="B23" s="139" t="s">
        <v>298</v>
      </c>
      <c r="C23" s="140"/>
      <c r="D23" s="141"/>
      <c r="E23" s="36" t="s">
        <v>671</v>
      </c>
      <c r="F23" s="37" t="s">
        <v>645</v>
      </c>
      <c r="G23" s="36"/>
      <c r="H23" s="36" t="s">
        <v>1104</v>
      </c>
    </row>
    <row r="24" spans="2:8" s="39" customFormat="1">
      <c r="B24" s="139" t="s">
        <v>299</v>
      </c>
      <c r="C24" s="140"/>
      <c r="D24" s="141"/>
      <c r="E24" s="36" t="s">
        <v>670</v>
      </c>
      <c r="F24" s="37" t="s">
        <v>645</v>
      </c>
      <c r="G24" s="36"/>
      <c r="H24" s="36" t="s">
        <v>1105</v>
      </c>
    </row>
    <row r="25" spans="2:8" s="39" customFormat="1">
      <c r="B25" s="139" t="s">
        <v>300</v>
      </c>
      <c r="C25" s="140"/>
      <c r="D25" s="141"/>
      <c r="E25" s="36" t="s">
        <v>671</v>
      </c>
      <c r="F25" s="37" t="s">
        <v>645</v>
      </c>
      <c r="G25" s="36"/>
      <c r="H25" s="36" t="s">
        <v>1106</v>
      </c>
    </row>
    <row r="26" spans="2:8" s="39" customFormat="1">
      <c r="B26" s="139" t="s">
        <v>301</v>
      </c>
      <c r="C26" s="140"/>
      <c r="D26" s="141"/>
      <c r="E26" s="36" t="s">
        <v>670</v>
      </c>
      <c r="F26" s="37" t="s">
        <v>645</v>
      </c>
      <c r="G26" s="36"/>
      <c r="H26" s="36" t="s">
        <v>1107</v>
      </c>
    </row>
    <row r="27" spans="2:8" s="39" customFormat="1">
      <c r="B27" s="139" t="s">
        <v>302</v>
      </c>
      <c r="C27" s="140"/>
      <c r="D27" s="141"/>
      <c r="E27" s="36" t="s">
        <v>670</v>
      </c>
      <c r="F27" s="37" t="s">
        <v>645</v>
      </c>
      <c r="G27" s="36"/>
      <c r="H27" s="36" t="s">
        <v>1108</v>
      </c>
    </row>
    <row r="28" spans="2:8" s="39" customFormat="1">
      <c r="B28" s="139" t="s">
        <v>303</v>
      </c>
      <c r="C28" s="140"/>
      <c r="D28" s="141"/>
      <c r="E28" s="36" t="s">
        <v>670</v>
      </c>
      <c r="F28" s="37" t="s">
        <v>645</v>
      </c>
      <c r="G28" s="36"/>
      <c r="H28" s="36" t="s">
        <v>1109</v>
      </c>
    </row>
    <row r="29" spans="2:8" s="39" customFormat="1">
      <c r="B29" s="139" t="s">
        <v>304</v>
      </c>
      <c r="C29" s="140"/>
      <c r="D29" s="141"/>
      <c r="E29" s="36" t="s">
        <v>670</v>
      </c>
      <c r="F29" s="37" t="s">
        <v>645</v>
      </c>
      <c r="G29" s="36"/>
      <c r="H29" s="36" t="s">
        <v>1110</v>
      </c>
    </row>
    <row r="30" spans="2:8" s="39" customFormat="1">
      <c r="B30" s="139" t="s">
        <v>305</v>
      </c>
      <c r="C30" s="140"/>
      <c r="D30" s="141"/>
      <c r="E30" s="36" t="s">
        <v>671</v>
      </c>
      <c r="F30" s="37" t="s">
        <v>645</v>
      </c>
      <c r="G30" s="36"/>
      <c r="H30" s="36" t="s">
        <v>1111</v>
      </c>
    </row>
    <row r="31" spans="2:8" s="39" customFormat="1">
      <c r="B31" s="139" t="s">
        <v>306</v>
      </c>
      <c r="C31" s="140"/>
      <c r="D31" s="141"/>
      <c r="E31" s="36" t="s">
        <v>671</v>
      </c>
      <c r="F31" s="37" t="s">
        <v>645</v>
      </c>
      <c r="G31" s="36"/>
      <c r="H31" s="36" t="s">
        <v>1112</v>
      </c>
    </row>
    <row r="32" spans="2:8" s="39" customFormat="1">
      <c r="B32" s="139" t="s">
        <v>307</v>
      </c>
      <c r="C32" s="140"/>
      <c r="D32" s="141"/>
      <c r="E32" s="36" t="s">
        <v>671</v>
      </c>
      <c r="F32" s="37" t="s">
        <v>645</v>
      </c>
      <c r="G32" s="36"/>
      <c r="H32" s="36" t="s">
        <v>1113</v>
      </c>
    </row>
    <row r="33" spans="2:8" s="39" customFormat="1">
      <c r="B33" s="139" t="s">
        <v>308</v>
      </c>
      <c r="C33" s="140"/>
      <c r="D33" s="141"/>
      <c r="E33" s="36" t="s">
        <v>671</v>
      </c>
      <c r="F33" s="37" t="s">
        <v>645</v>
      </c>
      <c r="G33" s="36"/>
      <c r="H33" s="36" t="s">
        <v>1114</v>
      </c>
    </row>
    <row r="34" spans="2:8" s="39" customFormat="1">
      <c r="B34" s="139" t="s">
        <v>309</v>
      </c>
      <c r="C34" s="140"/>
      <c r="D34" s="141"/>
      <c r="E34" s="36" t="s">
        <v>671</v>
      </c>
      <c r="F34" s="37" t="s">
        <v>645</v>
      </c>
      <c r="G34" s="36"/>
      <c r="H34" s="36" t="s">
        <v>1115</v>
      </c>
    </row>
    <row r="35" spans="2:8" s="39" customFormat="1">
      <c r="B35" s="139" t="s">
        <v>310</v>
      </c>
      <c r="C35" s="140"/>
      <c r="D35" s="141"/>
      <c r="E35" s="36" t="s">
        <v>671</v>
      </c>
      <c r="F35" s="37" t="s">
        <v>645</v>
      </c>
      <c r="G35" s="36"/>
      <c r="H35" s="36" t="s">
        <v>1116</v>
      </c>
    </row>
    <row r="36" spans="2:8" s="39" customFormat="1">
      <c r="B36" s="139" t="s">
        <v>311</v>
      </c>
      <c r="C36" s="140"/>
      <c r="D36" s="141"/>
      <c r="E36" s="36" t="s">
        <v>670</v>
      </c>
      <c r="F36" s="37" t="s">
        <v>645</v>
      </c>
      <c r="G36" s="36"/>
      <c r="H36" s="36" t="s">
        <v>1117</v>
      </c>
    </row>
    <row r="37" spans="2:8" s="39" customFormat="1">
      <c r="B37" s="139" t="s">
        <v>312</v>
      </c>
      <c r="C37" s="140"/>
      <c r="D37" s="141"/>
      <c r="E37" s="36" t="s">
        <v>684</v>
      </c>
      <c r="F37" s="37" t="s">
        <v>645</v>
      </c>
      <c r="G37" s="36"/>
      <c r="H37" s="36" t="s">
        <v>1118</v>
      </c>
    </row>
    <row r="38" spans="2:8" s="39" customFormat="1">
      <c r="B38" s="139" t="s">
        <v>313</v>
      </c>
      <c r="C38" s="140"/>
      <c r="D38" s="141"/>
      <c r="E38" s="36" t="s">
        <v>670</v>
      </c>
      <c r="F38" s="37" t="s">
        <v>645</v>
      </c>
      <c r="G38" s="36"/>
      <c r="H38" s="36" t="s">
        <v>1119</v>
      </c>
    </row>
    <row r="39" spans="2:8" s="39" customFormat="1">
      <c r="B39" s="139" t="s">
        <v>314</v>
      </c>
      <c r="C39" s="140"/>
      <c r="D39" s="141"/>
      <c r="E39" s="36" t="s">
        <v>670</v>
      </c>
      <c r="F39" s="37" t="s">
        <v>645</v>
      </c>
      <c r="G39" s="36"/>
      <c r="H39" s="36" t="s">
        <v>1120</v>
      </c>
    </row>
    <row r="40" spans="2:8" s="39" customFormat="1" ht="25.5">
      <c r="B40" s="139" t="s">
        <v>315</v>
      </c>
      <c r="C40" s="140"/>
      <c r="D40" s="141"/>
      <c r="E40" s="36" t="s">
        <v>686</v>
      </c>
      <c r="F40" s="37" t="s">
        <v>687</v>
      </c>
      <c r="G40" s="36"/>
      <c r="H40" s="36" t="s">
        <v>1121</v>
      </c>
    </row>
    <row r="41" spans="2:8" s="39" customFormat="1" ht="25.5">
      <c r="B41" s="139" t="s">
        <v>316</v>
      </c>
      <c r="C41" s="140"/>
      <c r="D41" s="141"/>
      <c r="E41" s="36" t="s">
        <v>670</v>
      </c>
      <c r="F41" s="37" t="s">
        <v>688</v>
      </c>
      <c r="G41" s="36"/>
      <c r="H41" s="36" t="s">
        <v>1122</v>
      </c>
    </row>
    <row r="42" spans="2:8" s="39" customFormat="1" ht="25.5">
      <c r="B42" s="139" t="s">
        <v>317</v>
      </c>
      <c r="C42" s="140"/>
      <c r="D42" s="141"/>
      <c r="E42" s="36" t="s">
        <v>670</v>
      </c>
      <c r="F42" s="37" t="s">
        <v>689</v>
      </c>
      <c r="G42" s="36"/>
      <c r="H42" s="36" t="s">
        <v>1123</v>
      </c>
    </row>
    <row r="43" spans="2:8" s="39" customFormat="1" ht="38.25">
      <c r="B43" s="139" t="s">
        <v>318</v>
      </c>
      <c r="C43" s="140"/>
      <c r="D43" s="141"/>
      <c r="E43" s="36" t="s">
        <v>670</v>
      </c>
      <c r="F43" s="37" t="s">
        <v>690</v>
      </c>
      <c r="G43" s="36"/>
      <c r="H43" s="36" t="s">
        <v>1124</v>
      </c>
    </row>
    <row r="44" spans="2:8" s="39" customFormat="1" ht="25.5">
      <c r="B44" s="139" t="s">
        <v>319</v>
      </c>
      <c r="C44" s="140"/>
      <c r="D44" s="141"/>
      <c r="E44" s="36" t="s">
        <v>691</v>
      </c>
      <c r="F44" s="37" t="s">
        <v>692</v>
      </c>
      <c r="G44" s="36"/>
      <c r="H44" s="36" t="s">
        <v>1125</v>
      </c>
    </row>
    <row r="45" spans="2:8" s="39" customFormat="1" ht="38.25">
      <c r="B45" s="139" t="s">
        <v>480</v>
      </c>
      <c r="C45" s="140"/>
      <c r="D45" s="141"/>
      <c r="E45" s="36" t="s">
        <v>693</v>
      </c>
      <c r="F45" s="37" t="s">
        <v>646</v>
      </c>
      <c r="G45" s="37" t="s">
        <v>694</v>
      </c>
      <c r="H45" s="36" t="s">
        <v>1133</v>
      </c>
    </row>
    <row r="46" spans="2:8" s="39" customFormat="1" ht="25.5">
      <c r="B46" s="139" t="s">
        <v>333</v>
      </c>
      <c r="C46" s="140"/>
      <c r="D46" s="141"/>
      <c r="E46" s="36" t="s">
        <v>693</v>
      </c>
      <c r="F46" s="37" t="s">
        <v>647</v>
      </c>
      <c r="G46" s="37" t="s">
        <v>695</v>
      </c>
      <c r="H46" s="36" t="s">
        <v>1140</v>
      </c>
    </row>
    <row r="47" spans="2:8" s="39" customFormat="1" ht="25.5">
      <c r="B47" s="151" t="s">
        <v>334</v>
      </c>
      <c r="C47" s="152"/>
      <c r="D47" s="153"/>
      <c r="E47" s="36" t="s">
        <v>693</v>
      </c>
      <c r="F47" s="37" t="s">
        <v>648</v>
      </c>
      <c r="G47" s="37" t="s">
        <v>696</v>
      </c>
      <c r="H47" s="36" t="s">
        <v>1141</v>
      </c>
    </row>
    <row r="48" spans="2:8" s="39" customFormat="1" ht="38.25">
      <c r="B48" s="148" t="s">
        <v>595</v>
      </c>
      <c r="C48" s="149"/>
      <c r="D48" s="150"/>
      <c r="E48" s="36" t="s">
        <v>670</v>
      </c>
      <c r="F48" s="37" t="s">
        <v>649</v>
      </c>
      <c r="G48" s="37" t="s">
        <v>697</v>
      </c>
      <c r="H48" s="36" t="s">
        <v>1256</v>
      </c>
    </row>
    <row r="49" spans="2:8" s="39" customFormat="1" ht="38.25">
      <c r="B49" s="148" t="s">
        <v>596</v>
      </c>
      <c r="C49" s="149"/>
      <c r="D49" s="150"/>
      <c r="E49" s="36" t="s">
        <v>670</v>
      </c>
      <c r="F49" s="37" t="s">
        <v>650</v>
      </c>
      <c r="G49" s="37" t="s">
        <v>698</v>
      </c>
      <c r="H49" s="36" t="s">
        <v>1257</v>
      </c>
    </row>
    <row r="50" spans="2:8" s="39" customFormat="1" ht="38.25">
      <c r="B50" s="148" t="s">
        <v>597</v>
      </c>
      <c r="C50" s="149"/>
      <c r="D50" s="150"/>
      <c r="E50" s="36" t="s">
        <v>670</v>
      </c>
      <c r="F50" s="37" t="s">
        <v>651</v>
      </c>
      <c r="G50" s="37" t="s">
        <v>699</v>
      </c>
      <c r="H50" s="36" t="s">
        <v>1258</v>
      </c>
    </row>
    <row r="51" spans="2:8" s="39" customFormat="1" ht="38.25">
      <c r="B51" s="148" t="s">
        <v>602</v>
      </c>
      <c r="C51" s="149"/>
      <c r="D51" s="150"/>
      <c r="E51" s="36" t="s">
        <v>670</v>
      </c>
      <c r="F51" s="37" t="s">
        <v>652</v>
      </c>
      <c r="G51" s="37" t="s">
        <v>700</v>
      </c>
      <c r="H51" s="36" t="s">
        <v>1263</v>
      </c>
    </row>
    <row r="52" spans="2:8" s="39" customFormat="1">
      <c r="B52" s="148" t="s">
        <v>604</v>
      </c>
      <c r="C52" s="149"/>
      <c r="D52" s="150"/>
      <c r="E52" s="36" t="s">
        <v>670</v>
      </c>
      <c r="F52" s="37" t="s">
        <v>653</v>
      </c>
      <c r="G52" s="37"/>
      <c r="H52" s="36" t="s">
        <v>1265</v>
      </c>
    </row>
    <row r="53" spans="2:8" s="39" customFormat="1" ht="63.75">
      <c r="B53" s="148" t="s">
        <v>607</v>
      </c>
      <c r="C53" s="149"/>
      <c r="D53" s="150"/>
      <c r="E53" s="36" t="s">
        <v>670</v>
      </c>
      <c r="F53" s="37" t="s">
        <v>654</v>
      </c>
      <c r="G53" s="37" t="s">
        <v>701</v>
      </c>
      <c r="H53" s="36" t="s">
        <v>1268</v>
      </c>
    </row>
    <row r="54" spans="2:8" s="39" customFormat="1" ht="26.25" thickBot="1">
      <c r="B54" s="154" t="s">
        <v>609</v>
      </c>
      <c r="C54" s="155"/>
      <c r="D54" s="156"/>
      <c r="E54" s="36" t="s">
        <v>671</v>
      </c>
      <c r="F54" s="37" t="s">
        <v>655</v>
      </c>
      <c r="G54" s="37"/>
      <c r="H54" s="36" t="s">
        <v>1270</v>
      </c>
    </row>
  </sheetData>
  <autoFilter ref="A2:G54" xr:uid="{00000000-0009-0000-0000-000000000000}">
    <filterColumn colId="1" showButton="0"/>
    <filterColumn colId="2" showButton="0"/>
  </autoFilter>
  <mergeCells count="53">
    <mergeCell ref="B50:D50"/>
    <mergeCell ref="B51:D51"/>
    <mergeCell ref="B52:D52"/>
    <mergeCell ref="B53:D53"/>
    <mergeCell ref="B54:D54"/>
    <mergeCell ref="B49:D49"/>
    <mergeCell ref="B38:D38"/>
    <mergeCell ref="B39:D39"/>
    <mergeCell ref="B40:D40"/>
    <mergeCell ref="B41:D41"/>
    <mergeCell ref="B42:D42"/>
    <mergeCell ref="B43:D43"/>
    <mergeCell ref="B44:D44"/>
    <mergeCell ref="B45:D45"/>
    <mergeCell ref="B46:D46"/>
    <mergeCell ref="B47:D47"/>
    <mergeCell ref="B48:D48"/>
    <mergeCell ref="B37:D37"/>
    <mergeCell ref="B26:D26"/>
    <mergeCell ref="B27:D27"/>
    <mergeCell ref="B28:D28"/>
    <mergeCell ref="B29:D29"/>
    <mergeCell ref="B30:D30"/>
    <mergeCell ref="B31:D31"/>
    <mergeCell ref="B32:D32"/>
    <mergeCell ref="B33:D33"/>
    <mergeCell ref="B34:D34"/>
    <mergeCell ref="B35:D35"/>
    <mergeCell ref="B36:D36"/>
    <mergeCell ref="B25:D25"/>
    <mergeCell ref="B14:D14"/>
    <mergeCell ref="B15:D15"/>
    <mergeCell ref="B16:D16"/>
    <mergeCell ref="B17:D17"/>
    <mergeCell ref="B18:D18"/>
    <mergeCell ref="B19:D19"/>
    <mergeCell ref="B20:D20"/>
    <mergeCell ref="B21:D21"/>
    <mergeCell ref="B22:D22"/>
    <mergeCell ref="B23:D23"/>
    <mergeCell ref="B24:D24"/>
    <mergeCell ref="B13:D13"/>
    <mergeCell ref="B2:D2"/>
    <mergeCell ref="B3:D3"/>
    <mergeCell ref="B4:D4"/>
    <mergeCell ref="B5:D5"/>
    <mergeCell ref="B6:D6"/>
    <mergeCell ref="B7:D7"/>
    <mergeCell ref="B8:D8"/>
    <mergeCell ref="B9:D9"/>
    <mergeCell ref="B10:D10"/>
    <mergeCell ref="B11:D11"/>
    <mergeCell ref="B12:D12"/>
  </mergeCells>
  <pageMargins left="0.511811024" right="0.511811024" top="0.78740157499999996" bottom="0.78740157499999996" header="0.31496062000000002" footer="0.31496062000000002"/>
  <headerFooter>
    <oddFooter>&amp;C_x000D_&amp;1#&amp;"Arial Black"&amp;11&amp;K008542 INTERNA \ Qualquer Usuário</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AF7F4A-14F2-4A42-AC86-E6D1FDD7EE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COVER</vt:lpstr>
      <vt:lpstr>LD</vt:lpstr>
      <vt:lpstr>Planilha1</vt:lpstr>
      <vt:lpstr>clarification of TP 09.09.25</vt:lpstr>
      <vt:lpstr>LD!Area_de_impressao</vt:lpstr>
      <vt:lpstr>LD!Titulos_de_impressao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LD 2024_06_04.xlsx</dc:title>
  <dc:creator>TMRG</dc:creator>
  <cp:lastModifiedBy>DANIEL ALVES LARANJO</cp:lastModifiedBy>
  <cp:lastPrinted>2025-11-17T12:04:40Z</cp:lastPrinted>
  <dcterms:created xsi:type="dcterms:W3CDTF">2025-04-11T13:34:45Z</dcterms:created>
  <dcterms:modified xsi:type="dcterms:W3CDTF">2025-11-17T12:43:04Z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2024-06-05T00:00:00Z</vt:filetime>
  </property>
  <property fmtid="{D5CDD505-2E9C-101B-9397-08002B2CF9AE}" pid="3" name="Creator">
    <vt:lpwstr>PScript5.dll Version 5.2.2</vt:lpwstr>
  </property>
  <property fmtid="{D5CDD505-2E9C-101B-9397-08002B2CF9AE}" pid="4" name="LastSaved">
    <vt:filetime>2025-04-11T00:00:00Z</vt:filetime>
  </property>
  <property fmtid="{D5CDD505-2E9C-101B-9397-08002B2CF9AE}" pid="5" name="Producer">
    <vt:lpwstr>FREE PDFill PDF and Image Writer</vt:lpwstr>
  </property>
</Properties>
</file>